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B\Project\first-attempt\src\Temporary\Kerman-BPM\"/>
    </mc:Choice>
  </mc:AlternateContent>
  <xr:revisionPtr revIDLastSave="0" documentId="13_ncr:1_{C7E93214-6387-4ABE-A3A4-F61F310ABCBB}" xr6:coauthVersionLast="46" xr6:coauthVersionMax="46" xr10:uidLastSave="{00000000-0000-0000-0000-000000000000}"/>
  <bookViews>
    <workbookView xWindow="-100" yWindow="-100" windowWidth="21467" windowHeight="11576" firstSheet="36" activeTab="41" xr2:uid="{63EFD897-A1EE-487C-A00E-8B9517F861B1}"/>
  </bookViews>
  <sheets>
    <sheet name="Amir Kabir" sheetId="2" r:id="rId1"/>
    <sheet name="Anar" sheetId="3" r:id="rId2"/>
    <sheet name="Anbar Abad" sheetId="4" r:id="rId3"/>
    <sheet name="Asadi" sheetId="5" r:id="rId4"/>
    <sheet name="Baft" sheetId="6" r:id="rId5"/>
    <sheet name="Bahonar" sheetId="7" r:id="rId6"/>
    <sheet name="Baravat" sheetId="8" r:id="rId7"/>
    <sheet name="Bardsir" sheetId="9" r:id="rId8"/>
    <sheet name="Dehsard" sheetId="10" r:id="rId9"/>
    <sheet name="Dorahi Rayen" sheetId="11" r:id="rId10"/>
    <sheet name="Emam Ali" sheetId="12" r:id="rId11"/>
    <sheet name="Emam Reza" sheetId="13" r:id="rId12"/>
    <sheet name="Eslam Abad" sheetId="14" r:id="rId13"/>
    <sheet name="Etemadi" sheetId="15" r:id="rId14"/>
    <sheet name="Fahraj" sheetId="16" r:id="rId15"/>
    <sheet name="Ghale Ganj" sheetId="17" r:id="rId16"/>
    <sheet name="Kerman Ghotbi" sheetId="18" r:id="rId17"/>
    <sheet name="Golbaf" sheetId="19" r:id="rId18"/>
    <sheet name="Henduzadeh" sheetId="20" r:id="rId19"/>
    <sheet name="Hoseinzadeh" sheetId="21" r:id="rId20"/>
    <sheet name="Kahnooj" sheetId="22" r:id="rId21"/>
    <sheet name="Koohbanan" sheetId="23" r:id="rId22"/>
    <sheet name="Koshkuiyeh" sheetId="24" r:id="rId23"/>
    <sheet name="Manoojan" sheetId="25" r:id="rId24"/>
    <sheet name="Mofateh Kerman" sheetId="26" r:id="rId25"/>
    <sheet name="Motahari" sheetId="27" r:id="rId26"/>
    <sheet name="Negar" sheetId="28" r:id="rId27"/>
    <sheet name="Orzuiyeh" sheetId="29" r:id="rId28"/>
    <sheet name="Payambar Azam" sheetId="30" r:id="rId29"/>
    <sheet name="Ravar" sheetId="31" r:id="rId30"/>
    <sheet name="Rigan" sheetId="32" r:id="rId31"/>
    <sheet name="Rostam Abad" sheetId="33" r:id="rId32"/>
    <sheet name="Sadooghi" sheetId="34" r:id="rId33"/>
    <sheet name="Sarcheshmeh" sheetId="35" r:id="rId34"/>
    <sheet name="Sarduiyeh" sheetId="36" r:id="rId35"/>
    <sheet name="Seyed o Shohada" sheetId="37" r:id="rId36"/>
    <sheet name="Jiroft Shadravan Hosseini" sheetId="38" r:id="rId37"/>
    <sheet name="Shahdad" sheetId="39" r:id="rId38"/>
    <sheet name="Shahre Babak" sheetId="40" r:id="rId39"/>
    <sheet name="Sirch" sheetId="41" r:id="rId40"/>
    <sheet name="Sirjan Beheshti" sheetId="42" r:id="rId41"/>
    <sheet name="Sirjan Nabovat" sheetId="43" r:id="rId42"/>
    <sheet name="Sooghan" sheetId="44" r:id="rId43"/>
    <sheet name="Valiasr" sheetId="45" r:id="rId44"/>
    <sheet name="Zarand" sheetId="46" r:id="rId45"/>
  </sheets>
  <definedNames>
    <definedName name="_xlnm.Print_Area" localSheetId="0">'Amir Kabir'!$A$1:$V$115</definedName>
    <definedName name="_xlnm.Print_Area" localSheetId="1">Anar!$A$1:$W$97</definedName>
    <definedName name="_xlnm.Print_Area" localSheetId="2">'Anbar Abad'!$A$1:$V$117</definedName>
    <definedName name="_xlnm.Print_Area" localSheetId="3">Asadi!$A$1:$V$186</definedName>
    <definedName name="_xlnm.Print_Area" localSheetId="5">Bahonar!$A$1:$Z$867</definedName>
    <definedName name="_xlnm.Print_Area" localSheetId="6">Baravat!$A$1:$W$74</definedName>
    <definedName name="_xlnm.Print_Area" localSheetId="8">Dehsard!$A$1:$V$68</definedName>
    <definedName name="_xlnm.Print_Area" localSheetId="10">'Emam Ali'!$A$1:$W$413</definedName>
    <definedName name="_xlnm.Print_Area" localSheetId="11">'Emam Reza'!$A$1:$V$111</definedName>
    <definedName name="_xlnm.Print_Area" localSheetId="12">'Eslam Abad'!$A$1:$V$59</definedName>
    <definedName name="_xlnm.Print_Area" localSheetId="14">Fahraj!$A$1:$V$98</definedName>
    <definedName name="_xlnm.Print_Area" localSheetId="15">'Ghale Ganj'!$A$1:$V$75</definedName>
    <definedName name="_xlnm.Print_Area" localSheetId="17">Golbaf!$A$1:$V$78</definedName>
    <definedName name="_xlnm.Print_Area" localSheetId="19">Hoseinzadeh!$A$1:$V$50</definedName>
    <definedName name="_xlnm.Print_Area" localSheetId="36">'Jiroft Shadravan Hosseini'!$A$1:$U$449</definedName>
    <definedName name="_xlnm.Print_Area" localSheetId="21">Koohbanan!$A$1:$V$133</definedName>
    <definedName name="_xlnm.Print_Area" localSheetId="22">Koshkuiyeh!$A$1:$V$55</definedName>
    <definedName name="_xlnm.Print_Area" localSheetId="23">Manoojan!$A$1:$V$51</definedName>
    <definedName name="_xlnm.Print_Area" localSheetId="25">Motahari!$A$1:$V$756</definedName>
    <definedName name="_xlnm.Print_Area" localSheetId="27">Orzuiyeh!$A$1:$V$55</definedName>
    <definedName name="_xlnm.Print_Area" localSheetId="28">'Payambar Azam'!$A$1:$V$60</definedName>
    <definedName name="_xlnm.Print_Area" localSheetId="29">Ravar!$A$1:$V$149</definedName>
    <definedName name="_xlnm.Print_Area" localSheetId="30">Rigan!$A$1:$U$88</definedName>
    <definedName name="_xlnm.Print_Area" localSheetId="31">'Rostam Abad'!$A$1:$V$86</definedName>
    <definedName name="_xlnm.Print_Area" localSheetId="32">Sadooghi!$A$1:$V$188</definedName>
    <definedName name="_xlnm.Print_Area" localSheetId="33">Sarcheshmeh!$A$1:$V$103</definedName>
    <definedName name="_xlnm.Print_Area" localSheetId="34">Sarduiyeh!$A$1:$U$95</definedName>
    <definedName name="_xlnm.Print_Area" localSheetId="37">Shahdad!$A$1:$W$54</definedName>
    <definedName name="_xlnm.Print_Area" localSheetId="38">'Shahre Babak'!$A$1:$V$147</definedName>
    <definedName name="_xlnm.Print_Area" localSheetId="39">Sirch!$A$1:$V$110</definedName>
    <definedName name="_xlnm.Print_Area" localSheetId="41">'Sirjan Nabovat'!$A$1:$V$128</definedName>
    <definedName name="_xlnm.Print_Area" localSheetId="42">Sooghan!$A$1:$V$57</definedName>
    <definedName name="_xlnm.Print_Area" localSheetId="43">Valiasr!$A$1:$U$157</definedName>
    <definedName name="_xlnm.Print_Area" localSheetId="44">Zarand!$A$1:$U$314</definedName>
    <definedName name="_xlnm.Print_Titles" localSheetId="2">'Anbar Abad'!$1:$1</definedName>
    <definedName name="_xlnm.Print_Titles" localSheetId="4">Baft!$1:$1</definedName>
    <definedName name="_xlnm.Print_Titles" localSheetId="7">Bardsir!$1:$1</definedName>
    <definedName name="_xlnm.Print_Titles" localSheetId="8">Dehsard!$1:$1</definedName>
    <definedName name="_xlnm.Print_Titles" localSheetId="9">'Dorahi Rayen'!$1:$1</definedName>
    <definedName name="_xlnm.Print_Titles" localSheetId="12">'Eslam Abad'!$1:$1</definedName>
    <definedName name="_xlnm.Print_Titles" localSheetId="13">Etemadi!$1:$1</definedName>
    <definedName name="_xlnm.Print_Titles" localSheetId="15">'Ghale Ganj'!$1:$1</definedName>
    <definedName name="_xlnm.Print_Titles" localSheetId="19">Hoseinzadeh!$1:$1</definedName>
    <definedName name="_xlnm.Print_Titles" localSheetId="36">'Jiroft Shadravan Hosseini'!$1:$1</definedName>
    <definedName name="_xlnm.Print_Titles" localSheetId="20">Kahnooj!$1:$1</definedName>
    <definedName name="_xlnm.Print_Titles" localSheetId="16">'Kerman Ghotbi'!$1:$1</definedName>
    <definedName name="_xlnm.Print_Titles" localSheetId="22">Koshkuiyeh!$1:$1</definedName>
    <definedName name="_xlnm.Print_Titles" localSheetId="23">Manoojan!$1:$1</definedName>
    <definedName name="_xlnm.Print_Titles" localSheetId="24">'Mofateh Kerman'!$1:$1</definedName>
    <definedName name="_xlnm.Print_Titles" localSheetId="26">Negar!$1:$1</definedName>
    <definedName name="_xlnm.Print_Titles" localSheetId="27">Orzuiyeh!$1:$1</definedName>
    <definedName name="_xlnm.Print_Titles" localSheetId="28">'Payambar Azam'!$1:$1</definedName>
    <definedName name="_xlnm.Print_Titles" localSheetId="34">Sarduiyeh!$1:$1</definedName>
    <definedName name="_xlnm.Print_Titles" localSheetId="35">'Seyed o Shohada'!$1:$1</definedName>
    <definedName name="_xlnm.Print_Titles" localSheetId="37">Shahdad!$1:$1</definedName>
    <definedName name="_xlnm.Print_Titles" localSheetId="38">'Shahre Babak'!$1:$1</definedName>
    <definedName name="_xlnm.Print_Titles" localSheetId="39">Sirch!$1:$1</definedName>
    <definedName name="_xlnm.Print_Titles" localSheetId="40">'Sirjan Beheshti'!$1:$1</definedName>
    <definedName name="_xlnm.Print_Titles" localSheetId="41">'Sirjan Nabovat'!$1:$1</definedName>
    <definedName name="_xlnm.Print_Titles" localSheetId="42">Sooghan!$1:$1</definedName>
    <definedName name="_xlnm.Print_Titles" localSheetId="43">Valiasr!$1:$1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<sst xmlns="http://schemas.openxmlformats.org/spreadsheetml/2006/main" count="18505" uniqueCount="12094">
  <si>
    <t>Board Port Mapping
(امیر کبیر)</t>
  </si>
  <si>
    <t>From</t>
  </si>
  <si>
    <t>To</t>
  </si>
  <si>
    <t>Client to Emam Reza,GE,Rx</t>
  </si>
  <si>
    <t>1b,11~15,C3,S6~7,MP2X+,Tx1</t>
  </si>
  <si>
    <t>ODF to MP2X+</t>
  </si>
  <si>
    <t>To
Emam Reza</t>
  </si>
  <si>
    <t>Client to Emam Reza,GE,Tx</t>
  </si>
  <si>
    <t>1b,11~15,C3,S6~7,MP2X+,Rx1</t>
  </si>
  <si>
    <t>1b,11~15,C3,S6~7,MP2X+,Tx2</t>
  </si>
  <si>
    <t>Rack 1</t>
  </si>
  <si>
    <t>1b,11~15,C3,S6~7,MP2X+,Rx2</t>
  </si>
  <si>
    <t>Client to Bahonar,GE,Rx</t>
  </si>
  <si>
    <t>1b,11~15,C3,S6~7,MP2X+,Tx3</t>
  </si>
  <si>
    <t>To
Bahonar</t>
  </si>
  <si>
    <t>PDU</t>
  </si>
  <si>
    <t>Client to Bahonar,GE,Tx</t>
  </si>
  <si>
    <t>1b,11~15,C3,S6~7,MP2X+,Rx3</t>
  </si>
  <si>
    <t>1b,11~15,C3,S6~7,MP2X+,Tx4</t>
  </si>
  <si>
    <t>1b,11~15,C3,S6~7,MP2X+,Rx4</t>
  </si>
  <si>
    <t>1b,11~15,C3,S6~7,MP2X+,Tx5</t>
  </si>
  <si>
    <t>1b,11~15,C3,S6~7,MP2X+,Rx5</t>
  </si>
  <si>
    <t>Client to Emam Ali,GE,Rx</t>
  </si>
  <si>
    <t>1b,11~15,C3,S6~7,MP2X+,Tx6</t>
  </si>
  <si>
    <t>To
Emam Ali</t>
  </si>
  <si>
    <t>Client to Emam Ali,GE,Tx</t>
  </si>
  <si>
    <t>1b,11~15,C3,S6~7,MP2X+,Rx6</t>
  </si>
  <si>
    <t>1b,11~15,C3,S6~7,MP2X+,Tx7</t>
  </si>
  <si>
    <t>1b,11~15,C3,S6~7,MP2X+,Rx7</t>
  </si>
  <si>
    <t>Client to Ghotbi,GE,Rx</t>
  </si>
  <si>
    <t>1b,11~15,C3,S6~7,MP2X+,Tx8</t>
  </si>
  <si>
    <t>To
Ghotbi</t>
  </si>
  <si>
    <t>Client to Ghotbi,GE,Tx</t>
  </si>
  <si>
    <t>1b,11~15,C3,S6~7,MP2X+,Rx8</t>
  </si>
  <si>
    <t>1b,11~15,C3,S6~7,MP2X+,Tx9</t>
  </si>
  <si>
    <t>1b,11~15,C3,S6~7,MP2X+,Rx9</t>
  </si>
  <si>
    <t>Client to Ghotbi,FE,Rx</t>
  </si>
  <si>
    <t>1b,11~15,C3,S6~7,MP2X+,Tx10</t>
  </si>
  <si>
    <t>Client to Ghotbi,FE,Tx</t>
  </si>
  <si>
    <t>1b,11~15,C3,S6~7,MP2X+,Rx10</t>
  </si>
  <si>
    <t>PWR</t>
  </si>
  <si>
    <t>TP2X</t>
  </si>
  <si>
    <t>MP2X+</t>
  </si>
  <si>
    <t>MP2X</t>
  </si>
  <si>
    <t>IFC</t>
  </si>
  <si>
    <t>SC</t>
  </si>
  <si>
    <t>Client to Motahari,GE,Rx</t>
  </si>
  <si>
    <t>1b,11~15,C3,S6~7,MP2X+,Tx11</t>
  </si>
  <si>
    <t>To
Motahari</t>
  </si>
  <si>
    <t>Client to Motahari,GE,Tx</t>
  </si>
  <si>
    <t>1b,11~15,C3,S6~7,MP2X+,Rx11</t>
  </si>
  <si>
    <t>1b,11~15,C3,S6~7,MP2X+,Tx12</t>
  </si>
  <si>
    <t>1b,11~15,C3,S6~7,MP2X+,Rx12</t>
  </si>
  <si>
    <t>1b,11~15,C3,S6~7,MP2X+,Tx13</t>
  </si>
  <si>
    <t>1b,11~15,C3,S6~7,MP2X+,Rx13</t>
  </si>
  <si>
    <t>FAN / HB</t>
  </si>
  <si>
    <t>Client to Emam Ali,10GE,Rx</t>
  </si>
  <si>
    <t>1b,11~15,C3,S9,TP2X,Cli2,Tx</t>
  </si>
  <si>
    <t>ODF to TP2X</t>
  </si>
  <si>
    <t>To Emam Reza</t>
  </si>
  <si>
    <t>MD48-E</t>
  </si>
  <si>
    <t>SM2</t>
  </si>
  <si>
    <t>WS4</t>
  </si>
  <si>
    <t>OA</t>
  </si>
  <si>
    <t>FIM</t>
  </si>
  <si>
    <t>Client to Emam Ali,10GE,Tx</t>
  </si>
  <si>
    <t>1b,11~15,C3,S9,TP2X,Cli2,Rx</t>
  </si>
  <si>
    <t>Client to Emam Ali,STM-16,Rx</t>
  </si>
  <si>
    <t>1b,11~15,C3,S4~5,MP2X,Tx1</t>
  </si>
  <si>
    <t>ODF to MP2X</t>
  </si>
  <si>
    <t>Client to Emam Ali,STM-16,Tx</t>
  </si>
  <si>
    <t>1b,11~15,C3,S4~5,MP2X,Rx1</t>
  </si>
  <si>
    <t>Client to Emam Reza,STM-16,Rx</t>
  </si>
  <si>
    <t>1b,11~15,C3,S4~5,MP2X,Tx9</t>
  </si>
  <si>
    <t>Client to Emam Reza,STM-16,Tx</t>
  </si>
  <si>
    <t>1b,11~15,C3,S4~5,MP2X,Rx9</t>
  </si>
  <si>
    <t>1b,11~15,C3,S6~7,MP2X+,Tx15</t>
  </si>
  <si>
    <t>1b,11~15,C3,S8,TP2X,Cli1,Rx</t>
  </si>
  <si>
    <t>MP2X+ to TP2X</t>
  </si>
  <si>
    <t>To Emam Ali</t>
  </si>
  <si>
    <t>HKP</t>
  </si>
  <si>
    <t>OCM</t>
  </si>
  <si>
    <t>OS5</t>
  </si>
  <si>
    <t>1b,11~15,C3,S8,TP2X,Cli1,Tx</t>
  </si>
  <si>
    <t>1b,11~15,C3,S6~7,MP2X+,Rx15</t>
  </si>
  <si>
    <t>1b,11~15,C3,S6~7,MP2X+,Tx16</t>
  </si>
  <si>
    <t>1b,11~15,C3,S8,TP2X,Cli2,Rx</t>
  </si>
  <si>
    <t>1b,11~15,C3,S8,TP2X,Cli2,Tx</t>
  </si>
  <si>
    <t>1b,11~15,C3,S6~7,MP2X+,Rx16</t>
  </si>
  <si>
    <t>1b,11~15,C3,S6~7,MP2X+,Tx17</t>
  </si>
  <si>
    <t>1b,11~15,C3,S9,TP2X,Cli1,Rx</t>
  </si>
  <si>
    <t>1b,11~15,C3,S9,TP2X,Cli1,Tx</t>
  </si>
  <si>
    <t>1b,11~15,C3,S6~7,MP2X+,Rx17</t>
  </si>
  <si>
    <t>1b,11~15,C3,S8,TP2X,Line1,Tx</t>
  </si>
  <si>
    <t>1b,11~15,C2,S10,SM2,COM1,Rx</t>
  </si>
  <si>
    <t>TP2X to SM2</t>
  </si>
  <si>
    <t>1b,11~15,C2,S10,SM2,COM1,Tx</t>
  </si>
  <si>
    <t>1b,11~15,C3,S8,TP2X,Line1,Rx</t>
  </si>
  <si>
    <t>1b,11~15,C3,S8,TP2X,Line2,Tx</t>
  </si>
  <si>
    <t>1b,11~15,C2,S10,SM2,COM2,Rx</t>
  </si>
  <si>
    <t>1b,11~15,C2,S10,SM2,COM2,Tx</t>
  </si>
  <si>
    <t>1b,11~15,C3,S8,TP2X,Line2,Rx</t>
  </si>
  <si>
    <t>1b,11~15,C3,S9,TP2X,Line1,Tx</t>
  </si>
  <si>
    <t>1b,11~15,C1,S10,SM2,COM1,Rx</t>
  </si>
  <si>
    <t>Rack Address: 1b,11~15</t>
  </si>
  <si>
    <t>1b,11~15,C1,S10,SM2,COM1,Tx</t>
  </si>
  <si>
    <t>1b,11~15,C3,S9,TP2X,Line1,Rx</t>
  </si>
  <si>
    <t>1b,11~15,C3,S9,TP2X,Line2,Tx</t>
  </si>
  <si>
    <t>1b,11~15,C1,S10,SM2,COM2,Rx</t>
  </si>
  <si>
    <t>1b,11~15,C1,S10,SM2,COM2,Tx</t>
  </si>
  <si>
    <t>1b,11~15,C3,S9,TP2X,Line2,Rx</t>
  </si>
  <si>
    <t>1b,11~15,C3,S4~5,MP2X,Line1,Tx</t>
  </si>
  <si>
    <t>1b,11~15,C2,S9,SM2,COM1,Rx</t>
  </si>
  <si>
    <t>MP2X to SM2</t>
  </si>
  <si>
    <t>1b,11~15,C2,S9,SM2,COM1,Tx</t>
  </si>
  <si>
    <t>1b,11~15,C3,S4~5,MP2X,Line1,Rx</t>
  </si>
  <si>
    <t>1b,11~15,C3,S4~5,MP2X,Line2,Tx</t>
  </si>
  <si>
    <t>1b,11~15,C2,S9,SM2,COM2,Rx</t>
  </si>
  <si>
    <t>1b,11~15,C2,S9,SM2,COM2,Tx</t>
  </si>
  <si>
    <t>1b,11~15,C3,S4~5,MP2X,Line2,Rx</t>
  </si>
  <si>
    <t>1b,11~15,C2,S9,SM2,A1,Tx</t>
  </si>
  <si>
    <t>1b,11~15,C2,S11~12,MD48E,Rx74</t>
  </si>
  <si>
    <t>SM2 to MD48E</t>
  </si>
  <si>
    <t>1b,11~15,C2,S11~12,MD48E,Tx74</t>
  </si>
  <si>
    <t>1b,11~15,C2,S9,SM2,A1,Rx</t>
  </si>
  <si>
    <t>1b,11~15,C2,S9,SM2,A2,Tx</t>
  </si>
  <si>
    <t>1b,11~15,C2,S11~12,MD48E,Rx46</t>
  </si>
  <si>
    <t>1b,11~15,C2,S11~12,MD48E,Tx46</t>
  </si>
  <si>
    <t>1b,11~15,C2,S9,SM2,A2,Rx</t>
  </si>
  <si>
    <t>1b,11~15,C2,S9,SM2,B1,Tx</t>
  </si>
  <si>
    <t>1b,11~15,C1,S11~12,MD48E,Rx74</t>
  </si>
  <si>
    <t>1b,11~15,C1,S11~12,MD48E,Tx74</t>
  </si>
  <si>
    <t>1b,11~15,C2,S9,SM2,B1,Rx</t>
  </si>
  <si>
    <t>1b,11~15,C2,S9,SM2,B2,Tx</t>
  </si>
  <si>
    <t>1b,11~15,C1,S11~12,MD48E,Rx46</t>
  </si>
  <si>
    <t>1b,11~15,C1,S11~12,MD48E,Tx46</t>
  </si>
  <si>
    <t>1b,11~15,C2,S9,SM2,B2,Rx</t>
  </si>
  <si>
    <t>1b,11~15,C2,S10,SM2,A1,Tx</t>
  </si>
  <si>
    <t>1b,11~15,C2,S11~12,MD48E,Rx42</t>
  </si>
  <si>
    <t>1b,11~15,C2,S11~12,MD48E,Tx42</t>
  </si>
  <si>
    <t>1b,11~15,C2,S10,SM2,A1,Rx</t>
  </si>
  <si>
    <t>1b,11~15,C2,S10,SM2,A2,Tx</t>
  </si>
  <si>
    <t>1b,11~15,C2,S11~12,MD48E,Rx80</t>
  </si>
  <si>
    <t>1b,11~15,C2,S11~12,MD48E,Tx80</t>
  </si>
  <si>
    <t>1b,11~15,C2,S10,SM2,A2,Rx</t>
  </si>
  <si>
    <t>1b,11~15,C2,S10,SM2,B1,Tx</t>
  </si>
  <si>
    <t>1b,11~15,C1,S11~12,MD48E,Rx42</t>
  </si>
  <si>
    <t>1b,11~15,C1,S11~12,MD48E,Tx42</t>
  </si>
  <si>
    <t>1b,11~15,C2,S10,SM2,B1,Rx</t>
  </si>
  <si>
    <t>1b,11~15,C2,S10,SM2,B2,Tx</t>
  </si>
  <si>
    <t>1b,11~15,C1,S11~12,MD48E,Rx80</t>
  </si>
  <si>
    <t>1b,11~15,C1,S11~12,MD48E,Tx80</t>
  </si>
  <si>
    <t>1b,11~15,C2,S10,SM2,B2,Rx</t>
  </si>
  <si>
    <t>1b,11~15,C1,S10,SM2,A1,Tx</t>
  </si>
  <si>
    <t>1b,11~15,C2,S11~12,MD48E,Rx44</t>
  </si>
  <si>
    <t>1b,11~15,C2,S11~12,MD48E,Tx44</t>
  </si>
  <si>
    <t>1b,11~15,C1,S10,SM2,A1,Rx</t>
  </si>
  <si>
    <t>1b,11~15,C1,S10,SM2,A2,Tx</t>
  </si>
  <si>
    <t>1b,11~15,C2,S11~12,MD48E,Rx32</t>
  </si>
  <si>
    <t>1b,11~15,C2,S11~12,MD48E,Tx32</t>
  </si>
  <si>
    <t>1b,11~15,C1,S10,SM2,A2,Rx</t>
  </si>
  <si>
    <t>1b,11~15,C1,S10,SM2,B1,Tx</t>
  </si>
  <si>
    <t>1b,11~15,C1,S11~12,MD48E,Rx44</t>
  </si>
  <si>
    <t>1b,11~15,C1,S11~12,MD48E,Tx44</t>
  </si>
  <si>
    <t>1b,11~15,C1,S10,SM2,B1,Rx</t>
  </si>
  <si>
    <t>1b,11~15,C1,S10,SM2,B2,Tx</t>
  </si>
  <si>
    <t>1b,11~15,C1,S11~12,MD48E,Rx32</t>
  </si>
  <si>
    <t>1b,11~15,C1,S11~12,MD48E,Tx32</t>
  </si>
  <si>
    <t>1b,11~15,C1,S10,SM2,B2,Rx</t>
  </si>
  <si>
    <t>1b,11~15,C1,S11~12,MD48E,COM,Tx</t>
  </si>
  <si>
    <t>1b,11~15,C1,S9,WS4,in1</t>
  </si>
  <si>
    <t>MD48E to WSS</t>
  </si>
  <si>
    <t>1b,11~15,C2,S11~12,MD48E,COM,Rx</t>
  </si>
  <si>
    <t>1b,11~15,C2,S8,WS4,out2</t>
  </si>
  <si>
    <t>1b,11~15,C1,S11~12,MD48E,COM,Rx</t>
  </si>
  <si>
    <t>1b,11~15,C1,S9,WS4,out1</t>
  </si>
  <si>
    <t>1b,11~15,C2,S11~12,MD48E,COM,Tx</t>
  </si>
  <si>
    <t>1b,11~15,C2,S8,WS4,in2</t>
  </si>
  <si>
    <t>1b,11~15,C1,S9,WS4,in2</t>
  </si>
  <si>
    <t>1b,11~15,C2,S8,WS4,out1</t>
  </si>
  <si>
    <t>WSS to WSS</t>
  </si>
  <si>
    <t>1b,11~15,C1,S9,WS4,out2</t>
  </si>
  <si>
    <t>1b,11~15,C2,S8,WS4,in1</t>
  </si>
  <si>
    <t>1b,11~15,C1,S9,WS4,S-out</t>
  </si>
  <si>
    <t>1b,11~15,C1,S6,OA,S-in</t>
  </si>
  <si>
    <t>WSS to OA</t>
  </si>
  <si>
    <t>1b,11~15,C2,S8,WS4,S-out</t>
  </si>
  <si>
    <t>1b,11~15,C2,S6,OA,S-in</t>
  </si>
  <si>
    <t>1b,11~15,C1,S9,WS4,S-in</t>
  </si>
  <si>
    <t>1b,11~15,C1,S7,OA,S-out</t>
  </si>
  <si>
    <t>1b,11~15,C2,S8,WS4,S-in</t>
  </si>
  <si>
    <t>1b,11~15,C2,S7,OA,S-out</t>
  </si>
  <si>
    <t>1b,11~15,C1,S6,OA,S-out</t>
  </si>
  <si>
    <t>1b,11~15,C1,S5,FIM,SIG-I</t>
  </si>
  <si>
    <t>OA to FIM</t>
  </si>
  <si>
    <t>1b,11~15,C2,S6,OA,S-out</t>
  </si>
  <si>
    <t>1b,11~15,C2,S5,FIM,SIG-I</t>
  </si>
  <si>
    <t>1b,11~15,C1,S7,OA,S-in</t>
  </si>
  <si>
    <t>1b,11~15,C1,S5,FIM,SIG-O</t>
  </si>
  <si>
    <t>1b,11~15,C2,S7,OA,S-in</t>
  </si>
  <si>
    <t>1b,11~15,C2,S5,FIM,SIG-O</t>
  </si>
  <si>
    <t>1b,11~15,C1,S8,OCM,1</t>
  </si>
  <si>
    <t>1b,11~15,C1,S6,OA,MON</t>
  </si>
  <si>
    <t>OA to OCM</t>
  </si>
  <si>
    <t>1b,11~15,C1,S8,OCM,2</t>
  </si>
  <si>
    <t>1b,11~15,C1,S7,OA,MON</t>
  </si>
  <si>
    <t>1b,11~15,C1,S8,OCM,3</t>
  </si>
  <si>
    <t>1b,11~15,C2,S6,OA,MON</t>
  </si>
  <si>
    <t>1b,11~15,C1,S8,OCM,4</t>
  </si>
  <si>
    <t>1b,11~15,C2,S7,OA,MON</t>
  </si>
  <si>
    <t>1b,11~15,C1,S4,OS5,D1,Tx</t>
  </si>
  <si>
    <t>1b,11~15,C1,S5,FIM,OSC-I</t>
  </si>
  <si>
    <t>OS5 to FIM</t>
  </si>
  <si>
    <t>1b,11~15,C1,S4,OS5,D1,Rx</t>
  </si>
  <si>
    <t>1b,11~15,C1,S5,FIM,OSC-O</t>
  </si>
  <si>
    <t>1b,11~15,C1,S4,OS5,D2,Tx</t>
  </si>
  <si>
    <t>1b,11~15,C2,S5,FIM,OSC-I</t>
  </si>
  <si>
    <t>1b,11~15,C1,S4,OS5,D2,Rx</t>
  </si>
  <si>
    <t>1b,11~15,C2,S5,FIM,OSC-O</t>
  </si>
  <si>
    <t>1b,11~15,C1,S5,FIM,LINE-O</t>
  </si>
  <si>
    <t>Line to Emam Ali,Tx</t>
  </si>
  <si>
    <t>FIM to ODF</t>
  </si>
  <si>
    <t>1b,11~15,C1,S5,FIM,LINE-I</t>
  </si>
  <si>
    <t>Line to Emam Ali,Rx</t>
  </si>
  <si>
    <t>1b,11~15,C2,S5,FIM,LINE-O</t>
  </si>
  <si>
    <t>Line to Emam Reza,Tx</t>
  </si>
  <si>
    <t>1b,11~15,C2,S5,FIM,LINE-I</t>
  </si>
  <si>
    <t>Line to Emam Reza,Rx</t>
  </si>
  <si>
    <t>Board Port Mapping
(انار)</t>
  </si>
  <si>
    <t>3b,11~15,C3,S4~5,MP2X+,Tx1</t>
  </si>
  <si>
    <t>3b,11~15,C3,S4~5,MP2X+,Rx1</t>
  </si>
  <si>
    <t>3b,11~15,C3,S4~5,MP2X+,Tx2</t>
  </si>
  <si>
    <t>3b,11~15,C3,S4~5,MP2X+,Rx2</t>
  </si>
  <si>
    <t>3b,11~15,C3,S4~5,MP2X+,Tx3</t>
  </si>
  <si>
    <t>3b,11~15,C3,S4~5,MP2X+,Rx3</t>
  </si>
  <si>
    <t>3b,11~15,C3,S4~5,MP2X+,Tx4</t>
  </si>
  <si>
    <t>3b,11~15,C3,S4~5,MP2X+,Rx4</t>
  </si>
  <si>
    <t>3b,11~15,C3,S4~5,MP2X+,Tx5</t>
  </si>
  <si>
    <t>3b,11~15,C3,S4~5,MP2X+,Rx5</t>
  </si>
  <si>
    <t>3b,11~15,C3,S4~5,MP2X+,Tx6</t>
  </si>
  <si>
    <t>3b,11~15,C3,S4~5,MP2X+,Rx6</t>
  </si>
  <si>
    <t>3b,11~15,C3,S4~5,MP2X+,Tx7</t>
  </si>
  <si>
    <t>3b,11~15,C3,S4~5,MP2X+,Rx7</t>
  </si>
  <si>
    <t>3b,11~15,C3,S4~5,MP2X+,Tx8</t>
  </si>
  <si>
    <t>3b,11~15,C3,S4~5,MP2X+,Rx8</t>
  </si>
  <si>
    <t>3b,11~15,C3,S4~5,MP2X+,Tx9</t>
  </si>
  <si>
    <t>3b,11~15,C3,S4~5,MP2X+,Rx9</t>
  </si>
  <si>
    <t>Client to Shahr Babak,GE,Rx</t>
  </si>
  <si>
    <t>3b,11~15,C3,S4~5,MP2X+,Tx10</t>
  </si>
  <si>
    <t>To
Shahr Babak</t>
  </si>
  <si>
    <t>Client to Shahr Babak,GE,Tx</t>
  </si>
  <si>
    <t>3b,11~15,C3,S4~5,MP2X+,Rx10</t>
  </si>
  <si>
    <t>MP1H</t>
  </si>
  <si>
    <t>3b,11~15,C3,S4~5,MP2X+,Tx11</t>
  </si>
  <si>
    <t>3b,11~15,C3,S4~5,MP2X+,Rx11</t>
  </si>
  <si>
    <t>Client to Bahonar,10GE,Rx</t>
  </si>
  <si>
    <t>3b,11~15,C3,S8~9,MP1H,Tx2</t>
  </si>
  <si>
    <t>ODF to MP1H</t>
  </si>
  <si>
    <t>Client to Bahonar,10GE,Tx</t>
  </si>
  <si>
    <t>3b,11~15,C3,S8~9,MP1H,Rx2</t>
  </si>
  <si>
    <t>3b,11~15,C3,S8~9,MP1H,Tx3</t>
  </si>
  <si>
    <t>3b,11~15,C3,S8~9,MP1H,Rx3</t>
  </si>
  <si>
    <t>Client to Motahari,10GE,Rx</t>
  </si>
  <si>
    <t>3b,11~15,C3,S8~9,MP1H,Tx4</t>
  </si>
  <si>
    <t>To Shahre Babak</t>
  </si>
  <si>
    <t>Client to Motahari,10GE,Tx</t>
  </si>
  <si>
    <t>3b,11~15,C3,S8~9,MP1H,Rx4</t>
  </si>
  <si>
    <t>3b,11~15,C3,S8~9,MP1H,Tx5</t>
  </si>
  <si>
    <t>3b,11~15,C3,S8~9,MP1H,Rx5</t>
  </si>
  <si>
    <t>3b,11~15,C3,S6~7,MP1H,Tx2</t>
  </si>
  <si>
    <t>3b,11~15,C3,S6~7,MP1H,Rx2</t>
  </si>
  <si>
    <t>Client to Shahr Babak,STM-64,Rx</t>
  </si>
  <si>
    <t>3b,11~15,C3,S10~11,MP1H,Tx2</t>
  </si>
  <si>
    <t>Client to Shahr Babak,STM-64,Tx</t>
  </si>
  <si>
    <t>3b,11~15,C3,S10~11,MP1H,Rx2</t>
  </si>
  <si>
    <t>3b,11~15,C3,S4~5,MP2X+,Tx15</t>
  </si>
  <si>
    <t>3b,11~15,C3,S6~7,MP1H,Rx1</t>
  </si>
  <si>
    <t>MP2X+ to MP1H</t>
  </si>
  <si>
    <t>3b,11~15,C3,S6~7,MP1H,Tx1</t>
  </si>
  <si>
    <t>3b,11~15,C3,S4~5,MP2X+,Rx15</t>
  </si>
  <si>
    <t>3b,11~15,C3,S4~5,MP2X+,Tx16</t>
  </si>
  <si>
    <t>3b,11~15,C3,S8~9,MP1H,Rx1</t>
  </si>
  <si>
    <t>3b,11~15,C3,S8~9,MP1H,Tx1</t>
  </si>
  <si>
    <t>3b,11~15,C3,S4~5,MP2X+,Rx16</t>
  </si>
  <si>
    <t>3b,11~15,C3,S4~5,MP2X+,Tx17</t>
  </si>
  <si>
    <t>3b,11~15,C3,S10~11,MP1H,Rx1</t>
  </si>
  <si>
    <t>3b,11~15,C3,S10~11,MP1H,Tx1</t>
  </si>
  <si>
    <t>3b,11~15,C3,S4~5,MP2X+,Rx17</t>
  </si>
  <si>
    <t>3b,11~15,C3,S6~7,MP1H,Line,Tx</t>
  </si>
  <si>
    <t>3b,11~15,C2,S9,SM2,COM1,Rx</t>
  </si>
  <si>
    <t>MP1H to SM2</t>
  </si>
  <si>
    <t>3b,11~15,C2,S9,SM2,COM1,Tx</t>
  </si>
  <si>
    <t>3b,11~15,C3,S6~7,MP1H,Line,Rx</t>
  </si>
  <si>
    <t>3b,11~15,C3,S8~9,MP1H,Line,Tx</t>
  </si>
  <si>
    <t>3b,11~15,C2,S9,SM2,COM2,Rx</t>
  </si>
  <si>
    <t>3b,11~15,C2,S9,SM2,COM2,Tx</t>
  </si>
  <si>
    <t>3b,11~15,C3,S8~9,MP1H,Line,Rx</t>
  </si>
  <si>
    <t>Rack Address: 3b,11~15</t>
  </si>
  <si>
    <t>3b,11~15,C3,S10~11,MP1H,Line,Tx</t>
  </si>
  <si>
    <t>3b,11~15,C1,S10,SM2,COM1,Rx</t>
  </si>
  <si>
    <t>3b,11~15,C1,S10,SM2,COM1,Tx</t>
  </si>
  <si>
    <t>3b,11~15,C3,S10~11,MP1H,Line,Rx</t>
  </si>
  <si>
    <t>3b,11~15,C2,S9,SM2,A1,Tx</t>
  </si>
  <si>
    <t>3b,11~15,C2,S10~11,MD48E,Rx34</t>
  </si>
  <si>
    <t>3b,11~15,C2,S10~11,MD48E,Tx34</t>
  </si>
  <si>
    <t>3b,11~15,C2,S9,SM2,A1,Rx</t>
  </si>
  <si>
    <t>3b,11~15,C2,S9,SM2,A2,Tx</t>
  </si>
  <si>
    <t>3b,11~15,C2,S10~11,MD48E,Rx12</t>
  </si>
  <si>
    <t>3b,11~15,C2,S10~11,MD48E,Tx12</t>
  </si>
  <si>
    <t>3b,11~15,C2,S9,SM2,A2,Rx</t>
  </si>
  <si>
    <t>3b,11~15,C2,S9,SM2,B1,Tx</t>
  </si>
  <si>
    <t>3b,11~15,C1,S11~12,MD48E,Rx34</t>
  </si>
  <si>
    <t>3b,11~15,C1,S11~12,MD48E,Tx34</t>
  </si>
  <si>
    <t>3b,11~15,C2,S9,SM2,B1,Rx</t>
  </si>
  <si>
    <t>3b,11~15,C2,S9,SM2,B2,Tx</t>
  </si>
  <si>
    <t>3b,11~15,C1,S11~12,MD48E,Rx12</t>
  </si>
  <si>
    <t>3b,11~15,C1,S11~12,MD48E,Tx12</t>
  </si>
  <si>
    <t>3b,11~15,C2,S9,SM2,B2,Rx</t>
  </si>
  <si>
    <t>3b,11~15,C1,S10,SM2,A1,Tx</t>
  </si>
  <si>
    <t>3b,11~15,C2,S10~11,MD48E,Rx42</t>
  </si>
  <si>
    <t>3b,11~15,C2,S10~11,MD48E,Tx42</t>
  </si>
  <si>
    <t>3b,11~15,C1,S10,SM2,A1,Rx</t>
  </si>
  <si>
    <t>3b,11~15,C1,S10,SM2,B1,Tx</t>
  </si>
  <si>
    <t>3b,11~15,C1,S11~12,MD48E,Rx42</t>
  </si>
  <si>
    <t>3b,11~15,C1,S11~12,MD48E,Tx42</t>
  </si>
  <si>
    <t>3b,11~15,C1,S10,SM2,B1,Rx</t>
  </si>
  <si>
    <t>3b,11~15,C1,S11~12,MD48E,COM,Tx</t>
  </si>
  <si>
    <t>3b,11~15,C1,S9,WS4,in1</t>
  </si>
  <si>
    <t>3b,11~15,C2,S10~11,MD48E,COM,Rx</t>
  </si>
  <si>
    <t>3b,11~15,C2,S8,WS4,out2</t>
  </si>
  <si>
    <t>3b,11~15,C1,S11~12,MD48E,COM,Rx</t>
  </si>
  <si>
    <t>3b,11~15,C1,S9,WS4,out1</t>
  </si>
  <si>
    <t>3b,11~15,C2,S10~11,MD48E,COM,Tx</t>
  </si>
  <si>
    <t>3b,11~15,C2,S8,WS4,in2</t>
  </si>
  <si>
    <t>3b,11~15,C1,S9,WS4,in2</t>
  </si>
  <si>
    <t>3b,11~15,C2,S8,WS4,out1</t>
  </si>
  <si>
    <t>3b,11~15,C1,S9,WS4,out2</t>
  </si>
  <si>
    <t>3b,11~15,C2,S8,WS4,in1</t>
  </si>
  <si>
    <t>3b,11~15,C1,S9,WS4,S-out</t>
  </si>
  <si>
    <t>3b,11~15,C1,S6,OA,S-in</t>
  </si>
  <si>
    <t>3b,11~15,C2,S8,WS4,S-out</t>
  </si>
  <si>
    <t>3b,11~15,C2,S6,OA,S-in</t>
  </si>
  <si>
    <t>3b,11~15,C1,S9,WS4,S-in</t>
  </si>
  <si>
    <t>3b,11~15,C1,S7,OA,S-out</t>
  </si>
  <si>
    <t>3b,11~15,C2,S8,WS4,S-in</t>
  </si>
  <si>
    <t>3b,11~15,C2,S7,OA,S-out</t>
  </si>
  <si>
    <t>3b,11~15,C1,S6,OA,S-out</t>
  </si>
  <si>
    <t>3b,11~15,C1,S5,FIM,SIG-I</t>
  </si>
  <si>
    <t>3b,11~15,C2,S6,OA,S-out</t>
  </si>
  <si>
    <t>3b,11~15,C2,S5,FIM,SIG-I</t>
  </si>
  <si>
    <t>3b,11~15,C1,S7,OA,S-in</t>
  </si>
  <si>
    <t>3b,11~15,C1,S5,FIM,SIG-O</t>
  </si>
  <si>
    <t>3b,11~15,C2,S7,OA,S-in</t>
  </si>
  <si>
    <t>3b,11~15,C2,S5,FIM,SIG-O</t>
  </si>
  <si>
    <t>3b,11~15,C1,S8,OCM,1</t>
  </si>
  <si>
    <t>3b,11~15,C1,S6,OA,MON</t>
  </si>
  <si>
    <t>3b,11~15,C1,S8,OCM,2</t>
  </si>
  <si>
    <t>3b,11~15,C1,S7,OA,MON</t>
  </si>
  <si>
    <t>3b,11~15,C1,S8,OCM,3</t>
  </si>
  <si>
    <t>3b,11~15,C2,S6,OA,MON</t>
  </si>
  <si>
    <t>3b,11~15,C1,S8,OCM,4</t>
  </si>
  <si>
    <t>3b,11~15,C2,S7,OA,MON</t>
  </si>
  <si>
    <t>3b,11~15,C1,S4,OS5,D1,Tx</t>
  </si>
  <si>
    <t>3b,11~15,C1,S5,FIM,OSC-I</t>
  </si>
  <si>
    <t>3b,11~15,C1,S4,OS5,D1,Rx</t>
  </si>
  <si>
    <t>3b,11~15,C1,S5,FIM,OSC-O</t>
  </si>
  <si>
    <t>3b,11~15,C1,S4,OS5,D2,Tx</t>
  </si>
  <si>
    <t>3b,11~15,C2,S5,FIM,OSC-I</t>
  </si>
  <si>
    <t>3b,11~15,C1,S4,OS5,D2,Rx</t>
  </si>
  <si>
    <t>3b,11~15,C2,S5,FIM,OSC-O</t>
  </si>
  <si>
    <t>3b,11~15,C1,S5,FIM,LINE-I</t>
  </si>
  <si>
    <t>3b,11~15,C1,S5,FIM,LINE-O</t>
  </si>
  <si>
    <t>3b,11~15,C2,S5,FIM,LINE-I</t>
  </si>
  <si>
    <t>Line to Shahre Babak,Rx</t>
  </si>
  <si>
    <t>3b,11~15,C2,S5,FIM,LINE-O</t>
  </si>
  <si>
    <t>Line to Shahre Babak,Tx</t>
  </si>
  <si>
    <t>Board Port Mapping
(عنبرآباد)</t>
  </si>
  <si>
    <t>1b,16~20,C2,S6~7,MP2X+,Tx1</t>
  </si>
  <si>
    <t>1b,16~20,C2,S6~7,MP2X+,Rx1</t>
  </si>
  <si>
    <t>1b,16~20,C2,S6~7,MP2X+,Tx2</t>
  </si>
  <si>
    <t>1b,16~20,C2,S6~7,MP2X+,Rx2</t>
  </si>
  <si>
    <t>1b,16~20,C2,S6~7,MP2X+,Tx3</t>
  </si>
  <si>
    <t>1b,16~20,C2,S6~7,MP2X+,Rx3</t>
  </si>
  <si>
    <t>1b,16~20,C2,S6~7,MP2X+,Tx4</t>
  </si>
  <si>
    <t>1b,16~20,C2,S6~7,MP2X+,Rx4</t>
  </si>
  <si>
    <t>1b,16~20,C2,S6~7,MP2X+,Tx5</t>
  </si>
  <si>
    <t>1b,16~20,C2,S6~7,MP2X+,Rx5</t>
  </si>
  <si>
    <t>1b,16~20,C2,S6~7,MP2X+,Tx6</t>
  </si>
  <si>
    <t>1b,16~20,C2,S6~7,MP2X+,Rx6</t>
  </si>
  <si>
    <t>1b,16~20,C2,S6~7,MP2X+,Tx7</t>
  </si>
  <si>
    <t>1b,16~20,C2,S6~7,MP2X+,Rx7</t>
  </si>
  <si>
    <t>1b,16~20,C2,S6~7,MP2X+,Tx8</t>
  </si>
  <si>
    <t>1b,16~20,C2,S6~7,MP2X+,Rx8</t>
  </si>
  <si>
    <t>1b,16~20,C2,S6~7,MP2X+,Tx9</t>
  </si>
  <si>
    <t>1b,16~20,C2,S6~7,MP2X+,Rx9</t>
  </si>
  <si>
    <t>1b,16~20,C2,S6~7,MP2X+,Tx10</t>
  </si>
  <si>
    <t>1b,16~20,C2,S6~7,MP2X+,Rx10</t>
  </si>
  <si>
    <t>1b,16~20,C2,S6~7,MP2X+,Tx11</t>
  </si>
  <si>
    <t>1b,16~20,C2,S6~7,MP2X+,Rx11</t>
  </si>
  <si>
    <t>1b,16~20,C2,S6~7,MP2X+,Tx12</t>
  </si>
  <si>
    <t>1b,16~20,C2,S6~7,MP2X+,Rx12</t>
  </si>
  <si>
    <t>1b,16~20,C2,S6~7,MP2X+,Tx13</t>
  </si>
  <si>
    <t>1b,16~20,C2,S6~7,MP2X+,Rx13</t>
  </si>
  <si>
    <t>1b,16~20,C2,S6~7,MP2X+,Tx14</t>
  </si>
  <si>
    <t>1b,16~20,C2,S6~7,MP2X+,Rx14</t>
  </si>
  <si>
    <t>TP2X-A</t>
  </si>
  <si>
    <t>1b,16~20,C2,S8~9,MP2X+,Tx1</t>
  </si>
  <si>
    <t>1b,16~20,C2,S8~9,MP2X+,Rx1</t>
  </si>
  <si>
    <t>1b,16~20,C2,S8~9,MP2X+,Tx2</t>
  </si>
  <si>
    <t>1b,16~20,C2,S8~9,MP2X+,Rx2</t>
  </si>
  <si>
    <t>1b,16~20,C2,S8~9,MP2X+,Tx3</t>
  </si>
  <si>
    <t>1b,16~20,C2,S8~9,MP2X+,Rx3</t>
  </si>
  <si>
    <t>1b,16~20,C2,S8~9,MP2X+,Tx4</t>
  </si>
  <si>
    <t>1b,16~20,C2,S8~9,MP2X+,Rx4</t>
  </si>
  <si>
    <t>To Shadravan Hoseini</t>
  </si>
  <si>
    <t>DCM</t>
  </si>
  <si>
    <t>1b,16~20,C2,S8~9,MP2X+,Tx5</t>
  </si>
  <si>
    <t>1b,16~20,C2,S8~9,MP2X+,Rx5</t>
  </si>
  <si>
    <t>1b,16~20,C2,S8~9,MP2X+,Tx6</t>
  </si>
  <si>
    <t>1b,16~20,C2,S8~9,MP2X+,Rx6</t>
  </si>
  <si>
    <t>1b,16~20,C2,S8~9,MP2X+,Tx7</t>
  </si>
  <si>
    <t>1b,16~20,C2,S8~9,MP2X+,Rx7</t>
  </si>
  <si>
    <t>1b,16~20,C2,S8~9,MP2X+,Tx8</t>
  </si>
  <si>
    <t>1b,16~20,C2,S8~9,MP2X+,Rx8</t>
  </si>
  <si>
    <t>1b,16~20,C2,S8~9,MP2X+,Tx9</t>
  </si>
  <si>
    <t>1b,16~20,C2,S8~9,MP2X+,Rx9</t>
  </si>
  <si>
    <t>1b,16~20,C2,S8~9,MP2X+,Tx10</t>
  </si>
  <si>
    <t>Rack Address: 1b,16~20</t>
  </si>
  <si>
    <t>1b,16~20,C2,S8~9,MP2X+,Rx10</t>
  </si>
  <si>
    <t>1b,16~20,C2,S8~9,MP2X+,Tx11</t>
  </si>
  <si>
    <t>1b,16~20,C2,S8~9,MP2X+,Rx11</t>
  </si>
  <si>
    <t>1b,16~20,C2,S8~9,MP2X+,Tx12</t>
  </si>
  <si>
    <t>1b,16~20,C2,S8~9,MP2X+,Rx12</t>
  </si>
  <si>
    <t>1b,16~20,C2,S8~9,MP2X+,Tx13</t>
  </si>
  <si>
    <t>1b,16~20,C2,S8~9,MP2X+,Rx13</t>
  </si>
  <si>
    <t>1b,16~20,C2,S8~9,MP2X+,Tx14</t>
  </si>
  <si>
    <t>1b,16~20,C2,S8~9,MP2X+,Rx14</t>
  </si>
  <si>
    <t>1b,16~20,C2,S10~11,MP2X+,Tx1</t>
  </si>
  <si>
    <t>1b,16~20,C2,S10~11,MP2X+,Rx1</t>
  </si>
  <si>
    <t>Client to Shadravan Hoseini,GE,Rx</t>
  </si>
  <si>
    <t>1b,16~20,C2,S10~11,MP2X+,Tx2</t>
  </si>
  <si>
    <t>To
Shadravan Hoseini</t>
  </si>
  <si>
    <t>Client to Shadravan Hoseini,GE,Tx</t>
  </si>
  <si>
    <t>1b,16~20,C2,S10~11,MP2X+,Rx2</t>
  </si>
  <si>
    <t>1b,16~20,C2,S10~11,MP2X+,Tx3</t>
  </si>
  <si>
    <t>1b,16~20,C2,S10~11,MP2X+,Rx3</t>
  </si>
  <si>
    <t>1b,16~20,C2,S10~11,MP2X+,Tx4</t>
  </si>
  <si>
    <t>1b,16~20,C2,S10~11,MP2X+,Rx4</t>
  </si>
  <si>
    <t>1b,16~20,C2,S4~5,TPAX,Cli6,Tx</t>
  </si>
  <si>
    <t>ODF to TPAX</t>
  </si>
  <si>
    <t>1b,16~20,C2,S4~5,TPAX,Cli6,Rx</t>
  </si>
  <si>
    <t>Client to Shadravan Hoseini,STM-64,Rx</t>
  </si>
  <si>
    <t>1b,16~20,C2,S4~5,TPAX,Cli7,Tx</t>
  </si>
  <si>
    <t>Client to Shadravan Hoseini,STM-64,Tx</t>
  </si>
  <si>
    <t>1b,16~20,C2,S4~5,TPAX,Cli7,Rx</t>
  </si>
  <si>
    <t>1b,16~20,C2,S4~5,TPAX,Cli8,Tx</t>
  </si>
  <si>
    <t>1b,16~20,C2,S4~5,TPAX,Cli8,Rx</t>
  </si>
  <si>
    <t>1b,16~20,C2,S6~7,MP2X+,Tx15</t>
  </si>
  <si>
    <t>1b,16~20,C2,S4~5,TPAX,Cli1,Rx</t>
  </si>
  <si>
    <t>MP2X+ to TPAX</t>
  </si>
  <si>
    <t>1b,16~20,C2,S4~5,TPAX,Cli1,Tx</t>
  </si>
  <si>
    <t>1b,16~20,C2,S6~7,MP2X+,Rx15</t>
  </si>
  <si>
    <t>1b,16~20,C2,S6~7,MP2X+,Tx16</t>
  </si>
  <si>
    <t>1b,16~20,C2,S4~5,TPAX,Cli2,Rx</t>
  </si>
  <si>
    <t>1b,16~20,C2,S4~5,TPAX,Cli2,Tx</t>
  </si>
  <si>
    <t>1b,16~20,C2,S6~7,MP2X+,Rx16</t>
  </si>
  <si>
    <t>1b,16~20,C2,S8~9,MP2X+,Tx15</t>
  </si>
  <si>
    <t>1b,16~20,C2,S4~5,TPAX,Cli3,Rx</t>
  </si>
  <si>
    <t>1b,16~20,C2,S4~5,TPAX,Cli3,Tx</t>
  </si>
  <si>
    <t>1b,16~20,C2,S8~9,MP2X+,Rx15</t>
  </si>
  <si>
    <t>1b,16~20,C2,S8~9,MP2X+,Tx16</t>
  </si>
  <si>
    <t>1b,16~20,C2,S4~5,TPAX,Cli4,Rx</t>
  </si>
  <si>
    <t>1b,16~20,C2,S4~5,TPAX,Cli4,Tx</t>
  </si>
  <si>
    <t>1b,16~20,C2,S8~9,MP2X+,Rx16</t>
  </si>
  <si>
    <t>1b,16~20,C2,S10~11,MP2X+,Tx15</t>
  </si>
  <si>
    <t>1b,16~20,C2,S4~5,TPAX,Cli5,Rx</t>
  </si>
  <si>
    <t>1b,16~20,C2,S4~5,TPAX,Cli5,Tx</t>
  </si>
  <si>
    <t>1b,16~20,C2,S10~11,MP2X+,Rx15</t>
  </si>
  <si>
    <t>1b,16~20,C2,S4~5,TPAX,Line1,Tx</t>
  </si>
  <si>
    <t>1b,16~20,C1,S10~11,MD48E,Rx60</t>
  </si>
  <si>
    <t>TPAX to MD48E</t>
  </si>
  <si>
    <t>1b,16~20,C1,S10~11,MD48E,Tx60</t>
  </si>
  <si>
    <t>1b,16~20,C2,S4~5,TPAX,Line1,Rx</t>
  </si>
  <si>
    <t>1b,16~20,C2,S4~5,TPAX,Line2,Tx</t>
  </si>
  <si>
    <t>1b,16~20,C1,S10~11,MD48E,Rx56</t>
  </si>
  <si>
    <t>1b,16~20,C1,S10~11,MD48E,Tx56</t>
  </si>
  <si>
    <t>1b,16~20,C2,S4~5,TPAX,Line2,Rx</t>
  </si>
  <si>
    <t>1b,16~20,C2,S4~5,TPAX,Line3,Tx</t>
  </si>
  <si>
    <t>1b,16~20,C1,S10~11,MD48E,Rx72</t>
  </si>
  <si>
    <t>1b,16~20,C1,S10~11,MD48E,Tx72</t>
  </si>
  <si>
    <t>1b,16~20,C2,S4~5,TPAX,Line3,Rx</t>
  </si>
  <si>
    <t>1b,16~20,C2,S4~5,TPAX,Line4,Tx</t>
  </si>
  <si>
    <t>1b,16~20,C1,S10~11,MD48E,Rx12</t>
  </si>
  <si>
    <t>1b,16~20,C1,S10~11,MD48E,Tx12</t>
  </si>
  <si>
    <t>1b,16~20,C2,S4~5,TPAX,Line4,Rx</t>
  </si>
  <si>
    <t>1b,16~20,C2,S4~5,TPAX,Line5,Tx</t>
  </si>
  <si>
    <t>1b,16~20,C1,S10~11,MD48E,Rx90</t>
  </si>
  <si>
    <t>1b,16~20,C1,S10~11,MD48E,Tx90</t>
  </si>
  <si>
    <t>1b,16~20,C2,S4~5,TPAX,Line5,Rx</t>
  </si>
  <si>
    <t>1b,16~20,C2,S4~5,TPAX,Line6,Tx</t>
  </si>
  <si>
    <t>1b,16~20,C1,S10~11,MD48E,Rx46</t>
  </si>
  <si>
    <t>1b,16~20,C1,S10~11,MD48E,Tx46</t>
  </si>
  <si>
    <t>1b,16~20,C2,S4~5,TPAX,Line6,Rx</t>
  </si>
  <si>
    <t>1b,16~20,C2,S4~5,TPAX,Line7,Tx</t>
  </si>
  <si>
    <t>1b,16~20,C1,S10~11,MD48E,Rx30</t>
  </si>
  <si>
    <t>1b,16~20,C1,S10~11,MD48E,Tx30</t>
  </si>
  <si>
    <t>1b,16~20,C2,S4~5,TPAX,Line7,Rx</t>
  </si>
  <si>
    <t>1b,16~20,C2,S4~5,TPAX,Line8,Tx</t>
  </si>
  <si>
    <t>1b,16~20,C1,S10~11,MD48E,Rx48</t>
  </si>
  <si>
    <t>1b,16~20,C1,S10~11,MD48E,Tx48</t>
  </si>
  <si>
    <t>1b,16~20,C2,S4~5,TPAX,Line8,Rx</t>
  </si>
  <si>
    <t>1b,16~20,C1,S10~11,MD48E,COM,Tx</t>
  </si>
  <si>
    <t>1b,16~20,C1,S6,OA,S-in</t>
  </si>
  <si>
    <t>MD48E to OA</t>
  </si>
  <si>
    <t>1b,16~20,C1,S10~11,MD48E,COM,Rx</t>
  </si>
  <si>
    <t>1b,16~20,C1,S9,DCM,DCM-out</t>
  </si>
  <si>
    <t>1b,16~20,C1,S9,DCM,DCM-in</t>
  </si>
  <si>
    <t>1b,16~20,C1,S7,OA,S-out</t>
  </si>
  <si>
    <t>1b,16~20,C1,S6,OA,MON</t>
  </si>
  <si>
    <t>1b,16~20,C1,S8,OCM,1</t>
  </si>
  <si>
    <t>1b,16~20,C1,S7,OA,MON</t>
  </si>
  <si>
    <t>1b,16~20,C1,S8,OCM,2</t>
  </si>
  <si>
    <t>1b,16~20,C1,S6,OA,S-out</t>
  </si>
  <si>
    <t>1b,16~20,C1,S5,FIM,SIG-I</t>
  </si>
  <si>
    <t>1b,16~20,C1,S7,OA,S-in</t>
  </si>
  <si>
    <t>1b,16~20,C1,S5,FIM,SIG-O</t>
  </si>
  <si>
    <t>1b,16~20,C1,S4,OS5,D1,Tx</t>
  </si>
  <si>
    <t>1b,16~20,C1,S5,FIM,OSC-I</t>
  </si>
  <si>
    <t>1b,16~20,C1,S4,OS5,D1,Rx</t>
  </si>
  <si>
    <t>1b,16~20,C1,S5,FIM,OSC-O</t>
  </si>
  <si>
    <t>1b,16~20,C1,S5,FIM,LINE-I</t>
  </si>
  <si>
    <t>Line to Shadravan Hoseini,Rx</t>
  </si>
  <si>
    <t>1b,16~20,C1,S5,FIM,LINE-O</t>
  </si>
  <si>
    <t>Line to Shadravan Hoseini,Tx</t>
  </si>
  <si>
    <t>Board Port Mapping
(اسدی)</t>
  </si>
  <si>
    <t>2a,25~29,C4,S6~7,MP2X+,Tx1</t>
  </si>
  <si>
    <t>To Bahonar</t>
  </si>
  <si>
    <t>2a,25~29,C4,S6~7,MP2X+,Rx1</t>
  </si>
  <si>
    <t>2a,25~29,C4,S6~7,MP2X+,Tx2</t>
  </si>
  <si>
    <t>2a,25~29,C4,S6~7,MP2X+,Rx2</t>
  </si>
  <si>
    <t>2a,25~29,C4,S6~7,MP2X+,Tx3</t>
  </si>
  <si>
    <t>2a,25~29,C4,S6~7,MP2X+,Rx3</t>
  </si>
  <si>
    <t>2a,25~29,C4,S4~5,MP2X+,Tx1</t>
  </si>
  <si>
    <t>To Ghotbi</t>
  </si>
  <si>
    <t>2a,25~29,C4,S4~5,MP2X+,Rx1</t>
  </si>
  <si>
    <t>2a,25~29,C4,S4~5,MP2X+,Tx2</t>
  </si>
  <si>
    <t>2a,25~29,C4,S4~5,MP2X+,Rx2</t>
  </si>
  <si>
    <t>2a,25~29,C4,S4~5,MP2X+,Tx3</t>
  </si>
  <si>
    <t>2a,25~29,C4,S4~5,MP2X+,Rx3</t>
  </si>
  <si>
    <t>Client to Sadooghi,GE,Rx</t>
  </si>
  <si>
    <t>2a,25~29,C4,S4~5,MP2X+,Tx4</t>
  </si>
  <si>
    <t>To Sadooghi</t>
  </si>
  <si>
    <t>Client to Sadooghi,GE,Tx</t>
  </si>
  <si>
    <t>2a,25~29,C4,S4~5,MP2X+,Rx4</t>
  </si>
  <si>
    <t>2a,25~29,C4,S4~5,MP2X+,Tx5</t>
  </si>
  <si>
    <t>2a,25~29,C4,S4~5,MP2X+,Rx5</t>
  </si>
  <si>
    <t>Client to Seyed'o Shohada,GE,Rx</t>
  </si>
  <si>
    <t>2a,25~29,C4,S4~5,MP2X+,Tx6</t>
  </si>
  <si>
    <t>To Seyed' o
Shohada</t>
  </si>
  <si>
    <t>Client to Seyed'o Shohada,GE,Tx</t>
  </si>
  <si>
    <t>2a,25~29,C4,S4~5,MP2X+,Rx6</t>
  </si>
  <si>
    <t>2a,25~29,C4,S4~5,MP2X+,Tx7</t>
  </si>
  <si>
    <t>2a,25~29,C4,S4~5,MP2X+,Rx7</t>
  </si>
  <si>
    <t>MD48-O</t>
  </si>
  <si>
    <t>Client to Mofateh,GE,Rx</t>
  </si>
  <si>
    <t>2a,25~29,C4,S4~5,MP2X+,Tx8</t>
  </si>
  <si>
    <t>To Mofateh</t>
  </si>
  <si>
    <t>Client to Mofateh,GE,Tx</t>
  </si>
  <si>
    <t>2a,25~29,C4,S4~5,MP2X+,Rx8</t>
  </si>
  <si>
    <t>2a,25~29,C4,S4~5,MP2X+,Tx9</t>
  </si>
  <si>
    <t>2a,25~29,C4,S4~5,MP2X+,Rx9</t>
  </si>
  <si>
    <t>2a,25~29,C4,S4~5,MP2X+,Tx10</t>
  </si>
  <si>
    <t>2a,25~29,C4,S4~5,MP2X+,Rx10</t>
  </si>
  <si>
    <t>Client to Henduzadeh,GE,Rx</t>
  </si>
  <si>
    <t>2a,25~29,C4,S6~7,MP2X+,Tx4</t>
  </si>
  <si>
    <t>To
Henduzadeh</t>
  </si>
  <si>
    <t>To Valiasr</t>
  </si>
  <si>
    <t>Client to Henduzadeh,GE,Tx</t>
  </si>
  <si>
    <t>2a,25~29,C4,S6~7,MP2X+,Rx4</t>
  </si>
  <si>
    <t>2a,25~29,C4,S6~7,MP2X+,Tx5</t>
  </si>
  <si>
    <t>2a,25~29,C4,S6~7,MP2X+,Rx5</t>
  </si>
  <si>
    <t>2a,25~29,C4,S6~7,MP2X+,Tx6</t>
  </si>
  <si>
    <t>To Motahari</t>
  </si>
  <si>
    <t>2a,25~29,C4,S6~7,MP2X+,Rx6</t>
  </si>
  <si>
    <t>2a,25~29,C4,S6~7,MP2X+,Tx7</t>
  </si>
  <si>
    <t>2a,25~29,C4,S6~7,MP2X+,Rx7</t>
  </si>
  <si>
    <t>Client to Ghotbi,10GE,Rx</t>
  </si>
  <si>
    <t>2a,25~29,C3,S10~11,TPAX,Cli2,Tx</t>
  </si>
  <si>
    <t>Client to Ghotbi,10GE,Tx</t>
  </si>
  <si>
    <r>
      <t>2a,25~29,C3,S10~11,TPAX,Cli</t>
    </r>
    <r>
      <rPr>
        <sz val="11"/>
        <color theme="1"/>
        <rFont val="Calibri"/>
        <family val="2"/>
        <scheme val="minor"/>
      </rPr>
      <t>2,Rx</t>
    </r>
  </si>
  <si>
    <t>Client to Sadooghi,10GE,Rx</t>
  </si>
  <si>
    <t>2a,25~29,C3,S10~11,TPAX,Cli4,Tx</t>
  </si>
  <si>
    <t>Client to Sadooghi,10GE,Tx</t>
  </si>
  <si>
    <t>2a,25~29,C3,S10~11,TPAX,Cli4,Rx</t>
  </si>
  <si>
    <t>Client to Seyed'o Shohada,10GE,Rx</t>
  </si>
  <si>
    <t>2a,25~29,C3,S10~11,TPAX,Cli6,Tx</t>
  </si>
  <si>
    <t>Client to Seyed'o Shohada,10GE,Tx</t>
  </si>
  <si>
    <t>2a,25~29,C3,S10~11,TPAX,Cli6,Rx</t>
  </si>
  <si>
    <t>Client to Mofateh,10GE,Rx</t>
  </si>
  <si>
    <t>2a,25~29,C3,S10~11,TPAX,Cli8,Tx</t>
  </si>
  <si>
    <t>Client to Mofateh,10GE,Tx</t>
  </si>
  <si>
    <t>2a,25~29,C3,S10~11,TPAX,Cli8,Rx</t>
  </si>
  <si>
    <t>Client to Henduzadeh,10GE,Rx</t>
  </si>
  <si>
    <t>2a,25~29,C3,S10~11,TPAX,Cli10,Tx</t>
  </si>
  <si>
    <t>Client to Henduzadeh,10GE,Tx</t>
  </si>
  <si>
    <t>2a,25~29,C3,S10~11,TPAX,Cli10,Rx</t>
  </si>
  <si>
    <t>2a,25~29,C3,S12~13,TPAX,Cli2,Tx</t>
  </si>
  <si>
    <t>2a,25~29,C3,S12~13,TPAX,Cli2,Rx</t>
  </si>
  <si>
    <t>Rack Address: 2a,25~29</t>
  </si>
  <si>
    <t>2a,25~29,C4,S8~9,MP1H,Tx2</t>
  </si>
  <si>
    <t>2a,25~29,C4,S8~9,MP1H,Rx2</t>
  </si>
  <si>
    <t>2a,25~29,C4,S8~9,MP1H,Tx3</t>
  </si>
  <si>
    <t>2a,25~29,C4,S8~9,MP1H,Rx3</t>
  </si>
  <si>
    <t>2a,25~29,C4,S8~9,MP1H,Tx4</t>
  </si>
  <si>
    <t>2a,25~29,C4,S8~9,MP1H,Rx4</t>
  </si>
  <si>
    <t>2a,25~29,C4,S4~5,MP2X+,Tx15</t>
  </si>
  <si>
    <r>
      <t>2a,25~29,C3,S10~11,TPAX,Cli1</t>
    </r>
    <r>
      <rPr>
        <sz val="11"/>
        <color rgb="FFFF0000"/>
        <rFont val="Calibri"/>
        <family val="2"/>
        <scheme val="minor"/>
      </rPr>
      <t>,Rx</t>
    </r>
  </si>
  <si>
    <r>
      <t>2a,25~29,C3,S10~11,TPAX,Cli1</t>
    </r>
    <r>
      <rPr>
        <sz val="11"/>
        <color rgb="FFFF0000"/>
        <rFont val="Calibri"/>
        <family val="2"/>
        <scheme val="minor"/>
      </rPr>
      <t>,Tx</t>
    </r>
  </si>
  <si>
    <t>2a,25~29,C4,S4~5,MP2X+,Rx15</t>
  </si>
  <si>
    <t>2a,25~29,C4,S4~5,MP2X+,Tx16</t>
  </si>
  <si>
    <r>
      <t>2a,25~29,C3,S10~11,TPAX,Cli3</t>
    </r>
    <r>
      <rPr>
        <sz val="11"/>
        <color rgb="FFFF0000"/>
        <rFont val="Calibri"/>
        <family val="2"/>
        <scheme val="minor"/>
      </rPr>
      <t>,Rx</t>
    </r>
  </si>
  <si>
    <r>
      <t>2a,25~29,C3,S10~11,TPAX,Cli3</t>
    </r>
    <r>
      <rPr>
        <sz val="11"/>
        <color rgb="FFFF0000"/>
        <rFont val="Calibri"/>
        <family val="2"/>
        <scheme val="minor"/>
      </rPr>
      <t>,Tx</t>
    </r>
  </si>
  <si>
    <t>2a,25~29,C4,S4~5,MP2X+,Rx16</t>
  </si>
  <si>
    <t>2a,25~29,C4,S4~5,MP2X+,Tx17</t>
  </si>
  <si>
    <r>
      <t>2a,25~29,C3,S10~11,TPAX,Cli5</t>
    </r>
    <r>
      <rPr>
        <sz val="11"/>
        <color rgb="FFFF0000"/>
        <rFont val="Calibri"/>
        <family val="2"/>
        <scheme val="minor"/>
      </rPr>
      <t>,Rx</t>
    </r>
  </si>
  <si>
    <r>
      <t>2a,25~29,C3,S10~11,TPAX,Cli5</t>
    </r>
    <r>
      <rPr>
        <sz val="11"/>
        <color rgb="FFFF0000"/>
        <rFont val="Calibri"/>
        <family val="2"/>
        <scheme val="minor"/>
      </rPr>
      <t>,Tx</t>
    </r>
  </si>
  <si>
    <t>2a,25~29,C4,S4~5,MP2X+,Rx17</t>
  </si>
  <si>
    <t>2a,25~29,C4,S4~5,MP2X+,Tx18</t>
  </si>
  <si>
    <r>
      <t>2a,25~29,C3,S10~11,TPAX,Cli7</t>
    </r>
    <r>
      <rPr>
        <sz val="11"/>
        <color rgb="FFFF0000"/>
        <rFont val="Calibri"/>
        <family val="2"/>
        <scheme val="minor"/>
      </rPr>
      <t>,Rx</t>
    </r>
  </si>
  <si>
    <r>
      <t>2a,25~29,C3,S10~11,TPAX,Cli7</t>
    </r>
    <r>
      <rPr>
        <sz val="11"/>
        <color rgb="FFFF0000"/>
        <rFont val="Calibri"/>
        <family val="2"/>
        <scheme val="minor"/>
      </rPr>
      <t>,Tx</t>
    </r>
  </si>
  <si>
    <t>2a,25~29,C4,S4~5,MP2X+,Rx18</t>
  </si>
  <si>
    <t>2a,25~29,C4,S6~7,MP2X+,Tx15</t>
  </si>
  <si>
    <r>
      <t>2a,25~29,C3,S10~11,TPAX,Cli9</t>
    </r>
    <r>
      <rPr>
        <sz val="11"/>
        <color rgb="FFFF0000"/>
        <rFont val="Calibri"/>
        <family val="2"/>
        <scheme val="minor"/>
      </rPr>
      <t>,Rx</t>
    </r>
  </si>
  <si>
    <r>
      <t>2a,25~29,C3,S10~11,TPAX,Cli9</t>
    </r>
    <r>
      <rPr>
        <sz val="11"/>
        <color rgb="FFFF0000"/>
        <rFont val="Calibri"/>
        <family val="2"/>
        <scheme val="minor"/>
      </rPr>
      <t>,Tx</t>
    </r>
  </si>
  <si>
    <t>2a,25~29,C4,S6~7,MP2X+,Rx15</t>
  </si>
  <si>
    <t>2a,25~29,C4,S6~7,MP2X+,Tx16</t>
  </si>
  <si>
    <r>
      <t>2a,25~29,C3,S12~13,TPAX,Cli1</t>
    </r>
    <r>
      <rPr>
        <sz val="11"/>
        <color rgb="FFFF0000"/>
        <rFont val="Calibri"/>
        <family val="2"/>
        <scheme val="minor"/>
      </rPr>
      <t>,Rx</t>
    </r>
  </si>
  <si>
    <r>
      <t>2a,25~29,C3,S12~13,TPAX,Cli1</t>
    </r>
    <r>
      <rPr>
        <sz val="11"/>
        <color rgb="FFFF0000"/>
        <rFont val="Calibri"/>
        <family val="2"/>
        <scheme val="minor"/>
      </rPr>
      <t>,Tx</t>
    </r>
  </si>
  <si>
    <t>2a,25~29,C4,S6~7,MP2X+,Rx16</t>
  </si>
  <si>
    <t>2a,25~29,C4,S6~7,MP2X+,Tx17</t>
  </si>
  <si>
    <t>2a,25~29,C4,S8~9,MP1H,Rx1</t>
  </si>
  <si>
    <t>2a,25~29,C4,S8~9,MP1H,Tx1</t>
  </si>
  <si>
    <t>2a,25~29,C4,S6~7,MP2X+,Rx17</t>
  </si>
  <si>
    <t>2a,25~29,C3,S10~11,TPAX,Line1,Tx</t>
  </si>
  <si>
    <t>2a,25~29,C3,S4,SM2,COM1,Rx</t>
  </si>
  <si>
    <t>TPAX to SM2</t>
  </si>
  <si>
    <t>2a,25~29,C3,S4,SM2,COM1,Tx</t>
  </si>
  <si>
    <t>2a,25~29,C3,S10~11,TPAX,Line1,Rx</t>
  </si>
  <si>
    <t>2a,25~29,C3,S10~11,TPAX,Line2,Tx</t>
  </si>
  <si>
    <t>2a,25~29,C3,S4,SM2,COM2,Rx</t>
  </si>
  <si>
    <t>2a,25~29,C3,S4,SM2,COM2,Tx</t>
  </si>
  <si>
    <t>2a,25~29,C3,S10~11,TPAX,Line2,Rx</t>
  </si>
  <si>
    <t>2a,25~29,C3,S10~11,TPAX,Line3,Tx</t>
  </si>
  <si>
    <t>2a,25~29,C2,S10,SM2,COM1,Rx</t>
  </si>
  <si>
    <t>2a,25~29,C2,S10,SM2,COM1,Tx</t>
  </si>
  <si>
    <t>2a,25~29,C3,S10~11,TPAX,Line3,Rx</t>
  </si>
  <si>
    <t>2a,25~29,C3,S10~11,TPAX,Line4,Tx</t>
  </si>
  <si>
    <t>2a,25~29,C2,S10,SM2,COM2,Rx</t>
  </si>
  <si>
    <t>2a,25~29,C2,S10,SM2,COM2,Tx</t>
  </si>
  <si>
    <t>2a,25~29,C3,S10~11,TPAX,Line4,Rx</t>
  </si>
  <si>
    <t>2a,25~29,C3,S10~11,TPAX,Line5,Tx</t>
  </si>
  <si>
    <t>2a,25~29,C2,S11,SM2,COM1,Rx</t>
  </si>
  <si>
    <t>2a,25~29,C2,S11,SM2,COM1,Tx</t>
  </si>
  <si>
    <t>2a,25~29,C3,S10~11,TPAX,Line5,Rx</t>
  </si>
  <si>
    <t>2a,25~29,C3,S10~11,TPAX,Line6,Tx</t>
  </si>
  <si>
    <t>2a,25~29,C2,S11,SM2,COM2,Rx</t>
  </si>
  <si>
    <t>2a,25~29,C2,S11,SM2,COM2,Tx</t>
  </si>
  <si>
    <t>2a,25~29,C3,S10~11,TPAX,Line6,Rx</t>
  </si>
  <si>
    <t>2a,25~29,C3,S10~11,TPAX,Line7,Tx</t>
  </si>
  <si>
    <t>2a,25~29,C2,S12,SM2,COM1,Rx</t>
  </si>
  <si>
    <t>2a,25~29,C2,S12,SM2,COM1,Tx</t>
  </si>
  <si>
    <t>2a,25~29,C3,S10~11,TPAX,Line7,Rx</t>
  </si>
  <si>
    <t>2a,25~29,C3,S10~11,TPAX,Line8,Tx</t>
  </si>
  <si>
    <t>2a,25~29,C2,S12,SM2,COM2,Rx</t>
  </si>
  <si>
    <t>2a,25~29,C2,S12,SM2,COM2,Tx</t>
  </si>
  <si>
    <t>2a,25~29,C3,S10~11,TPAX,Line8,Rx</t>
  </si>
  <si>
    <t>2a,25~29,C3,S10~11,TPAX,Line9,Tx</t>
  </si>
  <si>
    <t>2a,25~29,C2,S13,SM2,COM1,Rx</t>
  </si>
  <si>
    <t>2a,25~29,C2,S13,SM2,COM1,Tx</t>
  </si>
  <si>
    <t>2a,25~29,C3,S10~11,TPAX,Line9,Rx</t>
  </si>
  <si>
    <t>2a,25~29,C3,S10~11,TPAX,Line10,Tx</t>
  </si>
  <si>
    <t>2a,25~29,C2,S13,SM2,COM2,Rx</t>
  </si>
  <si>
    <t>2a,25~29,C2,S13,SM2,COM2,Tx</t>
  </si>
  <si>
    <t>2a,25~29,C3,S10~11,TPAX,Line10,Rx</t>
  </si>
  <si>
    <t>2a,25~29,C3,S12~13,TPAX,Line1,Tx</t>
  </si>
  <si>
    <t>2a,25~29,C1,S11,SM2,COM1,Rx</t>
  </si>
  <si>
    <t>2a,25~29,C1,S11,SM2,COM1,Tx</t>
  </si>
  <si>
    <t>2a,25~29,C3,S12~13,TPAX,Line1,Rx</t>
  </si>
  <si>
    <t>2a,25~29,C3,S12~13,TPAX,Line2,Tx</t>
  </si>
  <si>
    <t>2a,25~29,C1,S11,SM2,COM2,Rx</t>
  </si>
  <si>
    <t>2a,25~29,C1,S11,SM2,COM2,Tx</t>
  </si>
  <si>
    <t>2a,25~29,C3,S12~13,TPAX,Line2,Rx</t>
  </si>
  <si>
    <t>2a,25~29,C4,S8~9,MP1H,Line,Tx</t>
  </si>
  <si>
    <t>2a,25~29,C1,S12,SM2,COM1,Rx</t>
  </si>
  <si>
    <t>2a,25~29,C1,S12,SM2,COM1,Tx</t>
  </si>
  <si>
    <t>2a,25~29,C4,S8~9,MP1H,Line,Rx</t>
  </si>
  <si>
    <t>2a,25~29,C1,S12,SM2,A1,Tx</t>
  </si>
  <si>
    <t>2a,25~29,C3,S5~6,MD48O,Rx7</t>
  </si>
  <si>
    <t>SM2 to MD48O</t>
  </si>
  <si>
    <t>2a,25~29,C3,S5~6,MD48O,Tx7</t>
  </si>
  <si>
    <t>2a,25~29,C1,S12,SM2,A1,Rx</t>
  </si>
  <si>
    <t>2a,25~29,C1,S12,SM2,B1,Tx</t>
  </si>
  <si>
    <t>2a,25~29,C2,S8~9,MD48O,Rx7</t>
  </si>
  <si>
    <t>2a,25~29,C2,S8~9,MD48O,Tx7</t>
  </si>
  <si>
    <t>2a,25~29,C1,S12,SM2,B1,Rx</t>
  </si>
  <si>
    <t>2a,25~29,C3,S4,SM2,A1,Tx</t>
  </si>
  <si>
    <t>2a,25~29,C3,S5~6,MD48O,Rx39</t>
  </si>
  <si>
    <t>2a,25~29,C3,S5~6,MD48O,Tx39</t>
  </si>
  <si>
    <t>2a,25~29,C3,S4,SM2,A1,Rx</t>
  </si>
  <si>
    <t>2a,25~29,C3,S4,SM2,A2,Tx</t>
  </si>
  <si>
    <t>2a,25~29,C3,S5~6,MD48O,Rx51</t>
  </si>
  <si>
    <t>2a,25~29,C3,S5~6,MD48O,Tx51</t>
  </si>
  <si>
    <t>2a,25~29,C3,S4,SM2,A2,Rx</t>
  </si>
  <si>
    <t>2a,25~29,C2,S10,SM2,A1,Tx</t>
  </si>
  <si>
    <t>2a,25~29,C3,S5~6,MD48O,Rx41</t>
  </si>
  <si>
    <t>2a,25~29,C3,S5~6,MD48O,Tx41</t>
  </si>
  <si>
    <t>2a,25~29,C2,S10,SM2,A1,Rx</t>
  </si>
  <si>
    <t>2a,25~29,C2,S10,SM2,A2,Tx</t>
  </si>
  <si>
    <t>2a,25~29,C3,S5~6,MD48O,Rx83</t>
  </si>
  <si>
    <t>2a,25~29,C3,S5~6,MD48O,Tx83</t>
  </si>
  <si>
    <t>2a,25~29,C2,S10,SM2,A2,Rx</t>
  </si>
  <si>
    <t>2a,25~29,C2,S11,SM2,A1,Tx</t>
  </si>
  <si>
    <t>2a,25~29,C3,S5~6,MD48O,Rx37</t>
  </si>
  <si>
    <t>2a,25~29,C3,S5~6,MD48O,Tx37</t>
  </si>
  <si>
    <t>2a,25~29,C2,S11,SM2,A1,Rx</t>
  </si>
  <si>
    <t>2a,25~29,C2,S11,SM2,A2,Tx</t>
  </si>
  <si>
    <t>2a,25~29,C3,S5~6,MD48O,Rx29</t>
  </si>
  <si>
    <t>2a,25~29,C3,S5~6,MD48O,Tx29</t>
  </si>
  <si>
    <t>2a,25~29,C2,S11,SM2,A2,Rx</t>
  </si>
  <si>
    <t>2a,25~29,C2,S12,SM2,A1,Tx</t>
  </si>
  <si>
    <t>2a,25~29,C3,S5~6,MD48O,Rx55</t>
  </si>
  <si>
    <t>2a,25~29,C3,S5~6,MD48O,Tx55</t>
  </si>
  <si>
    <t>2a,25~29,C2,S12,SM2,A1,Rx</t>
  </si>
  <si>
    <t>2a,25~29,C2,S12,SM2,A2,Tx</t>
  </si>
  <si>
    <t>2a,25~29,C3,S5~6,MD48O,Rx69</t>
  </si>
  <si>
    <t>2a,25~29,C3,S5~6,MD48O,Tx69</t>
  </si>
  <si>
    <t>2a,25~29,C2,S12,SM2,A2,Rx</t>
  </si>
  <si>
    <t>2a,25~29,C2,S13,SM2,A1,Tx</t>
  </si>
  <si>
    <t>2a,25~29,C3,S5~6,MD48O,Rx11</t>
  </si>
  <si>
    <t>2a,25~29,C3,S5~6,MD48O,Tx11</t>
  </si>
  <si>
    <t>2a,25~29,C2,S13,SM2,A1,Rx</t>
  </si>
  <si>
    <t>2a,25~29,C2,S13,SM2,A2,Tx</t>
  </si>
  <si>
    <t>2a,25~29,C3,S5~6,MD48O,Rx87</t>
  </si>
  <si>
    <t>2a,25~29,C3,S5~6,MD48O,Tx87</t>
  </si>
  <si>
    <t>2a,25~29,C2,S13,SM2,A2,Rx</t>
  </si>
  <si>
    <t>2a,25~29,C1,S11,SM2,A1,Tx</t>
  </si>
  <si>
    <t>2a,25~29,C3,S5~6,MD48O,Rx81</t>
  </si>
  <si>
    <t>2a,25~29,C3,S5~6,MD48O,Tx81</t>
  </si>
  <si>
    <t>2a,25~29,C1,S11,SM2,A1,Rx</t>
  </si>
  <si>
    <t>2a,25~29,C1,S11,SM2,A2,Tx</t>
  </si>
  <si>
    <t>2a,25~29,C3,S5~6,MD48O,Rx79</t>
  </si>
  <si>
    <t>2a,25~29,C3,S5~6,MD48O,Tx79</t>
  </si>
  <si>
    <t>2a,25~29,C1,S11,SM2,A2,Rx</t>
  </si>
  <si>
    <t>2a,25~29,C3,S4,SM2,B1,Tx</t>
  </si>
  <si>
    <t>2a,25~29,C2,S8~9,MD48O,Rx39</t>
  </si>
  <si>
    <t>2a,25~29,C2,S8~9,MD48O,Tx39</t>
  </si>
  <si>
    <t>2a,25~29,C3,S4,SM2,B1,Rx</t>
  </si>
  <si>
    <t>2a,25~29,C3,S4,SM2,B2,Tx</t>
  </si>
  <si>
    <t>2a,25~29,C2,S8~9,MD48O,Rx51</t>
  </si>
  <si>
    <t>2a,25~29,C2,S8~9,MD48O,Tx51</t>
  </si>
  <si>
    <t>2a,25~29,C3,S4,SM2,B2,Rx</t>
  </si>
  <si>
    <t>2a,25~29,C2,S10,SM2,B1,Tx</t>
  </si>
  <si>
    <t>2a,25~29,C2,S8~9,MD48O,Rx41</t>
  </si>
  <si>
    <t>2a,25~29,C2,S8~9,MD48O,Tx41</t>
  </si>
  <si>
    <t>2a,25~29,C2,S10,SM2,B1,Rx</t>
  </si>
  <si>
    <t>2a,25~29,C2,S10,SM2,B2,Tx</t>
  </si>
  <si>
    <t>2a,25~29,C2,S8~9,MD48O,Rx83</t>
  </si>
  <si>
    <t>2a,25~29,C2,S8~9,MD48O,Tx83</t>
  </si>
  <si>
    <t>2a,25~29,C2,S10,SM2,B2,Rx</t>
  </si>
  <si>
    <t>2a,25~29,C2,S11,SM2,B1,Tx</t>
  </si>
  <si>
    <t>2a,25~29,C2,S8~9,MD48O,Rx37</t>
  </si>
  <si>
    <t>2a,25~29,C2,S8~9,MD48O,Tx37</t>
  </si>
  <si>
    <t>2a,25~29,C2,S11,SM2,B1,Rx</t>
  </si>
  <si>
    <t>2a,25~29,C2,S11,SM2,B2,Tx</t>
  </si>
  <si>
    <t>2a,25~29,C2,S8~9,MD48O,Rx29</t>
  </si>
  <si>
    <t>2a,25~29,C2,S8~9,MD48O,Tx29</t>
  </si>
  <si>
    <t>2a,25~29,C2,S11,SM2,B2,Rx</t>
  </si>
  <si>
    <t>2a,25~29,C2,S12,SM2,B1,Tx</t>
  </si>
  <si>
    <t>2a,25~29,C2,S8~9,MD48O,Rx55</t>
  </si>
  <si>
    <t>2a,25~29,C2,S8~9,MD48O,Tx55</t>
  </si>
  <si>
    <t>2a,25~29,C2,S12,SM2,B1,Rx</t>
  </si>
  <si>
    <t>2a,25~29,C2,S12,SM2,B2,Tx</t>
  </si>
  <si>
    <t>2a,25~29,C2,S8~9,MD48O,Rx69</t>
  </si>
  <si>
    <t>2a,25~29,C2,S8~9,MD48O,Tx69</t>
  </si>
  <si>
    <t>2a,25~29,C2,S12,SM2,B2,Rx</t>
  </si>
  <si>
    <t>2a,25~29,C2,S13,SM2,B1,Tx</t>
  </si>
  <si>
    <t>2a,25~29,C2,S8~9,MD48O,Rx11</t>
  </si>
  <si>
    <t>2a,25~29,C2,S8~9,MD48O,Tx11</t>
  </si>
  <si>
    <t>2a,25~29,C2,S13,SM2,B1,Rx</t>
  </si>
  <si>
    <t>2a,25~29,C2,S13,SM2,B2,Tx</t>
  </si>
  <si>
    <t>2a,25~29,C2,S8~9,MD48O,Rx87</t>
  </si>
  <si>
    <t>2a,25~29,C2,S8~9,MD48O,Tx87</t>
  </si>
  <si>
    <t>2a,25~29,C2,S13,SM2,B2,Rx</t>
  </si>
  <si>
    <t>2a,25~29,C1,S11,SM2,B1,Tx</t>
  </si>
  <si>
    <t>2a,25~29,C2,S8~9,MD48O,Rx81</t>
  </si>
  <si>
    <t>2a,25~29,C2,S8~9,MD48O,Tx81</t>
  </si>
  <si>
    <t>2a,25~29,C1,S11,SM2,B1,Rx</t>
  </si>
  <si>
    <t>2a,25~29,C1,S11,SM2,B2,Tx</t>
  </si>
  <si>
    <t>2a,25~29,C2,S8~9,MD48O,Rx79</t>
  </si>
  <si>
    <t>2a,25~29,C2,S8~9,MD48O,Tx79</t>
  </si>
  <si>
    <t>2a,25~29,C1,S11,SM2,B2,Rx</t>
  </si>
  <si>
    <t>2a,25~29,C1,S10,WS4,in1</t>
  </si>
  <si>
    <t>2a,25~29,C2,S4,WS4,out2</t>
  </si>
  <si>
    <t>2a,25~29,C1,S10,WS4,out1</t>
  </si>
  <si>
    <t>2a,25~29,C2,S4,WS4,in2</t>
  </si>
  <si>
    <t>2a,25~29,C1,S10,WS4,in2</t>
  </si>
  <si>
    <t>2a,25~29,C2,S4,WS4,out1</t>
  </si>
  <si>
    <t>2a,25~29,C1,S10,WS4,out2</t>
  </si>
  <si>
    <t>2a,25~29,C2,S4,WS4,in1</t>
  </si>
  <si>
    <t>2a,25~29,C1,S10,WS4,S-out</t>
  </si>
  <si>
    <t>2a,25~29,C1,S6,OA,S-in</t>
  </si>
  <si>
    <t>2a,25~29,C2,S4,WS4,S-out</t>
  </si>
  <si>
    <t>2a,25~29,C2,S6,OA,S-in</t>
  </si>
  <si>
    <t>2a,25~29,C1,S10,WS4,S-in</t>
  </si>
  <si>
    <t>2a,25~29,C1,S7,OA,S-out</t>
  </si>
  <si>
    <t>2a,25~29,C2,S4,WS4,S-in</t>
  </si>
  <si>
    <t>2a,25~29,C2,S7,OA,S-out</t>
  </si>
  <si>
    <t>2a,25~29,C1,S6,OA,S-out</t>
  </si>
  <si>
    <t>2a,25~29,C1,S5,FIM,SIG-I</t>
  </si>
  <si>
    <t>2a,25~29,C2,S6,OA,S-out</t>
  </si>
  <si>
    <t>2a,25~29,C2,S5,FIM,SIG-I</t>
  </si>
  <si>
    <t>2a,25~29,C1,S7,OA,S-in</t>
  </si>
  <si>
    <t>2a,25~29,C1,S5,FIM,SIG-O</t>
  </si>
  <si>
    <t>2a,25~29,C2,S7,OA,S-in</t>
  </si>
  <si>
    <t>2a,25~29,C2,S5,FIM,SIG-O</t>
  </si>
  <si>
    <t>2a,25~29,C1,S8,OCM,1</t>
  </si>
  <si>
    <t>2a,25~29,C1,S6,OA,MON</t>
  </si>
  <si>
    <t>2a,25~29,C1,S8,OCM,2</t>
  </si>
  <si>
    <t>2a,25~29,C1,S7,OA,MON</t>
  </si>
  <si>
    <t>2a,25~29,C1,S8,OCM,3</t>
  </si>
  <si>
    <t>2a,25~29,C2,S6,OA,MON</t>
  </si>
  <si>
    <t>2a,25~29,C1,S8,OCM,4</t>
  </si>
  <si>
    <t>2a,25~29,C2,S7,OA,MON</t>
  </si>
  <si>
    <t>2a,25~29,C1,S4,OS5,D1,Tx</t>
  </si>
  <si>
    <t>2a,25~29,C1,S5,FIM,OSC-I</t>
  </si>
  <si>
    <t>2a,25~29,C1,S4,OS5,D1,Rx</t>
  </si>
  <si>
    <t>2a,25~29,C1,S5,FIM,OSC-O</t>
  </si>
  <si>
    <t>2a,25~29,C1,S4,OS5,D2,Tx</t>
  </si>
  <si>
    <t>2a,25~29,C2,S5,FIM,OSC-I</t>
  </si>
  <si>
    <t>2a,25~29,C1,S4,OS5,D2,Rx</t>
  </si>
  <si>
    <t>2a,25~29,C2,S5,FIM,OSC-O</t>
  </si>
  <si>
    <t>2a,25~29,C1,S5,FIM,LINE-I</t>
  </si>
  <si>
    <t>Line to Bahonar,Rx</t>
  </si>
  <si>
    <t>2a,25~29,C1,S5,FIM,LINE-O</t>
  </si>
  <si>
    <t>Line to Bahonar,Tx</t>
  </si>
  <si>
    <t>2a,25~29,C2,S5,FIM,LINE-I</t>
  </si>
  <si>
    <t>Line to Valiasr,Rx</t>
  </si>
  <si>
    <t>2a,25~29,C2,S5,FIM,LINE-O</t>
  </si>
  <si>
    <t>Line to Valiasr,Tx</t>
  </si>
  <si>
    <t>BoardPortMapping
(بافت)</t>
  </si>
  <si>
    <t>1b,12~16,C1,S6~7,MP2X+,Tx8</t>
  </si>
  <si>
    <t>1b,12~16,C1,S6~7,MP2X+,Rx8</t>
  </si>
  <si>
    <t>1b,12~16,C1,S6~7,MP2X+,Tx9</t>
  </si>
  <si>
    <t>1b,12~16,C1,S6~7,MP2X+,Rx9</t>
  </si>
  <si>
    <t>1b,12~16,C1,S6~7,MP2X+,Tx10</t>
  </si>
  <si>
    <t>1b,12~16,C1,S6~7,MP2X+,Rx10</t>
  </si>
  <si>
    <t>1b,12~16,C1,S6~7,MP2X+,Tx11</t>
  </si>
  <si>
    <t>1b,12~16,C1,S6~7,MP2X+,Rx11</t>
  </si>
  <si>
    <t>1b,12~16,C1,S6~7,MP2X+,Tx12</t>
  </si>
  <si>
    <t>To Beheshti</t>
  </si>
  <si>
    <t>1b,12~16,C1,S6~7,MP2X+,Rx12</t>
  </si>
  <si>
    <t>WS9</t>
  </si>
  <si>
    <t>1b,12~16,C1,S4~5,MP2X+,Tx5</t>
  </si>
  <si>
    <t>1b,12~16,C1,S4~5,MP2X+,Rx5</t>
  </si>
  <si>
    <t>1b,12~16,C1,S4~5,MP2X+,Tx6</t>
  </si>
  <si>
    <t>1b,12~16,C1,S4~5,MP2X+,Rx6</t>
  </si>
  <si>
    <t>1b,12~16,C1,S4~5,MP2X+,Tx7</t>
  </si>
  <si>
    <t>1b,12~16,C1,S4~5,MP2X+,Rx7</t>
  </si>
  <si>
    <t>1b,12~16,C1,S4~5,MP2X+,Tx8</t>
  </si>
  <si>
    <t>To Sarduiyeh</t>
  </si>
  <si>
    <t>1b,12~16,C1,S4~5,MP2X+,Rx8</t>
  </si>
  <si>
    <t>1b,12~16,C1,S4~5,MP2X+,Tx9</t>
  </si>
  <si>
    <t>1b,12~16,C1,S4~5,MP2X+,Rx9</t>
  </si>
  <si>
    <t>1b,12~16,C1,S4~5,MP2X+,Tx10</t>
  </si>
  <si>
    <t>1b,12~16,C1,S4~5,MP2X+,Rx10</t>
  </si>
  <si>
    <t>Client to Sirjan Beheshti,GE,Rx</t>
  </si>
  <si>
    <t>1b,12~16,C1,S4~5,MP2X+,Tx11</t>
  </si>
  <si>
    <t>To Sirjan Beheshti</t>
  </si>
  <si>
    <t>Client to Sirjan Beheshti,GE,Tx</t>
  </si>
  <si>
    <t>1b,12~16,C1,S4~5,MP2X+,Rx11</t>
  </si>
  <si>
    <t>1b,12~16,C1,S4~5,MP2X+,Tx12</t>
  </si>
  <si>
    <t>To Dehsard</t>
  </si>
  <si>
    <t>1b,12~16,C1,S4~5,MP2X+,Rx12</t>
  </si>
  <si>
    <t>1b,12~16,C1,S4~5,MP2X+,Tx13</t>
  </si>
  <si>
    <t>1b,12~16,C1,S4~5,MP2X+,Rx13</t>
  </si>
  <si>
    <t>1b,12~16,C2,S4~5,MP2X+,Tx9</t>
  </si>
  <si>
    <t>1b,12~16,C2,S4~5,MP2X+,Rx9</t>
  </si>
  <si>
    <t>1b,12~16,C2,S4~5,MP2X+,Tx10</t>
  </si>
  <si>
    <t>1b,12~16,C2,S4~5,MP2X+,Rx10</t>
  </si>
  <si>
    <t>1b,12~16,C2,S4~5,MP2X+,Tx11</t>
  </si>
  <si>
    <t>To Negar</t>
  </si>
  <si>
    <t>1b,12~16,C2,S4~5,MP2X+,Rx11</t>
  </si>
  <si>
    <t>1b,12~16,C2,S4~5,MP2X+,Tx12</t>
  </si>
  <si>
    <t>1b,12~16,C2,S4~5,MP2X+,Rx12</t>
  </si>
  <si>
    <t>1b,12~16,C2,S4~5,MP2X+,Tx13</t>
  </si>
  <si>
    <t>1b,12~16,C2,S4~5,MP2X+,Rx13</t>
  </si>
  <si>
    <t>1b,12~16,C2,S4~5,MP2X+,Tx14</t>
  </si>
  <si>
    <t>1b,12~16,C2,S4~5,MP2X+,Rx14</t>
  </si>
  <si>
    <t>1b,12~16,C1,S8~9,MP1H,Tx5</t>
  </si>
  <si>
    <t>1b,12~16,C1,S8~9,MP1H,Rx5</t>
  </si>
  <si>
    <t>1b,12~16,C1,S8~9,MP1H,Tx6</t>
  </si>
  <si>
    <t>1b,12~16,C1,S8~9,MP1H,Rx6</t>
  </si>
  <si>
    <t>Rack Address: 1b,7~11</t>
  </si>
  <si>
    <t>Client to Sirjan Beheshti,STM-64,Rx</t>
  </si>
  <si>
    <r>
      <t>1b,</t>
    </r>
    <r>
      <rPr>
        <sz val="11"/>
        <color theme="1"/>
        <rFont val="Calibri"/>
        <family val="2"/>
        <scheme val="minor"/>
      </rPr>
      <t>12~16,C1,S10~11,MP1H,Tx2</t>
    </r>
  </si>
  <si>
    <t>Client to Sirjan Beheshti,STM-64,Tx</t>
  </si>
  <si>
    <r>
      <t>1b,</t>
    </r>
    <r>
      <rPr>
        <sz val="11"/>
        <color theme="1"/>
        <rFont val="Calibri"/>
        <family val="2"/>
        <scheme val="minor"/>
      </rPr>
      <t>12~16,C1,S10~11,MP1H,Rx2</t>
    </r>
  </si>
  <si>
    <t>Client to Negar,STM-64,Rx</t>
  </si>
  <si>
    <t>1b,12~16,C2,S8~9,MP1H,Tx1</t>
  </si>
  <si>
    <t>Client to Negar,STM-64,Tx</t>
  </si>
  <si>
    <t>1b,12~16,C2,S8~9,MP1H,Rx1</t>
  </si>
  <si>
    <t>Client to Sardueeye,STM-64,Rx</t>
  </si>
  <si>
    <t>1b,7~11,C4,S10~11,MP1H,Tx1</t>
  </si>
  <si>
    <t>To Sardueeye</t>
  </si>
  <si>
    <t>Rack 2</t>
  </si>
  <si>
    <t>Client to Sardueeye,STM-64,Tx</t>
  </si>
  <si>
    <t>1b,7~11,C4,S10~11,MP1H,Rx1</t>
  </si>
  <si>
    <t>1b,7~11,C3,S12~13,MP1H,Tx3</t>
  </si>
  <si>
    <t>1b,7~11,C3,S12~13,MP1H,Rx3</t>
  </si>
  <si>
    <t>1b,12~16,C1,S6~7,MP2X+,Rx1</t>
  </si>
  <si>
    <t>1b,7~11,C4,S12~13,MP2X+,Tx1</t>
  </si>
  <si>
    <t>MP2X+ to MP2X+</t>
  </si>
  <si>
    <t>1b,12~16,C1,S6~7,MP2X+,Tx1</t>
  </si>
  <si>
    <t>1b,7~11,C4,S12~13,MP2X+,Rx1</t>
  </si>
  <si>
    <t>1b,12~16,C1,S6~7,MP2X+,Rx3</t>
  </si>
  <si>
    <t>1b,7~11,C4,S12~13,MP2X+,Tx3</t>
  </si>
  <si>
    <t>1b,12~16,C1,S6~7,MP2X+,Tx3</t>
  </si>
  <si>
    <t>1b,7~11,C4,S12~13,MP2X+,Rx3</t>
  </si>
  <si>
    <t>1b,12~16,C1,S6~7,MP2X+,Rx2</t>
  </si>
  <si>
    <t>1b,7~11,C4,S12~13,MP2X+,Tx2</t>
  </si>
  <si>
    <t>1b,12~16,C1,S6~7,MP2X+,Tx2</t>
  </si>
  <si>
    <t>1b,7~11,C4,S12~13,MP2X+,Rx2</t>
  </si>
  <si>
    <t>1b,12~16,C1,S6~7,MP2X+,Rx4</t>
  </si>
  <si>
    <t>1b,7~11,C4,S12~13,MP2X+,Tx4</t>
  </si>
  <si>
    <t>1b,12~16,C1,S6~7,MP2X+,Tx4</t>
  </si>
  <si>
    <t>1b,7~11,C4,S12~13,MP2X+,Rx4</t>
  </si>
  <si>
    <t>1b,12~16,C1,S6~7,MP2X+,Rx5</t>
  </si>
  <si>
    <t>1b,7~11,C4,S12~13,MP2X+,Tx5</t>
  </si>
  <si>
    <t>1b,12~16,C1,S6~7,MP2X+,Tx5</t>
  </si>
  <si>
    <t>1b,7~11,C4,S12~13,MP2X+,Rx5</t>
  </si>
  <si>
    <t>1b,12~16,C1,S6~7,MP2X+,Rx6</t>
  </si>
  <si>
    <t>1b,7~11,C4,S12~13,MP2X+,Tx6</t>
  </si>
  <si>
    <t>1b,12~16,C1,S6~7,MP2X+,Tx6</t>
  </si>
  <si>
    <t>1b,7~11,C4,S12~13,MP2X+,Rx6</t>
  </si>
  <si>
    <t>1b,12~16,C1,S6~7,MP2X+,Rx7</t>
  </si>
  <si>
    <t>1b,7~11,C4,S12~13,MP2X+,Tx7</t>
  </si>
  <si>
    <t>1b,12~16,C1,S6~7,MP2X+,Tx7</t>
  </si>
  <si>
    <t>1b,7~11,C4,S12~13,MP2X+,Rx7</t>
  </si>
  <si>
    <t>1b,12~16,C1,S4~5,MP2X+,Rx1</t>
  </si>
  <si>
    <t>1b,12~16,C2,S6~7,MP2X+,Tx1</t>
  </si>
  <si>
    <t>1b,12~16,C1,S4~5,MP2X+,Tx1</t>
  </si>
  <si>
    <t>1b,12~16,C2,S6~7,MP2X+,Rx1</t>
  </si>
  <si>
    <t>1b,12~16,C1,S4~5,MP2X+,Rx2</t>
  </si>
  <si>
    <t>1b,12~16,C2,S6~7,MP2X+,Tx2</t>
  </si>
  <si>
    <t>1b,12~16,C1,S4~5,MP2X+,Tx2</t>
  </si>
  <si>
    <t>1b,12~16,C2,S6~7,MP2X+,Rx2</t>
  </si>
  <si>
    <t>1b,12~16,C1,S4~5,MP2X+,Rx3</t>
  </si>
  <si>
    <t>1b,12~16,C2,S6~7,MP2X+,Tx3</t>
  </si>
  <si>
    <t>1b,12~16,C1,S4~5,MP2X+,Tx3</t>
  </si>
  <si>
    <t>1b,12~16,C2,S6~7,MP2X+,Rx3</t>
  </si>
  <si>
    <t>1b,12~16,C1,S4~5,MP2X+,Rx4</t>
  </si>
  <si>
    <t>1b,12~16,C2,S6~7,MP2X+,Tx4</t>
  </si>
  <si>
    <t>1b,12~16,C1,S4~5,MP2X+,Tx4</t>
  </si>
  <si>
    <t>1b,12~16,C2,S6~7,MP2X+,Rx4</t>
  </si>
  <si>
    <t>1b,12~16,C2,S4~5,MP2X+,Rx1</t>
  </si>
  <si>
    <t>1b,7~11,C4,S12~13,MP2X+,Tx8</t>
  </si>
  <si>
    <t>1b,12~16,C2,S4~5,MP2X+,Tx1</t>
  </si>
  <si>
    <t>1b,7~11,C4,S12~13,MP2X+,Rx8</t>
  </si>
  <si>
    <t>1b,12~16,C2,S4~5,MP2X+,Rx3</t>
  </si>
  <si>
    <t>1b,7~11,C4,S12~13,MP2X+,Tx9</t>
  </si>
  <si>
    <t>1b,12~16,C2,S4~5,MP2X+,Tx3</t>
  </si>
  <si>
    <t>1b,7~11,C4,S12~13,MP2X+,Rx9</t>
  </si>
  <si>
    <t>1b,12~16,C2,S4~5,MP2X+,Rx2</t>
  </si>
  <si>
    <t>1b,7~11,C4,S12~13,MP2X+,Tx10</t>
  </si>
  <si>
    <t>1b,12~16,C2,S4~5,MP2X+,Tx2</t>
  </si>
  <si>
    <t>1b,7~11,C4,S12~13,MP2X+,Rx10</t>
  </si>
  <si>
    <t>1b,12~16,C2,S4~5,MP2X+,Rx4</t>
  </si>
  <si>
    <t>1b,7~11,C4,S12~13,MP2X+,Tx11</t>
  </si>
  <si>
    <t>1b,12~16,C2,S4~5,MP2X+,Tx4</t>
  </si>
  <si>
    <t>1b,7~11,C4,S12~13,MP2X+,Rx11</t>
  </si>
  <si>
    <t>1b,12~16,C2,S4~5,MP2X+,Rx5</t>
  </si>
  <si>
    <t>1b,7~11,C4,S12~13,MP2X+,Tx12</t>
  </si>
  <si>
    <t>1b,12~16,C2,S4~5,MP2X+,Tx5</t>
  </si>
  <si>
    <t>1b,7~11,C4,S12~13,MP2X+,Rx12</t>
  </si>
  <si>
    <t>1b,12~16,C2,S4~5,MP2X+,Rx6</t>
  </si>
  <si>
    <t>1b,12~16,C2,S6~7,MP2X+,Tx5</t>
  </si>
  <si>
    <t>1b,12~16,C2,S4~5,MP2X+,Tx6</t>
  </si>
  <si>
    <t>1b,12~16,C2,S6~7,MP2X+,Rx5</t>
  </si>
  <si>
    <t>1b,12~16,C2,S4~5,MP2X+,Rx7</t>
  </si>
  <si>
    <t>1b,12~16,C2,S6~7,MP2X+,Tx6</t>
  </si>
  <si>
    <t>1b,12~16,C2,S4~5,MP2X+,Tx7</t>
  </si>
  <si>
    <t>1b,12~16,C2,S6~7,MP2X+,Rx6</t>
  </si>
  <si>
    <t>1b,12~16,C2,S4~5,MP2X+,Rx8</t>
  </si>
  <si>
    <t>1b,12~16,C2,S6~7,MP2X+,Tx7</t>
  </si>
  <si>
    <t>1b,12~16,C2,S4~5,MP2X+,Tx8</t>
  </si>
  <si>
    <t>1b,12~16,C2,S6~7,MP2X+,Rx7</t>
  </si>
  <si>
    <t>1b,12~16,C1,S4~5,MP2X+,Rx15</t>
  </si>
  <si>
    <t>1b,12~16,C1,S8~9,MP1H,Tx1</t>
  </si>
  <si>
    <t>Rack Address: 1b,12~16</t>
  </si>
  <si>
    <t>1b,12~16,C1,S4~5,MP2X+,Tx15</t>
  </si>
  <si>
    <t>1b,12~16,C1,S8~9,MP1H,Rx1</t>
  </si>
  <si>
    <t>1b,12~16,C1,S4~5,MP2X+,Rx16</t>
  </si>
  <si>
    <t>1b,12~16,C1,S10~11,MP1H,Tx1</t>
  </si>
  <si>
    <t>1b,12~16,C1,S4~5,MP2X+,Tx16</t>
  </si>
  <si>
    <t>1b,12~16,C1,S10~11,MP1H,Rx1</t>
  </si>
  <si>
    <t>1b,12~16,C1,S6~7,MP2X+,Rx15</t>
  </si>
  <si>
    <t>1b,12~16,C1,S8~9,MP1H,Tx2</t>
  </si>
  <si>
    <t>1b,12~16,C1,S6~7,MP2X+,Tx15</t>
  </si>
  <si>
    <t>1b,12~16,C1,S8~9,MP1H,Rx2</t>
  </si>
  <si>
    <t>1b,12~16,C1,S6~7,MP2X+,Rx16</t>
  </si>
  <si>
    <t>1b,12~16,C2,S10~11,MP1H,Tx1</t>
  </si>
  <si>
    <t>1b,12~16,C1,S6~7,MP2X+,Tx16</t>
  </si>
  <si>
    <t>1b,12~16,C2,S10~11,MP1H,Rx1</t>
  </si>
  <si>
    <t>1b,12~16,C2,S4~5,MP2X+,Rx15</t>
  </si>
  <si>
    <t>1b,7~11,C3,S12~13,MP1H,Tx1</t>
  </si>
  <si>
    <t>1b,12~16,C2,S4~5,MP2X+,Tx15</t>
  </si>
  <si>
    <t>1b,7~11,C3,S12~13,MP1H,Rx1</t>
  </si>
  <si>
    <t>1b,12~16,C2,S4~5,MP2X+,Rx16</t>
  </si>
  <si>
    <t>1b,7~11,C3,S12~13,MP1H,Tx2</t>
  </si>
  <si>
    <t>1b,12~16,C2,S4~5,MP2X+,Tx16</t>
  </si>
  <si>
    <t>1b,7~11,C3,S12~13,MP1H,Rx2</t>
  </si>
  <si>
    <t>1b,12~16,C2,S10~11,MP1H,Rx2</t>
  </si>
  <si>
    <t>1b,12~16,C2,S12~13,TPAX,Cli4,Tx</t>
  </si>
  <si>
    <t>MP1H to TPAX</t>
  </si>
  <si>
    <t>1b,12~16,C2,S10~11,MP1H,Tx2</t>
  </si>
  <si>
    <t>1b,12~16,C2,S12~13,TPAX,Cli4,Rx</t>
  </si>
  <si>
    <t>1b,12~16,C2,S10~11,MP1H,Rx3</t>
  </si>
  <si>
    <t>1b,12~16,C2,S12~13,TPAX,Cli2,Tx</t>
  </si>
  <si>
    <t>1b,12~16,C2,S10~11,MP1H,Tx3</t>
  </si>
  <si>
    <t>1b,12~16,C2,S12~13,TPAX,Cli2,Rx</t>
  </si>
  <si>
    <t>1b,12~16,C1,S8~9,MP1H,Rx3</t>
  </si>
  <si>
    <t>1b,12~16,C2,S12~13,TPAX,Cli5,Tx</t>
  </si>
  <si>
    <t>1b,12~16,C1,S8~9,MP1H,Tx3</t>
  </si>
  <si>
    <t>1b,12~16,C2,S12~13,TPAX,Cli5,Rx</t>
  </si>
  <si>
    <t>1b,12~16,C1,S8~9,MP1H,Rx4</t>
  </si>
  <si>
    <t>1b,12~16,C2,S12~13,TPAX,Cli1,Tx</t>
  </si>
  <si>
    <t>1b,12~16,C1,S8~9,MP1H,Tx4</t>
  </si>
  <si>
    <t>1b,12~16,C2,S12~13,TPAX,Cli1,Rx</t>
  </si>
  <si>
    <t>1b,12~16,C2,S6~7,MP2X+,Rx15</t>
  </si>
  <si>
    <t>1b,12~16,C2,S12~13,TPAX,Cli6,Tx</t>
  </si>
  <si>
    <t>1b,12~16,C2,S6~7,MP2X+,Tx15</t>
  </si>
  <si>
    <t>1b,12~16,C2,S12~13,TPAX,Cli6,Rx</t>
  </si>
  <si>
    <t>1b,7~11,C4,S12~13,MP2X+,Rx15</t>
  </si>
  <si>
    <t>1b,12~16,C2,S12~13,TPAX,Cli3,Tx</t>
  </si>
  <si>
    <t>1b,7~11,C4,S12~13,MP2X+,Tx15</t>
  </si>
  <si>
    <t>1b,12~16,C2,S12~13,TPAX,Cli3,Rx</t>
  </si>
  <si>
    <t>1b,7~11,C4,S12~13,MP2X+,Rx16</t>
  </si>
  <si>
    <t>1b,12~16,C2,S12~13,TPAX,Cli7,Tx</t>
  </si>
  <si>
    <t>1b,7~11,C4,S12~13,MP2X+,Tx16</t>
  </si>
  <si>
    <t>1b,12~16,C2,S12~13,TPAX,Cli7,Rx</t>
  </si>
  <si>
    <t>1b,12~16,C1,S8~9,MP1H,Line,Rx</t>
  </si>
  <si>
    <t>1b,7~11,C2,S4,SM2,COM1,Tx</t>
  </si>
  <si>
    <t>1b,12~16,C1,S8~9,MP1H,Line,Tx</t>
  </si>
  <si>
    <t>1b,7~11,C2,S4,SM2,COM1,Rx</t>
  </si>
  <si>
    <t>1b,12~16,C1,S10~11,MP1H,Line,Rx</t>
  </si>
  <si>
    <t>1b,7~11,C2,S4,SM2,COM2,Tx</t>
  </si>
  <si>
    <t>1b,12~16,C1,S10~11,MP1H,Line,Tx</t>
  </si>
  <si>
    <t>1b,7~11,C2,S4,SM2,COM2,Rx</t>
  </si>
  <si>
    <t>1b,12~16,C2,S8~9,MP1H,Line,Rx</t>
  </si>
  <si>
    <t>1b,7~11,C3,S4,SM2,COM1,Tx</t>
  </si>
  <si>
    <t>1b,12~16,C2,S8~9,MP1H,Line,Tx</t>
  </si>
  <si>
    <t>1b,7~11,C3,S4,SM2,COM1,Rx</t>
  </si>
  <si>
    <t>1b,12~16,C2,S10~11,MP1H,Line,Rx</t>
  </si>
  <si>
    <t>1b,7~11,C3,S4,SM2,COM2,Tx</t>
  </si>
  <si>
    <t>1b,12~16,C2,S10~11,MP1H,Line,Tx</t>
  </si>
  <si>
    <t>1b,7~11,C3,S4,SM2,COM2,Rx</t>
  </si>
  <si>
    <t>1b,7~11,C4,S10~11,MP1H,Line,Rx</t>
  </si>
  <si>
    <t>1b,7~11,C4,S4,SM2,COM1,Tx</t>
  </si>
  <si>
    <t>1b,7~11,C4,S10~11,MP1H,Line,Tx</t>
  </si>
  <si>
    <t>1b,7~11,C4,S4,SM2,COM1,Rx</t>
  </si>
  <si>
    <t>1b,7~11,C3,S12~13,MP1H,Line,Rx</t>
  </si>
  <si>
    <t>1b,7~11,C4,S4,SM2,COM2,Tx</t>
  </si>
  <si>
    <t>1b,7~11,C3,S12~13,MP1H,Line,Tx</t>
  </si>
  <si>
    <t>1b,7~11,C4,S4,SM2,COM2,Rx</t>
  </si>
  <si>
    <t>1b,7~11,C2,S4,SM2,A1,Rx</t>
  </si>
  <si>
    <t>1b,7~11,C2,S12~13,MD48E,Tx78</t>
  </si>
  <si>
    <t>1b,7~11,C2,S4,SM2,A1,Tx</t>
  </si>
  <si>
    <t>1b,7~11,C2,S12~13,MD48E,Rx78</t>
  </si>
  <si>
    <t>1b,7~11,C2,S4,SM2,B1,Rx</t>
  </si>
  <si>
    <t>1b,7~11,C3,S10~11,MD48E,Tx78</t>
  </si>
  <si>
    <t>1b,7~11,C2,S4,SM2,B1,Tx</t>
  </si>
  <si>
    <t>1b,7~11,C3,S10~11,MD48E,Rx78</t>
  </si>
  <si>
    <t>1b,7~11,C2,S4,SM2,A2,Rx</t>
  </si>
  <si>
    <t>1b,7~11,C2,S12~13,MD48E,Tx30</t>
  </si>
  <si>
    <t>1b,7~11,C2,S4,SM2,A2,Tx</t>
  </si>
  <si>
    <t>1b,7~11,C2,S12~13,MD48E,Rx30</t>
  </si>
  <si>
    <t>1b,7~11,C2,S4,SM2,B2,Rx</t>
  </si>
  <si>
    <t>1b,7~11,C3,S10~11,MD48E,Tx30</t>
  </si>
  <si>
    <t>1b,7~11,C2,S4,SM2,B2,Tx</t>
  </si>
  <si>
    <t>1b,7~11,C3,S10~11,MD48E,Rx30</t>
  </si>
  <si>
    <t>1b,7~11,C3,S4,SM2,A1,Rx</t>
  </si>
  <si>
    <t>1b,7~11,C2,S12~13,MD48E,Tx52</t>
  </si>
  <si>
    <t>1b,7~11,C3,S4,SM2,A1,Tx</t>
  </si>
  <si>
    <t>1b,7~11,C2,S12~13,MD48E,Rx52</t>
  </si>
  <si>
    <t>1b,7~11,C3,S4,SM2,B1,Rx</t>
  </si>
  <si>
    <t>1b,7~11,C3,S10~11,MD48E,Tx52</t>
  </si>
  <si>
    <t>1b,7~11,C3,S4,SM2,B1,Tx</t>
  </si>
  <si>
    <t>1b,7~11,C3,S10~11,MD48E,Rx52</t>
  </si>
  <si>
    <t>1b,7~11,C3,S4,SM2,A2,Rx</t>
  </si>
  <si>
    <t>1b,7~11,C2,S12~13,MD48E,Tx72</t>
  </si>
  <si>
    <t>1b,7~11,C3,S4,SM2,A2,Tx</t>
  </si>
  <si>
    <t>1b,7~11,C2,S12~13,MD48E,Rx72</t>
  </si>
  <si>
    <t>1b,7~11,C3,S4,SM2,B2,Rx</t>
  </si>
  <si>
    <t>1b,7~11,C3,S10~11,MD48E,Tx72</t>
  </si>
  <si>
    <t>1b,7~11,C3,S4,SM2,B2,Tx</t>
  </si>
  <si>
    <t>1b,7~11,C3,S10~11,MD48E,Rx72</t>
  </si>
  <si>
    <t>1b,7~11,C4,S4,SM2,A1,Rx</t>
  </si>
  <si>
    <t>1b,7~11,C2,S12~13,MD48E,Tx36</t>
  </si>
  <si>
    <t>1b,7~11,C4,S4,SM2,A1,Tx</t>
  </si>
  <si>
    <t>1b,7~11,C2,S12~13,MD48E,Rx36</t>
  </si>
  <si>
    <t>1b,7~11,C4,S4,SM2,B1,Rx</t>
  </si>
  <si>
    <t>1b,7~11,C3,S10~11,MD48E,Tx36</t>
  </si>
  <si>
    <t>1b,7~11,C4,S4,SM2,B1,Tx</t>
  </si>
  <si>
    <t>1b,7~11,C3,S10~11,MD48E,Rx36</t>
  </si>
  <si>
    <t>1b,7~11,C4,S4,SM2,A2,Rx</t>
  </si>
  <si>
    <t>1b,7~11,C2,S12~13,MD48E,Tx80</t>
  </si>
  <si>
    <t>1b,7~11,C4,S4,SM2,A2,Tx</t>
  </si>
  <si>
    <t>1b,7~11,C2,S12~13,MD48E,Rx80</t>
  </si>
  <si>
    <t>1b,7~11,C4,S4,SM2,B2,Rx</t>
  </si>
  <si>
    <t>1b,7~11,C3,S10~11,MD48E,Tx80</t>
  </si>
  <si>
    <t>1b,7~11,C4,S4,SM2,B2,Tx</t>
  </si>
  <si>
    <t>1b,7~11,C3,S10~11,MD48E,Rx80</t>
  </si>
  <si>
    <t>1b,12~16,C2,S12~13,TPAX,Line1,Rx</t>
  </si>
  <si>
    <t>1b,7~11,C2,S12~13,MD48E,Tx82</t>
  </si>
  <si>
    <t>1b,12~16,C2,S12~13,TPAX,Line1,Tx</t>
  </si>
  <si>
    <t>1b,7~11,C2,S12~13,MD48E,Rx82</t>
  </si>
  <si>
    <t>1b,12~16,C2,S12~13,TPAX,Line2,Rx</t>
  </si>
  <si>
    <t>1b,7~11,C2,S12~13,MD48E,Tx74</t>
  </si>
  <si>
    <t>1b,12~16,C2,S12~13,TPAX,Line2,Tx</t>
  </si>
  <si>
    <t>1b,7~11,C2,S12~13,MD48E,Rx74</t>
  </si>
  <si>
    <t>1b,12~16,C2,S12~13,TPAX,Line3,Rx</t>
  </si>
  <si>
    <t>1b,7~11,C2,S12~13,MD48E,Tx26</t>
  </si>
  <si>
    <t>1b,12~16,C2,S12~13,TPAX,Line3,Tx</t>
  </si>
  <si>
    <t>1b,7~11,C2,S12~13,MD48E,Rx26</t>
  </si>
  <si>
    <t>1b,12~16,C2,S12~13,TPAX,Line4,Rx</t>
  </si>
  <si>
    <t>1b,7~11,C2,S12~13,MD48E,Tx34</t>
  </si>
  <si>
    <t>1b,12~16,C2,S12~13,TPAX,Line4,Tx</t>
  </si>
  <si>
    <t>1b,7~11,C2,S12~13,MD48E,Rx34</t>
  </si>
  <si>
    <t>1b,12~16,C2,S12~13,TPAX,Line5,Rx</t>
  </si>
  <si>
    <t>1b,7~11,C2,S12~13,MD48E,Tx76</t>
  </si>
  <si>
    <t>1b,12~16,C2,S12~13,TPAX,Line5,Tx</t>
  </si>
  <si>
    <t>1b,7~11,C2,S12~13,MD48E,Rx76</t>
  </si>
  <si>
    <t>1b,12~16,C2,S12~13,TPAX,Line6,Rx</t>
  </si>
  <si>
    <t>1b,7~11,C2,S12~13,MD48E,Tx44</t>
  </si>
  <si>
    <t>1b,12~16,C2,S12~13,TPAX,Line6,Tx</t>
  </si>
  <si>
    <t>1b,7~11,C2,S12~13,MD48E,Rx44</t>
  </si>
  <si>
    <t>1b,12~16,C2,S12~13,TPAX,Line7,Rx</t>
  </si>
  <si>
    <t>1b,7~11,C2,S12~13,MD48E,Tx50</t>
  </si>
  <si>
    <t>1b,12~16,C2,S12~13,TPAX,Line7,Tx</t>
  </si>
  <si>
    <t>1b,7~11,C2,S12~13,MD48E,Rx50</t>
  </si>
  <si>
    <t>1b,7~11,C3,S10~11,MD48E,COM,Tx</t>
  </si>
  <si>
    <t>1b,7~11,C2,S11,WS4,S-in</t>
  </si>
  <si>
    <t>1b,7~11,C3,S10~11,MD48E,COM,Rx</t>
  </si>
  <si>
    <t>1b,7~11,C2,S11,WS4,S-out</t>
  </si>
  <si>
    <t>1b,7~11,C2,S12~13,MD48E,COM,Tx</t>
  </si>
  <si>
    <t>1b,7~11,C1,S11,WS4,S-in</t>
  </si>
  <si>
    <t>1b,7~11,C2,S12~13,MD48E,COM,Rx</t>
  </si>
  <si>
    <t>1b,7~11,C1,S11,WS4,S-out</t>
  </si>
  <si>
    <t>1b,7~11,C1,S11,WS4,in1</t>
  </si>
  <si>
    <t>1b,7~11,C2,S9~10,WS9,out1</t>
  </si>
  <si>
    <t>1b,7~11,C1,S11,WS4,out1</t>
  </si>
  <si>
    <t>1b,7~11,C2,S9~10,WS9,in1</t>
  </si>
  <si>
    <t>1b,7~11,C1,S11,WS4,in2</t>
  </si>
  <si>
    <t>1b,7~11,C3,S8~9,WS9,out3</t>
  </si>
  <si>
    <t>1b,7~11,C1,S11,WS4,out2</t>
  </si>
  <si>
    <t>1b,7~11,C3,S8~9,WS9,in3</t>
  </si>
  <si>
    <t>1b,7~11,C1,S11,WS4,in3</t>
  </si>
  <si>
    <t>1b,7~11,C1,S9~10,WS9,out3</t>
  </si>
  <si>
    <t>1b,7~11,C1,S11,WS4,out3</t>
  </si>
  <si>
    <t>1b,7~11,C1,S9~10,WS9,in3</t>
  </si>
  <si>
    <t>1b,7~11,C1,S11,WS4,in4</t>
  </si>
  <si>
    <t>1b,7~11,C4,S8~9,WS9,out5</t>
  </si>
  <si>
    <t>1b,7~11,C1,S11,WS4,out4</t>
  </si>
  <si>
    <t>1b,7~11,C4,S8~9,WS9,in5</t>
  </si>
  <si>
    <t>1b,7~11,C2,S11,WS4,in1</t>
  </si>
  <si>
    <t>1b,7~11,C2,S9~10,WS9,out2</t>
  </si>
  <si>
    <t>1b,7~11,C2,S11,WS4,out1</t>
  </si>
  <si>
    <t>1b,7~11,C2,S9~10,WS9,in2</t>
  </si>
  <si>
    <t>1b,7~11,C2,S11,WS4,in2</t>
  </si>
  <si>
    <t>1b,7~11,C3,S8~9,WS9,out4</t>
  </si>
  <si>
    <t>1b,7~11,C2,S11,WS4,out2</t>
  </si>
  <si>
    <t>1b,7~11,C3,S8~9,WS9,in4</t>
  </si>
  <si>
    <t>1b,7~11,C2,S11,WS4,in3</t>
  </si>
  <si>
    <t>1b,7~11,C1,S9~10,WS9,out4</t>
  </si>
  <si>
    <t>1b,7~11,C2,S11,WS4,out3</t>
  </si>
  <si>
    <t>1b,7~11,C1,S9~10,WS9,in4</t>
  </si>
  <si>
    <t>1b,7~11,C2,S11,WS4,in4</t>
  </si>
  <si>
    <t>1b,7~11,C4,S8~9,WS9,out4</t>
  </si>
  <si>
    <t>1b,7~11,C2,S11,WS4,out4</t>
  </si>
  <si>
    <t>1b,7~11,C4,S8~9,WS9,in4</t>
  </si>
  <si>
    <t>1b,7~11,C2,S9~10,WS9,in3</t>
  </si>
  <si>
    <t>1b,7~11,C4,S8~9,WS9,out2</t>
  </si>
  <si>
    <t>1b,7~11,C2,S9~10,WS9,out3</t>
  </si>
  <si>
    <t>1b,7~11,C4,S8~9,WS9,in2</t>
  </si>
  <si>
    <t>1b,7~11,C2,S9~10,WS9,in4</t>
  </si>
  <si>
    <t>1b,7~11,C1,S9~10,WS9,out2</t>
  </si>
  <si>
    <t>1b,7~11,C2,S9~10,WS9,out4</t>
  </si>
  <si>
    <t>1b,7~11,C1,S9~10,WS9,in2</t>
  </si>
  <si>
    <t>1b,7~11,C2,S9~10,WS9,in5</t>
  </si>
  <si>
    <t>1b,7~11,C3,S8~9,WS9,out1</t>
  </si>
  <si>
    <t>1b,7~11,C2,S9~10,WS9,out5</t>
  </si>
  <si>
    <t>1b,7~11,C3,S8~9,WS9,in1</t>
  </si>
  <si>
    <t>1b,7~11,C3,S8~9,WS9,in2</t>
  </si>
  <si>
    <t>1b,7~11,C4,S8~9,WS9,out3</t>
  </si>
  <si>
    <t>1b,7~11,C3,S8~9,WS9,out2</t>
  </si>
  <si>
    <t>1b,7~11,C4,S8~9,WS9,in3</t>
  </si>
  <si>
    <t>1b,7~11,C3,S8~9,WS9,in5</t>
  </si>
  <si>
    <t>1b,7~11,C1,S9~10,WS9,out1</t>
  </si>
  <si>
    <t>1b,7~11,C3,S8~9,WS9,out5</t>
  </si>
  <si>
    <t>1b,7~11,C1,S9~10,WS9,in1</t>
  </si>
  <si>
    <t>1b,7~11,C1,S9~10,WS9,in5</t>
  </si>
  <si>
    <t>1b,7~11,C4,S8~9,WS9,out1</t>
  </si>
  <si>
    <t>1b,7~11,C1,S9~10,WS9,out5</t>
  </si>
  <si>
    <t>1b,7~11,C4,S8~9,WS9,in1</t>
  </si>
  <si>
    <t>1b,7~11,C1,S9~10,WS9,S-out</t>
  </si>
  <si>
    <t>1b,7~11,C1,S6,OA,S-in</t>
  </si>
  <si>
    <t>1b,7~11,C1,S9~10,WS9,S-in</t>
  </si>
  <si>
    <t>1b,7~11,C1,S7,OA,S-out</t>
  </si>
  <si>
    <t>1b,7~11,C2,S9~10,WS9,S-out</t>
  </si>
  <si>
    <t>1b,7~11,C2,S6,OA,S-in</t>
  </si>
  <si>
    <t>1b,7~11,C2,S9~10,WS9,S-in</t>
  </si>
  <si>
    <t>1b,7~11,C2,S7,OA,S-out</t>
  </si>
  <si>
    <t>1b,7~11,C3,S8~9,WS9,S-out</t>
  </si>
  <si>
    <t>1b,7~11,C3,S6,OA,S-in</t>
  </si>
  <si>
    <t>1b,7~11,C3,S8~9,WS9,S-in</t>
  </si>
  <si>
    <t>1b,7~11,C3,S7,OA,S-out</t>
  </si>
  <si>
    <t>1b,7~11,C4,S8~9,WS9,S-out</t>
  </si>
  <si>
    <t>1b,7~11,C4,S6,OA,S-in</t>
  </si>
  <si>
    <t>1b,7~11,C4,S8~9,WS9,S-in</t>
  </si>
  <si>
    <t>1b,7~11,C4,S7,OA,S-out</t>
  </si>
  <si>
    <t>1b,7~11,C1,S6,OA,S-out</t>
  </si>
  <si>
    <t>1b,7~11,C1,S5,FIM,SIG-I</t>
  </si>
  <si>
    <t>1b,7~11,C1,S7,OA,S-in</t>
  </si>
  <si>
    <t>1b,7~11,C1,S5,FIM,SIG-O</t>
  </si>
  <si>
    <t>1b,7~11,C3,S6,OA,S-out</t>
  </si>
  <si>
    <t>1b,7~11,C3,S5,FIM,SIG-I</t>
  </si>
  <si>
    <t>1b,7~11,C3,S7,OA,S-in</t>
  </si>
  <si>
    <t>1b,7~11,C3,S5,FIM,SIG-O</t>
  </si>
  <si>
    <r>
      <t>1b,7~11,C</t>
    </r>
    <r>
      <rPr>
        <sz val="11"/>
        <color theme="1"/>
        <rFont val="Calibri"/>
        <family val="2"/>
        <scheme val="minor"/>
      </rPr>
      <t>2,S6,OA,S-out</t>
    </r>
  </si>
  <si>
    <t>1b,7~11,C2,S5,FIM,SIG-I</t>
  </si>
  <si>
    <r>
      <t>1b,7~11,C</t>
    </r>
    <r>
      <rPr>
        <sz val="11"/>
        <color theme="1"/>
        <rFont val="Calibri"/>
        <family val="2"/>
        <scheme val="minor"/>
      </rPr>
      <t>2,S7,OA,S-in</t>
    </r>
  </si>
  <si>
    <t>1b,7~11,C2,S5,FIM,SIG-O</t>
  </si>
  <si>
    <r>
      <t>1b,7~11,C</t>
    </r>
    <r>
      <rPr>
        <sz val="11"/>
        <color theme="1"/>
        <rFont val="Calibri"/>
        <family val="2"/>
        <scheme val="minor"/>
      </rPr>
      <t>4,S6,OA,S-out</t>
    </r>
  </si>
  <si>
    <t>1b,7~11,C4,S5,FIM,SIG-I</t>
  </si>
  <si>
    <r>
      <t>1b,7~11,C</t>
    </r>
    <r>
      <rPr>
        <sz val="11"/>
        <color theme="1"/>
        <rFont val="Calibri"/>
        <family val="2"/>
        <scheme val="minor"/>
      </rPr>
      <t>4,S7,OA,S-in</t>
    </r>
  </si>
  <si>
    <t>1b,7~11,C4,S5,FIM,SIG-O</t>
  </si>
  <si>
    <t>1b,7~11,C2,S7,OA,MON</t>
  </si>
  <si>
    <t>1b,7~11,C1,S8,OCM,1</t>
  </si>
  <si>
    <t>1b,7~11,C1,S7,OA,MON</t>
  </si>
  <si>
    <t>1b,7~11,C1,S8,OCM,2</t>
  </si>
  <si>
    <t>1b,7~11,C3,S7,OA,MON</t>
  </si>
  <si>
    <t>1b,7~11,C1,S8,OCM,3</t>
  </si>
  <si>
    <t>1b,7~11,C4,S7,OA,MON</t>
  </si>
  <si>
    <t>1b,7~11,C1,S8,OCM,4</t>
  </si>
  <si>
    <t>1b,7~11,C1,S4,OS5,D1,Tx</t>
  </si>
  <si>
    <t>1b,7~11,C1,S5,FIM,OSC-I</t>
  </si>
  <si>
    <t>1b,7~11,C1,S4,OS5,D1,Rx</t>
  </si>
  <si>
    <t>1b,7~11,C1,S5,FIM,OSC-O</t>
  </si>
  <si>
    <t>1b,7~11,C1,S4,OS5,D2,Tx</t>
  </si>
  <si>
    <t>1b,7~11,C2,S5,FIM,OSC-I</t>
  </si>
  <si>
    <t>1b,7~11,C1,S4,OS5,D2,Rx</t>
  </si>
  <si>
    <t>1b,7~11,C2,S5,FIM,OSC-O</t>
  </si>
  <si>
    <t>1b,7~11,C1,S4,OS5,D3,Tx</t>
  </si>
  <si>
    <t>1b,7~11,C3,S5,FIM,OSC-I</t>
  </si>
  <si>
    <t>1b,7~11,C1,S4,OS5,D3,Rx</t>
  </si>
  <si>
    <t>1b,7~11,C3,S5,FIM,OSC-O</t>
  </si>
  <si>
    <t>1b,7~11,C1,S4,OS5,D4,Tx</t>
  </si>
  <si>
    <t>1b,7~11,C4,S5,FIM,OSC-I</t>
  </si>
  <si>
    <t>1b,7~11,C1,S4,OS5,D4,Rx</t>
  </si>
  <si>
    <t>1b,7~11,C4,S5,FIM,OSC-O</t>
  </si>
  <si>
    <t>1b,7~11,C1,S5,FIM,LINE-I</t>
  </si>
  <si>
    <t>Line to Negar,Rx</t>
  </si>
  <si>
    <t>1b,7~11,C1,S5,FIM,LINE-O</t>
  </si>
  <si>
    <t>Line to Negar,Tx</t>
  </si>
  <si>
    <t>1b,7~11,C3,S5,FIM,LINE-I</t>
  </si>
  <si>
    <t>Line to Sarduiyeh,Rx</t>
  </si>
  <si>
    <t>1b,7~11,C3,S5,FIM,LINE-O</t>
  </si>
  <si>
    <t>Line to Sarduiyeh,Tx</t>
  </si>
  <si>
    <t>1b,7~11,C2,S5,FIM,LINE-I</t>
  </si>
  <si>
    <t>Line to Dehsard,Rx</t>
  </si>
  <si>
    <t>1b,7~11,C2,S5,FIM,LINE-O</t>
  </si>
  <si>
    <t>Line to Dehsard,Tx</t>
  </si>
  <si>
    <t>1b,7~11,C4,S5,FIM,LINE-I</t>
  </si>
  <si>
    <t>Line to SirjanBeheshti,Rx</t>
  </si>
  <si>
    <t>1b,7~11,C4,S5,FIM,LINE-O</t>
  </si>
  <si>
    <t>Line to SirjanBeheshti,Tx</t>
  </si>
  <si>
    <t>BoardPortMapping
(باهنر)</t>
  </si>
  <si>
    <t>2a,7,C1,S4~5,MP2X+,Tx1</t>
  </si>
  <si>
    <t>ODF TO MP2X+</t>
  </si>
  <si>
    <t>2a,7,C1,S4~5,MP2X+,Rx1</t>
  </si>
  <si>
    <t>2a,7,C1,S4~5,MP2X+,Tx2</t>
  </si>
  <si>
    <t>2a,7,C1,S4~5,MP2X+,Rx2</t>
  </si>
  <si>
    <t>2a,7,C1,S4~5,MP2X+,Tx3</t>
  </si>
  <si>
    <t>2a,7,C1,S4~5,MP2X+,Rx3</t>
  </si>
  <si>
    <t>2a,7,C1,S4~5,MP2X+,Tx4</t>
  </si>
  <si>
    <t>2a,7,C1,S4~5,MP2X+,Rx4</t>
  </si>
  <si>
    <t>2a,7,C1,S4~5,MP2X+,Tx5</t>
  </si>
  <si>
    <t>2a,7,C1,S4~5,MP2X+,Rx5</t>
  </si>
  <si>
    <t>2a,7,C1,S4~5,MP2X+,Tx6</t>
  </si>
  <si>
    <t>2a,7,C1,S4~5,MP2X+,Rx6</t>
  </si>
  <si>
    <t>2a,7,C1,S4~5,MP2X+,Tx7</t>
  </si>
  <si>
    <t>2a,7,C1,S4~5,MP2X+,Rx7</t>
  </si>
  <si>
    <t>Client to Kashkooyeh,GE,Rx</t>
  </si>
  <si>
    <t>2a,7,C1,S4~5,MP2X+,Tx8</t>
  </si>
  <si>
    <t>To Kashkooyeh</t>
  </si>
  <si>
    <t>Client to Kashkooyeh,GE,Tx</t>
  </si>
  <si>
    <t>2a,7,C1,S4~5,MP2X+,Rx8</t>
  </si>
  <si>
    <t>2a,7,C1,S4~5,MP2X+,Tx9</t>
  </si>
  <si>
    <t>2a,7,C1,S4~5,MP2X+,Rx9</t>
  </si>
  <si>
    <t>2a,7,C1,S4~5,MP2X+,Tx10</t>
  </si>
  <si>
    <t>To Dorahi Rayen</t>
  </si>
  <si>
    <t>2a,7,C1,S4~5,MP2X+,Rx10</t>
  </si>
  <si>
    <t>2a,7,C1,S4~5,MP2X+,Tx11</t>
  </si>
  <si>
    <t>2a,7,C1,S4~5,MP2X+,Rx11</t>
  </si>
  <si>
    <t>Client to AmirKabir,GE,Rx</t>
  </si>
  <si>
    <t>2a,7,C1,S4~5,MP2X+,Tx12</t>
  </si>
  <si>
    <t>To AmirKabir</t>
  </si>
  <si>
    <t>Client to AmirKabir,GE,Tx</t>
  </si>
  <si>
    <t>2a,7,C1,S4~5,MP2X+,Rx12</t>
  </si>
  <si>
    <t>2a,7,C1,S4~5,MP2X+,Tx13</t>
  </si>
  <si>
    <t>2a,7,C1,S4~5,MP2X+,Rx13</t>
  </si>
  <si>
    <t>2a,7,C1,S4~5,MP2X+,Tx14</t>
  </si>
  <si>
    <t>To Henduzadeh</t>
  </si>
  <si>
    <t>2a,7,C1,S4~5,MP2X+,Rx14</t>
  </si>
  <si>
    <t>Client to ShahrBabak,GE,Rx</t>
  </si>
  <si>
    <t>2a,7,C1,S6~7,MP2X+,Tx1</t>
  </si>
  <si>
    <t>To ShahrBabak</t>
  </si>
  <si>
    <t>Client to ShahrBabak,GE,Tx</t>
  </si>
  <si>
    <t>2a,7,C1,S6~7,MP2X+,Rx1</t>
  </si>
  <si>
    <t>2a,7,C1,S6~7,MP2X+,Tx2</t>
  </si>
  <si>
    <t>2a,7,C1,S6~7,MP2X+,Rx2</t>
  </si>
  <si>
    <t>2a,7,C1,S6~7,MP2X+,Tx3</t>
  </si>
  <si>
    <t>2a,7,C1,S6~7,MP2X+,Rx3</t>
  </si>
  <si>
    <t>2a,7,C1,S6~7,MP2X+,Tx4</t>
  </si>
  <si>
    <t>To Asadi</t>
  </si>
  <si>
    <t>2a,7,C1,S6~7,MP2X+,Rx4</t>
  </si>
  <si>
    <t>Client to Anar,GE,Rx</t>
  </si>
  <si>
    <t>2a,7,C1,S6~7,MP2X+,Tx5</t>
  </si>
  <si>
    <t>To Anar</t>
  </si>
  <si>
    <t>Client to Anar,GE,Tx</t>
  </si>
  <si>
    <t>2a,7,C1,S6~7,MP2X+,Rx5</t>
  </si>
  <si>
    <t>2a,7,C1,S6~7,MP2X+,Tx6</t>
  </si>
  <si>
    <t>2a,7,C1,S6~7,MP2X+,Rx6</t>
  </si>
  <si>
    <t>2a,7,C1,S6~7,MP2X+,Tx7</t>
  </si>
  <si>
    <t>2a,7,C1,S6~7,MP2X+,Rx7</t>
  </si>
  <si>
    <t>Client to Ravar,GE,Rx</t>
  </si>
  <si>
    <t>2a,7,C1,S6~7,MP2X+,Tx8</t>
  </si>
  <si>
    <t>To Ravar</t>
  </si>
  <si>
    <t>Client to Ravar,GE,Tx</t>
  </si>
  <si>
    <t>2a,7,C1,S6~7,MP2X+,Rx8</t>
  </si>
  <si>
    <t>2a,7,C1,S6~7,MP2X+,Tx9</t>
  </si>
  <si>
    <t>2a,7,C1,S6~7,MP2X+,Rx9</t>
  </si>
  <si>
    <t>2a,7,C1,S6~7,MP2X+,Tx10</t>
  </si>
  <si>
    <t>Rack Address: 2b,7</t>
  </si>
  <si>
    <t>2a,7,C1,S6~7,MP2X+,Rx10</t>
  </si>
  <si>
    <t>2a,7,C1,S6~7,MP2X+,Tx11</t>
  </si>
  <si>
    <t>2a,7,C1,S6~7,MP2X+,Rx11</t>
  </si>
  <si>
    <t>2a,7,C1,S6~7,MP2X+,Tx12</t>
  </si>
  <si>
    <t>2a,7,C1,S6~7,MP2X+,Rx12</t>
  </si>
  <si>
    <t>2a,7,C1,S6~7,MP2X+,Tx13</t>
  </si>
  <si>
    <t>2a,7,C1,S6~7,MP2X+,Rx13</t>
  </si>
  <si>
    <t>2a,7,C1,S6~7,MP2X+,Tx14</t>
  </si>
  <si>
    <t>2a,7,C1,S6~7,MP2X+,Rx14</t>
  </si>
  <si>
    <t>Client to Kuhbanan,GE,Rx</t>
  </si>
  <si>
    <t>2a,7,C1,S8~9,MP2X+,Tx1</t>
  </si>
  <si>
    <t>To Kuhbanan</t>
  </si>
  <si>
    <t>Client to Kuhbanan,GE,Tx</t>
  </si>
  <si>
    <t>2a,7,C1,S8~9,MP2X+,Rx1</t>
  </si>
  <si>
    <t>2a,7,C1,S8~9,MP2X+,Tx2</t>
  </si>
  <si>
    <t>2a,7,C1,S8~9,MP2X+,Rx2</t>
  </si>
  <si>
    <t>Client to Zarand,GE,Rx</t>
  </si>
  <si>
    <t>2a,7,C1,S8~9,MP2X+,Tx3</t>
  </si>
  <si>
    <t>To Zarand</t>
  </si>
  <si>
    <t>Client to Zarand,GE,Tx</t>
  </si>
  <si>
    <t>2a,7,C1,S8~9,MP2X+,Rx3</t>
  </si>
  <si>
    <t>2a,7,C1,S8~9,MP2X+,Tx4</t>
  </si>
  <si>
    <t>2a,7,C1,S8~9,MP2X+,Rx4</t>
  </si>
  <si>
    <t>2a,7,C1,S8~9,MP2X+,Tx5</t>
  </si>
  <si>
    <t>2a,7,C1,S8~9,MP2X+,Rx5</t>
  </si>
  <si>
    <t>2a,7,C1,S8~9,MP2X+,Tx6</t>
  </si>
  <si>
    <t>2a,7,C1,S8~9,MP2X+,Rx6</t>
  </si>
  <si>
    <t>2a,7,C1,S8~9,MP2X+,Tx7</t>
  </si>
  <si>
    <t>2a,7,C1,S8~9,MP2X+,Rx7</t>
  </si>
  <si>
    <t>2a,7,C1,S8~9,MP2X+,Tx8</t>
  </si>
  <si>
    <t>2a,7,C1,S8~9,MP2X+,Rx8</t>
  </si>
  <si>
    <t>2a,7,C1,S8~9,MP2X+,Tx9</t>
  </si>
  <si>
    <t>2a,7,C1,S8~9,MP2X+,Rx9</t>
  </si>
  <si>
    <t>2a,7,C1,S8~9,MP2X+,Tx10</t>
  </si>
  <si>
    <t>2a,7,C1,S8~9,MP2X+,Rx10</t>
  </si>
  <si>
    <t>Client to Sarcheshmeh,GE,Rx</t>
  </si>
  <si>
    <t>2a,7,C1,S8~9,MP2X+,Tx11</t>
  </si>
  <si>
    <t>To Sarcheshmeh</t>
  </si>
  <si>
    <t>Client to Sarcheshmeh,GE,Tx</t>
  </si>
  <si>
    <t>2a,7,C1,S8~9,MP2X+,Rx11</t>
  </si>
  <si>
    <t>2a,7,C1,S8~9,MP2X+,Tx12</t>
  </si>
  <si>
    <t>2a,7,C1,S8~9,MP2X+,Rx12</t>
  </si>
  <si>
    <t>2a,7,C1,S8~9,MP2X+,Tx13</t>
  </si>
  <si>
    <t>2a,7,C1,S8~9,MP2X+,Rx13</t>
  </si>
  <si>
    <t>2a,7,C1,S8~9,MP2X+,Tx14</t>
  </si>
  <si>
    <t>2a,7,C1,S8~9,MP2X+,Rx14</t>
  </si>
  <si>
    <t>To Sirch</t>
  </si>
  <si>
    <t>Client to ValiAsr,GE,Rx</t>
  </si>
  <si>
    <t>2a,7,C1,S10~11,MP2X+,Tx1</t>
  </si>
  <si>
    <t>To ValiAsr</t>
  </si>
  <si>
    <t>Client to ValiAs,GE,Tx</t>
  </si>
  <si>
    <t>2a,7,C1,S10~11,MP2X+,Rx1</t>
  </si>
  <si>
    <t>2a,7,C1,S10~11,MP2X+,Tx2</t>
  </si>
  <si>
    <t>2a,7,C1,S10~11,MP2X+,Rx2</t>
  </si>
  <si>
    <t>2a,7,C1,S10~11,MP2X+,Tx3</t>
  </si>
  <si>
    <t>2a,7,C1,S10~11,MP2X+,Rx3</t>
  </si>
  <si>
    <t>2a,7,C1,S10~11,MP2X+,Tx4</t>
  </si>
  <si>
    <t>2a,7,C1,S10~11,MP2X+,Rx4</t>
  </si>
  <si>
    <t>Client to Mofatteh,GE,Rx</t>
  </si>
  <si>
    <t>2a,7,C1,S10~11,MP2X+,Tx5</t>
  </si>
  <si>
    <t>To Mofatteh</t>
  </si>
  <si>
    <t>Client to Mofatteh,GE,Tx</t>
  </si>
  <si>
    <t>2a,7,C1,S10~11,MP2X+,Rx5</t>
  </si>
  <si>
    <t>2a,7,C1,S10~11,MP2X+,Tx6</t>
  </si>
  <si>
    <t>2a,7,C1,S10~11,MP2X+,Rx6</t>
  </si>
  <si>
    <t>Rack Address: 2b,6</t>
  </si>
  <si>
    <t>2a,7,C1,S10~11,MP2X+,Tx7</t>
  </si>
  <si>
    <t>2a,7,C1,S10~11,MP2X+,Rx7</t>
  </si>
  <si>
    <t>Client to Arzooyeh,GE,Rx</t>
  </si>
  <si>
    <t>2a,7,C1,S10~11,MP2X+,Tx8</t>
  </si>
  <si>
    <t>To Arzooyeh</t>
  </si>
  <si>
    <t>Client to Arzooyeh,GE,Tx</t>
  </si>
  <si>
    <t>2a,7,C1,S10~11,MP2X+,Rx8</t>
  </si>
  <si>
    <t>2a,7,C1,S10~11,MP2X+,Tx9</t>
  </si>
  <si>
    <t>Rack 3</t>
  </si>
  <si>
    <t>2a,7,C1,S10~11,MP2X+,Rx9</t>
  </si>
  <si>
    <t>2a,7,C1,S10~11,MP2X+,Tx10</t>
  </si>
  <si>
    <t>2a,7,C1,S10~11,MP2X+,Rx10</t>
  </si>
  <si>
    <t>2a,7,C1,S10~11,MP2X+,Tx11</t>
  </si>
  <si>
    <t>2a,7,C1,S10~11,MP2X+,Rx11</t>
  </si>
  <si>
    <t>Client to Dehsard,GE,Rx</t>
  </si>
  <si>
    <t>2a,7,C1,S10~11,MP2X+,Tx12</t>
  </si>
  <si>
    <t>Client to Dehsard,GE,Tx</t>
  </si>
  <si>
    <t>2a,7,C1,S10~11,MP2X+,Rx12</t>
  </si>
  <si>
    <t>2a,7,C1,S10~11,MP2X+,Tx13</t>
  </si>
  <si>
    <t>2a,7,C1,S10~11,MP2X+,Rx13</t>
  </si>
  <si>
    <t>2a,7,C1,S10~11,MP2X+,Tx14</t>
  </si>
  <si>
    <t>2a,7,C1,S10~11,MP2X+,Rx14</t>
  </si>
  <si>
    <t>Client to Baft,GE,Rx</t>
  </si>
  <si>
    <t>2a,7,C2,S4~5,MP2X+,Tx1</t>
  </si>
  <si>
    <t>To Baft</t>
  </si>
  <si>
    <t>Client to Baft,GE,Tx</t>
  </si>
  <si>
    <t>2a,7,C2,S4~5,MP2X+,Rx1</t>
  </si>
  <si>
    <t>2a,7,C2,S4~5,MP2X+,Tx2</t>
  </si>
  <si>
    <t>2a,7,C2,S4~5,MP2X+,Rx2</t>
  </si>
  <si>
    <t>2a,7,C2,S4~5,MP2X+,Tx3</t>
  </si>
  <si>
    <t>2a,7,C2,S4~5,MP2X+,Rx3</t>
  </si>
  <si>
    <t>2a,7,C2,S4~5,MP2X+,Tx4</t>
  </si>
  <si>
    <t>2a,7,C2,S4~5,MP2X+,Rx4</t>
  </si>
  <si>
    <t>2a,7,C2,S4~5,MP2X+,Tx5</t>
  </si>
  <si>
    <t>2a,7,C2,S4~5,MP2X+,Rx5</t>
  </si>
  <si>
    <t>2a,7,C2,S4~5,MP2X+,Tx6</t>
  </si>
  <si>
    <t>2a,7,C2,S4~5,MP2X+,Rx6</t>
  </si>
  <si>
    <t>Client to Soghan,GE,Rx</t>
  </si>
  <si>
    <t>2a,7,C2,S4~5,MP2X+,Tx7</t>
  </si>
  <si>
    <t>To Soghan</t>
  </si>
  <si>
    <t>Client to Soghan,GE,Tx</t>
  </si>
  <si>
    <t>2a,7,C2,S4~5,MP2X+,Rx7</t>
  </si>
  <si>
    <t>2a,7,C2,S4~5,MP2X+,Tx8</t>
  </si>
  <si>
    <t>2a,7,C2,S4~5,MP2X+,Rx8</t>
  </si>
  <si>
    <t>2a,7,C2,S4~5,MP2X+,Tx9</t>
  </si>
  <si>
    <t>2a,7,C2,S4~5,MP2X+,Rx9</t>
  </si>
  <si>
    <t>2a,7,C2,S4~5,MP2X+,Tx10</t>
  </si>
  <si>
    <t>2a,7,C2,S4~5,MP2X+,Rx10</t>
  </si>
  <si>
    <t>Client to Golbaf,GE,Rx</t>
  </si>
  <si>
    <t>2a,7,C2,S4~5,MP2X+,Tx11</t>
  </si>
  <si>
    <t>To Golbaf</t>
  </si>
  <si>
    <t>Client to Golbaf,GE,Tx</t>
  </si>
  <si>
    <t>2a,7,C2,S4~5,MP2X+,Rx11</t>
  </si>
  <si>
    <t>2a,7,C2,S4~5,MP2X+,Tx12</t>
  </si>
  <si>
    <t>2a,7,C2,S4~5,MP2X+,Rx12</t>
  </si>
  <si>
    <t>2a,7,C2,S4~5,MP2X+,Tx13</t>
  </si>
  <si>
    <t>2a,7,C2,S4~5,MP2X+,Rx13</t>
  </si>
  <si>
    <t>2a,7,C2,S4~5,MP2X+,Tx14</t>
  </si>
  <si>
    <t>2a,7,C2,S4~5,MP2X+,Rx14</t>
  </si>
  <si>
    <t>2a,7,C2,S6~7,MP2X+,Tx1</t>
  </si>
  <si>
    <t>2a,7,C2,S6~7,MP2X+,Rx1</t>
  </si>
  <si>
    <t>Client to Bardsir,GE,Rx</t>
  </si>
  <si>
    <t>2a,7,C2,S6~7,MP2X+,Tx2</t>
  </si>
  <si>
    <t>To Bardsir</t>
  </si>
  <si>
    <t>Client to Bardsir,GE,Tx</t>
  </si>
  <si>
    <t>2a,7,C2,S6~7,MP2X+,Rx2</t>
  </si>
  <si>
    <t>2a,7,C2,S6~7,MP2X+,Tx3</t>
  </si>
  <si>
    <t>Rack Address: 2a,7</t>
  </si>
  <si>
    <t>2a,7,C2,S6~7,MP2X+,Rx3</t>
  </si>
  <si>
    <t>2a,7,C2,S6~7,MP2X+,Tx4</t>
  </si>
  <si>
    <t>2a,7,C2,S6~7,MP2X+,Rx4</t>
  </si>
  <si>
    <t>2a,7,C2,S6~7,MP2X+,Tx5</t>
  </si>
  <si>
    <t>2a,7,C2,S6~7,MP2X+,Rx5</t>
  </si>
  <si>
    <t>Rack 4</t>
  </si>
  <si>
    <t>2a,7,C2,S6~7,MP2X+,Tx6</t>
  </si>
  <si>
    <t>2a,7,C2,S6~7,MP2X+,Rx6</t>
  </si>
  <si>
    <t>2a,7,C2,S6~7,MP2X+,Tx7</t>
  </si>
  <si>
    <t>2a,7,C2,S6~7,MP2X+,Rx7</t>
  </si>
  <si>
    <t>2a,7,C2,S6~7,MP2X+,Tx8</t>
  </si>
  <si>
    <t>2a,7,C2,S6~7,MP2X+,Rx8</t>
  </si>
  <si>
    <t>2a,7,C2,S6~7,MP2X+,Tx9</t>
  </si>
  <si>
    <t>2a,7,C2,S6~7,MP2X+,Rx9</t>
  </si>
  <si>
    <t>2a,7,C2,S6~7,MP2X+,Tx10</t>
  </si>
  <si>
    <t>2a,7,C2,S6~7,MP2X+,Rx10</t>
  </si>
  <si>
    <t>2a,7,C2,S6~7,MP2X+,Tx11</t>
  </si>
  <si>
    <t>2a,7,C2,S6~7,MP2X+,Rx11</t>
  </si>
  <si>
    <t>Client to Sirjan Nobovvat,GE,Rx</t>
  </si>
  <si>
    <t>2a,7,C2,S6~7,MP2X+,Tx12</t>
  </si>
  <si>
    <t>To Sirjan Nobovvat</t>
  </si>
  <si>
    <t>Client to Sirjan Nobovvat,GE,Tx</t>
  </si>
  <si>
    <t>2a,7,C2,S6~7,MP2X+,Rx12</t>
  </si>
  <si>
    <t>2a,7,C2,S6~7,MP2X+,Tx13</t>
  </si>
  <si>
    <t>2a,7,C2,S6~7,MP2X+,Rx13</t>
  </si>
  <si>
    <t>2a,7,C2,S6~7,MP2X+,Tx14</t>
  </si>
  <si>
    <t>2a,7,C2,S6~7,MP2X+,Rx14</t>
  </si>
  <si>
    <t>2a,7,C2,S8~9,MP2X+,Tx1</t>
  </si>
  <si>
    <t>2a,7,C2,S8~9,MP2X+,Rx1</t>
  </si>
  <si>
    <t>Client to Negar,GE,Rx</t>
  </si>
  <si>
    <t>2a,7,C2,S8~9,MP2X+,Tx2</t>
  </si>
  <si>
    <t>Client to Negar,GE,Tx</t>
  </si>
  <si>
    <t>2a,7,C2,S8~9,MP2X+,Rx2</t>
  </si>
  <si>
    <t>2a,7,C2,S8~9,MP2X+,Tx3</t>
  </si>
  <si>
    <t>2a,7,C2,S8~9,MP2X+,Rx3</t>
  </si>
  <si>
    <t>2a,7,C2,S8~9,MP2X+,Tx4</t>
  </si>
  <si>
    <t>2a,7,C2,S8~9,MP2X+,Rx4</t>
  </si>
  <si>
    <t>2a,7,C2,S8~9,MP2X+,Tx5</t>
  </si>
  <si>
    <t>2a,7,C2,S8~9,MP2X+,Rx5</t>
  </si>
  <si>
    <t>2a,7,C2,S8~9,MP2X+,Tx6</t>
  </si>
  <si>
    <t>2a,7,C2,S8~9,MP2X+,Rx6</t>
  </si>
  <si>
    <t>Client to Ghale Ganj,GE,Rx</t>
  </si>
  <si>
    <t>2a,7,C2,S8~9,MP2X+,Tx7</t>
  </si>
  <si>
    <t>To Ghale Ganj</t>
  </si>
  <si>
    <t>Client to Ghale Ganj,GE,Tx</t>
  </si>
  <si>
    <t>2a,7,C2,S8~9,MP2X+,Rx7</t>
  </si>
  <si>
    <t>2a,7,C2,S8~9,MP2X+,Tx8</t>
  </si>
  <si>
    <t>2a,7,C2,S8~9,MP2X+,Rx8</t>
  </si>
  <si>
    <t>2a,7,C2,S8~9,MP2X+,Tx9</t>
  </si>
  <si>
    <t>2a,7,C2,S8~9,MP2X+,Rx9</t>
  </si>
  <si>
    <t>2a,7,C2,S8~9,MP2X+,Tx10</t>
  </si>
  <si>
    <t>2a,7,C2,S8~9,MP2X+,Rx10</t>
  </si>
  <si>
    <t>2a,7,C2,S8~9,MP2X+,Tx11</t>
  </si>
  <si>
    <t>2a,7,C2,S8~9,MP2X+,Rx11</t>
  </si>
  <si>
    <t>2a,7,C2,S8~9,MP2X+,Tx12</t>
  </si>
  <si>
    <t>2a,7,C2,S8~9,MP2X+,Rx12</t>
  </si>
  <si>
    <t>2a,7,C2,S8~9,MP2X+,Tx13</t>
  </si>
  <si>
    <t>2a,7,C2,S8~9,MP2X+,Rx13</t>
  </si>
  <si>
    <t>Rack Address: 2a,6</t>
  </si>
  <si>
    <t>2a,7,C2,S8~9,MP2X+,Tx14</t>
  </si>
  <si>
    <t>2a,7,C2,S8~9,MP2X+,Rx14</t>
  </si>
  <si>
    <t>Client to AnbarAbad,GE,Rx</t>
  </si>
  <si>
    <t>2a,7,C2,S10~11,MP2X+,Tx1</t>
  </si>
  <si>
    <t>To AnbarAbad</t>
  </si>
  <si>
    <t>Client to AnbarAbad,GE,Tx</t>
  </si>
  <si>
    <t>2a,7,C2,S10~11,MP2X+,Rx1</t>
  </si>
  <si>
    <t>2a,7,C2,S10~11,MP2X+,Tx2</t>
  </si>
  <si>
    <t>2a,7,C2,S10~11,MP2X+,Rx2</t>
  </si>
  <si>
    <t>2a,7,C2,S10~11,MP2X+,Tx3</t>
  </si>
  <si>
    <t>2a,7,C2,S10~11,MP2X+,Rx3</t>
  </si>
  <si>
    <t>2a,7,C2,S10~11,MP2X+,Tx4</t>
  </si>
  <si>
    <t>2a,7,C2,S10~11,MP2X+,Rx4</t>
  </si>
  <si>
    <t>2a,7,C2,S10~11,MP2X+,Tx5</t>
  </si>
  <si>
    <t>2a,7,C2,S10~11,MP2X+,Rx5</t>
  </si>
  <si>
    <t>2a,7,C2,S10~11,MP2X+,Tx6</t>
  </si>
  <si>
    <t>2a,7,C2,S10~11,MP2X+,Rx6</t>
  </si>
  <si>
    <t>2a,7,C2,S10~11,MP2X+,Tx7</t>
  </si>
  <si>
    <t>2a,7,C2,S10~11,MP2X+,Rx7</t>
  </si>
  <si>
    <t>2a,7,C2,S10~11,MP2X+,Tx8</t>
  </si>
  <si>
    <t>2a,7,C2,S10~11,MP2X+,Rx8</t>
  </si>
  <si>
    <t>2a,7,C2,S10~11,MP2X+,Tx9</t>
  </si>
  <si>
    <t>2a,7,C2,S10~11,MP2X+,Rx9</t>
  </si>
  <si>
    <t>2a,7,C2,S10~11,MP2X+,Tx10</t>
  </si>
  <si>
    <t>2a,7,C2,S10~11,MP2X+,Rx10</t>
  </si>
  <si>
    <t>2a,7,C2,S10~11,MP2X+,Tx11</t>
  </si>
  <si>
    <t>2a,7,C2,S10~11,MP2X+,Rx11</t>
  </si>
  <si>
    <t>2a,7,C2,S10~11,MP2X+,Tx12</t>
  </si>
  <si>
    <t>2a,7,C2,S10~11,MP2X+,Rx12</t>
  </si>
  <si>
    <t>Client to Kahnooj,GE,Rx</t>
  </si>
  <si>
    <t>2a,7,C2,S10~11,MP2X+,Tx13</t>
  </si>
  <si>
    <t>To Kahnooj</t>
  </si>
  <si>
    <t>Client to Kahnooj,GE,Tx</t>
  </si>
  <si>
    <t>2a,7,C2,S10~11,MP2X+,Rx13</t>
  </si>
  <si>
    <t>2a,7,C2,S10~11,MP2X+,Tx14</t>
  </si>
  <si>
    <t>2a,7,C2,S10~11,MP2X+,Rx14</t>
  </si>
  <si>
    <t>2a,7,C2,S12~13,MP2X+,Tx1</t>
  </si>
  <si>
    <t>2a,7,C2,S12~13,MP2X+,Rx1</t>
  </si>
  <si>
    <t>2a,7,C2,S12~13,MP2X+,Tx2</t>
  </si>
  <si>
    <t>2a,7,C2,S12~13,MP2X+,Rx2</t>
  </si>
  <si>
    <t>2a,7,C2,S12~13,MP2X+,Tx3</t>
  </si>
  <si>
    <t>2a,7,C2,S12~13,MP2X+,Rx3</t>
  </si>
  <si>
    <t>Client to Hussein Zadeh,GE,Rx</t>
  </si>
  <si>
    <t>2a,7,C2,S12~13,MP2X+,Tx4</t>
  </si>
  <si>
    <t>To Hussein Zadeh</t>
  </si>
  <si>
    <t>Client to Hussein Zadeh,GE,Tx</t>
  </si>
  <si>
    <t>2a,7,C2,S12~13,MP2X+,Rx4</t>
  </si>
  <si>
    <t>2a,7,C2,S12~13,MP2X+,Tx5</t>
  </si>
  <si>
    <t>2a,7,C2,S12~13,MP2X+,Rx5</t>
  </si>
  <si>
    <t>2a,7,C2,S12~13,MP2X+,Tx6</t>
  </si>
  <si>
    <t>2a,7,C2,S12~13,MP2X+,Rx6</t>
  </si>
  <si>
    <t>Client to EslamAbad,GE,Rx</t>
  </si>
  <si>
    <t>2a,7,C2,S12~13,MP2X+,Tx7</t>
  </si>
  <si>
    <t>To EslamAbad</t>
  </si>
  <si>
    <t>Client to EslamAbad,GE,Tx</t>
  </si>
  <si>
    <t>2a,7,C2,S12~13,MP2X+,Rx7</t>
  </si>
  <si>
    <t>2a,7,C2,S12~13,MP2X+,Tx8</t>
  </si>
  <si>
    <t>2a,7,C2,S12~13,MP2X+,Rx8</t>
  </si>
  <si>
    <t>2a,7,C2,S12~13,MP2X+,Tx9</t>
  </si>
  <si>
    <t>2a,7,C2,S12~13,MP2X+,Rx9</t>
  </si>
  <si>
    <t>2a,7,C2,S12~13,MP2X+,Tx10</t>
  </si>
  <si>
    <t>2a,7,C2,S12~13,MP2X+,Rx10</t>
  </si>
  <si>
    <t>2a,7,C2,S12~13,MP2X+,Tx11</t>
  </si>
  <si>
    <t>2a,7,C2,S12~13,MP2X+,Rx11</t>
  </si>
  <si>
    <t>Client to Shadravan,GE,Rx</t>
  </si>
  <si>
    <t>2a,7,C2,S12~13,MP2X+,Tx12</t>
  </si>
  <si>
    <t>To Shadravan</t>
  </si>
  <si>
    <t>Client to Shadravan,GE,Tx</t>
  </si>
  <si>
    <t>2a,7,C2,S12~13,MP2X+,Rx12</t>
  </si>
  <si>
    <t>2a,7,C2,S12~13,MP2X+,Tx13</t>
  </si>
  <si>
    <t>2a,7,C2,S12~13,MP2X+,Rx13</t>
  </si>
  <si>
    <t>2a,7,C2,S12~13,MP2X+,Tx14</t>
  </si>
  <si>
    <t>2a,7,C2,S12~13,MP2X+,Rx14</t>
  </si>
  <si>
    <t>2a,7,C3,S4~5,MP2X+,Tx1</t>
  </si>
  <si>
    <t>2a,7,C3,S4~5,MP2X+,Rx1</t>
  </si>
  <si>
    <t>2a,7,C3,S4~5,MP2X+,Tx2</t>
  </si>
  <si>
    <t>2a,7,C3,S4~5,MP2X+,Rx2</t>
  </si>
  <si>
    <t>2a,7,C3,S4~5,MP2X+,Tx3</t>
  </si>
  <si>
    <t>2a,7,C3,S4~5,MP2X+,Rx3</t>
  </si>
  <si>
    <t>2a,7,C3,S4~5,MP2X+,Tx4</t>
  </si>
  <si>
    <t>2a,7,C3,S4~5,MP2X+,Rx4</t>
  </si>
  <si>
    <t>2a,7,C3,S4~5,MP2X+,Tx5</t>
  </si>
  <si>
    <t>2a,7,C3,S4~5,MP2X+,Rx5</t>
  </si>
  <si>
    <t>2a,7,C3,S4~5,MP2X+,Tx6</t>
  </si>
  <si>
    <t>2a,7,C3,S4~5,MP2X+,Rx6</t>
  </si>
  <si>
    <t>Client to Fahraj,GE,Rx</t>
  </si>
  <si>
    <t>2a,7,C3,S4~5,MP2X+,Tx7</t>
  </si>
  <si>
    <t>To Fahraj</t>
  </si>
  <si>
    <t>Client to Fahraj,GE,Tx</t>
  </si>
  <si>
    <t>2a,7,C3,S4~5,MP2X+,Rx7</t>
  </si>
  <si>
    <t>2a,7,C3,S4~5,MP2X+,Tx8</t>
  </si>
  <si>
    <t>2a,7,C3,S4~5,MP2X+,Rx8</t>
  </si>
  <si>
    <t>2a,7,C3,S4~5,MP2X+,Tx9</t>
  </si>
  <si>
    <t>2a,7,C3,S4~5,MP2X+,Rx9</t>
  </si>
  <si>
    <t>2a,7,C3,S4~5,MP2X+,Tx10</t>
  </si>
  <si>
    <t>2a,7,C3,S4~5,MP2X+,Rx10</t>
  </si>
  <si>
    <t>2a,7,C3,S4~5,MP2X+,Tx11</t>
  </si>
  <si>
    <t>2a,7,C3,S4~5,MP2X+,Rx11</t>
  </si>
  <si>
    <t>2a,7,C3,S4~5,MP2X+,Tx12</t>
  </si>
  <si>
    <t>2a,7,C3,S4~5,MP2X+,Rx12</t>
  </si>
  <si>
    <t>2a,7,C3,S4~5,MP2X+,Tx13</t>
  </si>
  <si>
    <t>2a,7,C3,S4~5,MP2X+,Rx13</t>
  </si>
  <si>
    <t>2a,7,C3,S4~5,MP2X+,Tx14</t>
  </si>
  <si>
    <t>2a,7,C3,S4~5,MP2X+,Rx14</t>
  </si>
  <si>
    <t>Client to Etemadi,GE,Rx</t>
  </si>
  <si>
    <t>2a,7,C3,S6~7,MP2X+,Tx1</t>
  </si>
  <si>
    <t>To Etemadi</t>
  </si>
  <si>
    <t>Client to Etemadi,GE,Tx</t>
  </si>
  <si>
    <t>2a,7,C3,S6~7,MP2X+,Rx1</t>
  </si>
  <si>
    <t>2a,7,C3,S6~7,MP2X+,Tx2</t>
  </si>
  <si>
    <t>2a,7,C3,S6~7,MP2X+,Rx2</t>
  </si>
  <si>
    <t>2a,7,C3,S6~7,MP2X+,Tx3</t>
  </si>
  <si>
    <t>2a,7,C3,S6~7,MP2X+,Rx3</t>
  </si>
  <si>
    <t>2a,7,C3,S6~7,MP2X+,Tx4</t>
  </si>
  <si>
    <t>2a,7,C3,S6~7,MP2X+,Rx4</t>
  </si>
  <si>
    <t>2a,7,C3,S6~7,MP2X+,Tx5</t>
  </si>
  <si>
    <t>2a,7,C3,S6~7,MP2X+,Rx5</t>
  </si>
  <si>
    <t>2a,7,C3,S6~7,MP2X+,Tx6</t>
  </si>
  <si>
    <t>2a,7,C3,S6~7,MP2X+,Rx6</t>
  </si>
  <si>
    <t>Client to Payambar,GE,Rx</t>
  </si>
  <si>
    <t>2a,7,C3,S6~7,MP2X+,Tx7</t>
  </si>
  <si>
    <t>To Payambar</t>
  </si>
  <si>
    <t>Client to Payambar,GE,Tx</t>
  </si>
  <si>
    <t>2a,7,C3,S6~7,MP2X+,Rx7</t>
  </si>
  <si>
    <t>2a,7,C3,S6~7,MP2X+,Tx8</t>
  </si>
  <si>
    <t>2a,7,C3,S6~7,MP2X+,Rx8</t>
  </si>
  <si>
    <t>2a,7,C3,S6~7,MP2X+,Tx9</t>
  </si>
  <si>
    <t>2a,7,C3,S6~7,MP2X+,Rx9</t>
  </si>
  <si>
    <t>2a,7,C3,S6~7,MP2X+,Tx10</t>
  </si>
  <si>
    <t>2a,7,C3,S6~7,MP2X+,Rx10</t>
  </si>
  <si>
    <t>Client to Rigan,GE,Rx</t>
  </si>
  <si>
    <t>2a,7,C3,S6~7,MP2X+,Tx11</t>
  </si>
  <si>
    <t xml:space="preserve"> To Rigan</t>
  </si>
  <si>
    <t>Client to Rigan,GE,Tx</t>
  </si>
  <si>
    <t>2a,7,C3,S6~7,MP2X+,Rx11</t>
  </si>
  <si>
    <t>2a,7,C3,S6~7,MP2X+,Tx12</t>
  </si>
  <si>
    <t>2a,7,C3,S6~7,MP2X+,Rx12</t>
  </si>
  <si>
    <t>Client to RostamAbad,GE,Rx</t>
  </si>
  <si>
    <t>2a,7,C3,S6~7,MP2X+,Tx13</t>
  </si>
  <si>
    <t>To RostamAbar</t>
  </si>
  <si>
    <t>Client to RostamAbad,GE,Tx</t>
  </si>
  <si>
    <t>2a,7,C3,S6~7,MP2X+,Rx13</t>
  </si>
  <si>
    <t>2a,7,C3,S6~7,MP2X+,Tx14</t>
  </si>
  <si>
    <t>2a,7,C3,S6~7,MP2X+,Rx14</t>
  </si>
  <si>
    <t>Client to Sardueeye,GE,Rx</t>
  </si>
  <si>
    <t>2a,7,C3,S8~9,MP2X+,Tx1</t>
  </si>
  <si>
    <t>Client to Sardueeye,GE,Tx</t>
  </si>
  <si>
    <t>2a,7,C3,S8~9,MP2X+,Rx1</t>
  </si>
  <si>
    <t>2a,7,C3,S8~9,MP2X+,Tx2</t>
  </si>
  <si>
    <t>2a,7,C3,S8~9,MP2X+,Rx2</t>
  </si>
  <si>
    <t>2a,7,C3,S8~9,MP2X+,Tx3</t>
  </si>
  <si>
    <t>2a,7,C3,S8~9,MP2X+,Rx3</t>
  </si>
  <si>
    <t>2a,7,C3,S8~9,MP2X+,Tx4</t>
  </si>
  <si>
    <t>2a,7,C3,S8~9,MP2X+,Rx4</t>
  </si>
  <si>
    <t>2a,7,C3,S8~9,MP2X+,Tx5</t>
  </si>
  <si>
    <t>2a,7,C3,S8~9,MP2X+,Rx5</t>
  </si>
  <si>
    <t>2a,7,C3,S8~9,MP2X+,Tx6</t>
  </si>
  <si>
    <t>2a,7,C3,S8~9,MP2X+,Rx6</t>
  </si>
  <si>
    <t>2a,7,C3,S8~9,MP2X+,Tx7</t>
  </si>
  <si>
    <t>2a,7,C3,S8~9,MP2X+,Rx7</t>
  </si>
  <si>
    <t>2a,7,C3,S8~9,MP2X+,Tx8</t>
  </si>
  <si>
    <t>2a,7,C3,S8~9,MP2X+,Rx8</t>
  </si>
  <si>
    <t>Client to Seyed'O Shohada,GE,Rx</t>
  </si>
  <si>
    <t>2a,7,C3,S8~9,MP2X+,Tx9</t>
  </si>
  <si>
    <t>To Seyed'O Shohada</t>
  </si>
  <si>
    <t>Client to Seyed'O Shohada,GE,Tx</t>
  </si>
  <si>
    <t>2a,7,C3,S8~9,MP2X+,Rx9</t>
  </si>
  <si>
    <t>2a,7,C3,S8~9,MP2X+,Tx10</t>
  </si>
  <si>
    <t>2a,7,C3,S8~9,MP2X+,Rx10</t>
  </si>
  <si>
    <t>2a,7,C3,S8~9,MP2X+,Tx11</t>
  </si>
  <si>
    <t>2a,7,C3,S8~9,MP2X+,Rx11</t>
  </si>
  <si>
    <t>Client to Asadi,GE,Rx</t>
  </si>
  <si>
    <t>2a,7,C3,S8~9,MP2X+,Tx12</t>
  </si>
  <si>
    <t>Client to Asadi,GE,Tx</t>
  </si>
  <si>
    <t>2a,7,C3,S8~9,MP2X+,Rx12</t>
  </si>
  <si>
    <t>2a,7,C3,S8~9,MP2X+,Tx13</t>
  </si>
  <si>
    <t>2a,7,C3,S8~9,MP2X+,Rx13</t>
  </si>
  <si>
    <t>2a,7,C3,S8~9,MP2X+,Tx14</t>
  </si>
  <si>
    <t>2a,7,C3,S8~9,MP2X+,Rx14</t>
  </si>
  <si>
    <t>Client to Sirch,GE,Rx</t>
  </si>
  <si>
    <t>2a,7,C3,S10~11,MP2X+,Tx1</t>
  </si>
  <si>
    <t>Client to Sirch,GE,Tx</t>
  </si>
  <si>
    <t>2a,7,C3,S10~11,MP2X+,Rx1</t>
  </si>
  <si>
    <t>2a,7,C3,S10~11,MP2X+,Tx2</t>
  </si>
  <si>
    <t>2a,7,C3,S10~11,MP2X+,Rx2</t>
  </si>
  <si>
    <t>2a,7,C3,S10~11,MP2X+,Tx3</t>
  </si>
  <si>
    <t>2a,7,C3,S10~11,MP2X+,Rx3</t>
  </si>
  <si>
    <t>2a,7,C3,S10~11,MP2X+,Tx4</t>
  </si>
  <si>
    <t>2a,7,C3,S10~11,MP2X+,Rx4</t>
  </si>
  <si>
    <t>Client to Dorahi Rayen,GE,Rx</t>
  </si>
  <si>
    <t>2a,7,C3,S10~11,MP2X+,Tx5</t>
  </si>
  <si>
    <t>Client to Dorahi Rayen,GE,Tx</t>
  </si>
  <si>
    <t>2a,7,C3,S10~11,MP2X+,Rx5</t>
  </si>
  <si>
    <t>2a,6,C1,S4~5,MP1H,Tx1</t>
  </si>
  <si>
    <t>2a,6,C1,S4~5,MP1H,Rx1</t>
  </si>
  <si>
    <t>2a,6,C1,S4~5,MP1H,Tx2</t>
  </si>
  <si>
    <t>2a,6,C1,S4~5,MP1H,Rx2</t>
  </si>
  <si>
    <t>2a,6,C1,S4~5,MP1H,Tx3</t>
  </si>
  <si>
    <t>2a,6,C1,S4~5,MP1H,Rx3</t>
  </si>
  <si>
    <t>Client to Kashkooyeh,10GE,Rx</t>
  </si>
  <si>
    <t>2a,6,C1,S4~5,MP1H,Tx4</t>
  </si>
  <si>
    <t>Client to Kashkooyeh,10GE,Tx</t>
  </si>
  <si>
    <t>2a,6,C1,S4~5,MP1H,Rx4</t>
  </si>
  <si>
    <t>Client to Zarand,10GE,Rx</t>
  </si>
  <si>
    <t>2a,6,C1,S6~7,MP1H,Tx7</t>
  </si>
  <si>
    <t>Client to Zarand,10GE,Tx</t>
  </si>
  <si>
    <t>2a,6,C1,S6~7,MP1H,Rx7</t>
  </si>
  <si>
    <t>2a,6,C1,S6~7,MP1H,Tx8</t>
  </si>
  <si>
    <t>2a,6,C1,S6~7,MP1H,Rx8</t>
  </si>
  <si>
    <t>Client to EmamAli,10GE,Rx</t>
  </si>
  <si>
    <t>2a,6,C1,S8~9,MP1H,Tx1</t>
  </si>
  <si>
    <t>To EmamAli</t>
  </si>
  <si>
    <t>Client to EmamAli,10GE,Tx</t>
  </si>
  <si>
    <t>2a,6,C1,S8~9,MP1H,Rx1</t>
  </si>
  <si>
    <t>2a,6,C1,S8~9,MP1H,Tx2</t>
  </si>
  <si>
    <t>2a,6,C1,S8~9,MP1H,Rx2</t>
  </si>
  <si>
    <t>2a,6,C1,S8~9,MP1H,Tx3</t>
  </si>
  <si>
    <t>2a,6,C1,S8~9,MP1H,Rx3</t>
  </si>
  <si>
    <t>Client to Shahrbabak,10GE,Rx</t>
  </si>
  <si>
    <t>2a,6,C1,S8~9,MP1H,Tx4</t>
  </si>
  <si>
    <t>To Shahrbabak</t>
  </si>
  <si>
    <t>Client to Shahrbabak,10GE,Tx</t>
  </si>
  <si>
    <t>2a,6,C1,S8~9,MP1H,Rx4</t>
  </si>
  <si>
    <t>2a,6,C1,S8~9,MP1H,Tx5</t>
  </si>
  <si>
    <t>2a,6,C1,S8~9,MP1H,Rx5</t>
  </si>
  <si>
    <t>Client to Sarcheshmeh,10GE,Rx</t>
  </si>
  <si>
    <t>2a,6,C1,S8~9,MP1H,Tx6</t>
  </si>
  <si>
    <t>Client to Sarcheshmeh,10GE,Tx</t>
  </si>
  <si>
    <t>2a,6,C1,S8~9,MP1H,Rx6</t>
  </si>
  <si>
    <t>Client to Anar,10GE,Rx</t>
  </si>
  <si>
    <t>2a,6,C1,S8~9,MP1H,Tx7</t>
  </si>
  <si>
    <t>Client to Anar,10GE,Tx</t>
  </si>
  <si>
    <t>2a,6,C1,S8~9,MP1H,Rx7</t>
  </si>
  <si>
    <t>2a,6,C1,S8~9,MP1H,Tx8</t>
  </si>
  <si>
    <t>2a,6,C1,S8~9,MP1H,Rx8</t>
  </si>
  <si>
    <t>Client to Kuhbanan,10GE,Rx</t>
  </si>
  <si>
    <t>2a,6,C1,S8~9,MP1H,Tx9</t>
  </si>
  <si>
    <t>Client to Kuhbanan,10GE,Tx</t>
  </si>
  <si>
    <t>2a,6,C1,S8~9,MP1H,Rx9</t>
  </si>
  <si>
    <t>Client to Ravar,10GE,Rx</t>
  </si>
  <si>
    <t>2a,6,C1,S8~9,MP1H,Tx10</t>
  </si>
  <si>
    <t>Client to Ravar,10GE,Tx</t>
  </si>
  <si>
    <t>2a,6,C1,S8~9,MP1H,Rx10</t>
  </si>
  <si>
    <t>Client to Valiasr,10GE,Rx</t>
  </si>
  <si>
    <t>2a,6,C1,S10~11,MP1H,Tx2</t>
  </si>
  <si>
    <t>Client to Valiasr,10GE,Tx</t>
  </si>
  <si>
    <t>2a,6,C1,S10~11,MP1H,Rx2</t>
  </si>
  <si>
    <t>2a,6,C1,S10~11,MP1H,Tx3</t>
  </si>
  <si>
    <t>2a,6,C1,S10~11,MP1H,Rx3</t>
  </si>
  <si>
    <t>2a,6,C1,S10~11,MP1H,Tx4</t>
  </si>
  <si>
    <t>2a,6,C1,S10~11,MP1H,Rx4</t>
  </si>
  <si>
    <t>Client to Mofatteh,10GE,Rx</t>
  </si>
  <si>
    <t>2a,6,C2,S4~5,MP1H,Tx7</t>
  </si>
  <si>
    <t>Client to Mofatteh,10GE,Tx</t>
  </si>
  <si>
    <t>2a,6,C2,S4~5,MP1H,Rx7</t>
  </si>
  <si>
    <t>2a,6,C2,S4~5,MP1H,Tx8</t>
  </si>
  <si>
    <t>2a,6,C2,S4~5,MP1H,Rx8</t>
  </si>
  <si>
    <t>2a,6,C2,S4~5,MP1H,Tx9</t>
  </si>
  <si>
    <t>2a,6,C2,S4~5,MP1H,Rx9</t>
  </si>
  <si>
    <t>Client to Henduzadeh ,10GE,Rx</t>
  </si>
  <si>
    <t>2a,6,C2,S6~7,MP1H,Tx2</t>
  </si>
  <si>
    <t>2a,6,C2,S6~7,MP1H,Rx2</t>
  </si>
  <si>
    <t>2a,6,C2,S6~7,MP1H,Tx3</t>
  </si>
  <si>
    <t>2a,6,C2,S6~7,MP1H,Rx3</t>
  </si>
  <si>
    <t>Client to Baft,10GE,Rx</t>
  </si>
  <si>
    <t>2a,6,C2,S8~9,MP1H,Tx3</t>
  </si>
  <si>
    <t>Client to Baft,10GE,Tx</t>
  </si>
  <si>
    <t>2a,6,C2,S8~9,MP1H,Rx3</t>
  </si>
  <si>
    <t>2a,6,C2,S8~9,MP1H,Tx4</t>
  </si>
  <si>
    <t>2a,6,C2,S8~9,MP1H,Rx4</t>
  </si>
  <si>
    <t>Client to Soghan,10GE,Rx</t>
  </si>
  <si>
    <t>2a,6,C2,S8~9,MP1H,Tx5</t>
  </si>
  <si>
    <t>Client to Soghan,10GE,Tx</t>
  </si>
  <si>
    <t>2a,6,C2,S8~9,MP1H,Rx5</t>
  </si>
  <si>
    <t>Client to Arzooiye,10GE,Rx</t>
  </si>
  <si>
    <t>2a,6,C2,S8~9,MP1H,Tx6</t>
  </si>
  <si>
    <t>To Arzooiye</t>
  </si>
  <si>
    <t>Client to Arzooiye,10GE,Tx</t>
  </si>
  <si>
    <t>2a,6,C2,S8~9,MP1H,Rx6</t>
  </si>
  <si>
    <t>2a,6,C2,S10~11,MP1H,Tx6</t>
  </si>
  <si>
    <t>2a,6,C2,S10~11,MP1H,Rx6</t>
  </si>
  <si>
    <t>Client to Bardsir,10GE,Rx</t>
  </si>
  <si>
    <t>2a,6,C2,S10~11,MP1H,Tx7</t>
  </si>
  <si>
    <t>Client to Bardsir,10GE,Tx</t>
  </si>
  <si>
    <t>2a,6,C2,S10~11,MP1H,Rx7</t>
  </si>
  <si>
    <t>Client to Sirjan Beheshti,10GE,Rx</t>
  </si>
  <si>
    <t>2a,6,C2,S10~11,MP1H,Tx8</t>
  </si>
  <si>
    <t>Client to Sirjan Beheshti,10GE,Tx</t>
  </si>
  <si>
    <t>2a,6,C2,S10~11,MP1H,Rx8</t>
  </si>
  <si>
    <t>2a,6,C2,S10~11,MP1H,Tx9</t>
  </si>
  <si>
    <t>2a,6,C2,S10~11,MP1H,Rx9</t>
  </si>
  <si>
    <t>2a,6,C2,S10~11,MP1H,Tx10</t>
  </si>
  <si>
    <t>2a,6,C2,S10~11,MP1H,Rx10</t>
  </si>
  <si>
    <t>Client to Shadravan,10GE,Rx</t>
  </si>
  <si>
    <t>2a,6,C3,S8~9,MP1H,Tx4</t>
  </si>
  <si>
    <t>Client to Shadravan,10GE,Tx</t>
  </si>
  <si>
    <t>2a,6,C3,S8~9,MP1H,Rx4</t>
  </si>
  <si>
    <t>2a,6,C3,S8~9,MP1H,Tx5</t>
  </si>
  <si>
    <t>2a,6,C3,S8~9,MP1H,Rx5</t>
  </si>
  <si>
    <t>2a,6,C3,S8~9,MP1H,Tx6</t>
  </si>
  <si>
    <t>2a,6,C3,S8~9,MP1H,Rx6</t>
  </si>
  <si>
    <t>Client to AnbarAbad,10GE,Rx</t>
  </si>
  <si>
    <t>2a,6,C3,S8~9,MP1H,Tx7</t>
  </si>
  <si>
    <t>Client to AnbarAbad,10GE,Tx</t>
  </si>
  <si>
    <t>2a,6,C3,S8~9,MP1H,Rx7</t>
  </si>
  <si>
    <t>Client to Kahnooj,10GE,Rx</t>
  </si>
  <si>
    <t>2a,6,C3,S8~9,MP1H,Tx8</t>
  </si>
  <si>
    <t>Client to Kahnooj,10GE,Tx</t>
  </si>
  <si>
    <t>2a,6,C3,S8~9,MP1H,Rx8</t>
  </si>
  <si>
    <t>Client to Ghale Ganj,10GE,Rx</t>
  </si>
  <si>
    <t>2a,6,C3,S8~9,MP1H,Tx9</t>
  </si>
  <si>
    <t>Client to Ghale Ganj,10GE,Tx</t>
  </si>
  <si>
    <t>2a,6,C3,S8~9,MP1H,Rx9</t>
  </si>
  <si>
    <t>Client to EslamAbad,10GE,Rx</t>
  </si>
  <si>
    <t>2a,6,C3,S8~9,MP1H,Tx10</t>
  </si>
  <si>
    <t>Client to EslamAbad,10GE,Tx</t>
  </si>
  <si>
    <t>2a,6,C3,S8~9,MP1H,Rx10</t>
  </si>
  <si>
    <t>Client to Etemadi,10GE,Rx</t>
  </si>
  <si>
    <t>2a,6,C4,S4~5,MP1H,Tx3</t>
  </si>
  <si>
    <t>Client to Etemadi,10GE,Tx</t>
  </si>
  <si>
    <t>2a,6,C4,S4~5,MP1H,Rx3</t>
  </si>
  <si>
    <t>2a,6,C4,S4~5,MP1H,Tx4</t>
  </si>
  <si>
    <t>2a,6,C4,S4~5,MP1H,Rx4</t>
  </si>
  <si>
    <t>2a,6,C4,S4~5,MP1H,Tx5</t>
  </si>
  <si>
    <t>2a,6,C4,S4~5,MP1H,Rx5</t>
  </si>
  <si>
    <t>Client to Payambar,10GE,Rx</t>
  </si>
  <si>
    <t>2a,6,C4,S4~5,MP1H,Tx6</t>
  </si>
  <si>
    <t>Client to Payambar,10GE,Tx</t>
  </si>
  <si>
    <t>2a,6,C4,S4~5,MP1H,Rx6</t>
  </si>
  <si>
    <t>Client to RostamAbad,10GE,Rx</t>
  </si>
  <si>
    <t>2a,6,C4,S4~5,MP1H,Tx7</t>
  </si>
  <si>
    <t>To RostamAbad</t>
  </si>
  <si>
    <t>Client to RostamAbad,10GE,Tx</t>
  </si>
  <si>
    <t>2a,6,C4,S4~5,MP1H,Rx7</t>
  </si>
  <si>
    <t>Client to Rigan,10GE,Rx</t>
  </si>
  <si>
    <t>2a,6,C4,S4~5,MP1H,Tx8</t>
  </si>
  <si>
    <t>To Rigan</t>
  </si>
  <si>
    <t>Client to Rigan,10GE,Tx</t>
  </si>
  <si>
    <t>2a,6,C4,S4~5,MP1H,Rx8</t>
  </si>
  <si>
    <t>Client to Negar,10GE,Rx</t>
  </si>
  <si>
    <t>2a,6,C2,S12~13,MP1H,Tx2</t>
  </si>
  <si>
    <t>Client to Negar,10GE,Tx</t>
  </si>
  <si>
    <t>2a,6,C2,S12~13,MP1H,Rx2</t>
  </si>
  <si>
    <t>Client to Sadughi,10GE,Rx</t>
  </si>
  <si>
    <t>2a,6,C4,S10~11,MP1H,Tx2</t>
  </si>
  <si>
    <t>To Sadughi</t>
  </si>
  <si>
    <t>Client to Sadughi,10GE,Tx</t>
  </si>
  <si>
    <t>2a,6,C4,S10~11,MP1H,Rx2</t>
  </si>
  <si>
    <t>2a,6,C4,S10~11,MP1H,Tx3</t>
  </si>
  <si>
    <t>2a,6,C4,S10~11,MP1H,Rx3</t>
  </si>
  <si>
    <t>2a,6,C4,S10~11,MP1H,Tx4</t>
  </si>
  <si>
    <t>2a,6,C4,S10~11,MP1H,Rx4</t>
  </si>
  <si>
    <t>Client to Seyed'O Shohada,10GE,Rx</t>
  </si>
  <si>
    <t>2a,6,C4,S12~13,MP1H,Tx2</t>
  </si>
  <si>
    <t>Client to Seyed'O Shohada,10GE,Tx</t>
  </si>
  <si>
    <t>2a,6,C4,S12~13,MP1H,Rx2</t>
  </si>
  <si>
    <t>2a,6,C4,S12~13,MP1H,Tx3</t>
  </si>
  <si>
    <t>2a,6,C4,S12~13,MP1H,Rx3</t>
  </si>
  <si>
    <t>2a,6,C4,S12~13,MP1H,Tx4</t>
  </si>
  <si>
    <t>2a,6,C4,S12~13,MP1H,Rx4</t>
  </si>
  <si>
    <t>Client to Asadi,10GE,Rx</t>
  </si>
  <si>
    <t>2a,7,C4,S10~11,MP1H,Tx2</t>
  </si>
  <si>
    <t>Client to Asadi,10GE,Tx</t>
  </si>
  <si>
    <t>2a,7,C4,S10~11,MP1H,Rx2</t>
  </si>
  <si>
    <t>2a,7,C4,S10~11,MP1H,Tx3</t>
  </si>
  <si>
    <t>2a,7,C4,S10~11,MP1H,Rx3</t>
  </si>
  <si>
    <t>2a,7,C4,S10~11,MP1H,Tx4</t>
  </si>
  <si>
    <t>2a,7,C4,S10~11,MP1H,Rx4</t>
  </si>
  <si>
    <t>Client to Dorahi Rayen,STM-64,Rx</t>
  </si>
  <si>
    <t>2a,6,C4,S8~9,MP1H,Tx4</t>
  </si>
  <si>
    <t>Client to Dorahi Rayen,STM-64,Tx</t>
  </si>
  <si>
    <t>2a,6,C4,S8~9,MP1H,Rx4</t>
  </si>
  <si>
    <t>Client to Sirch,STM-16,Rx</t>
  </si>
  <si>
    <t>2a,7,C3,S12~13,MP2X,Tx1</t>
  </si>
  <si>
    <t>Client to Sirch,STM-16,Tx</t>
  </si>
  <si>
    <t>2a,7,C3,S12~13,MP2X,Rx1</t>
  </si>
  <si>
    <t>2a,7,C1,S4~5,MP2X+,Tx15</t>
  </si>
  <si>
    <t>2a,7,C4,S12~13,MP1H,Rx8</t>
  </si>
  <si>
    <t>MP2X+ To MP1H</t>
  </si>
  <si>
    <t>2a,7,C4,S12~13,MP1H,Tx8</t>
  </si>
  <si>
    <t>2a,7,C1,S4~5,MP2X+,Rx15</t>
  </si>
  <si>
    <t>2a,7,C1,S4~5,MP2X+,Tx16</t>
  </si>
  <si>
    <t>2a,6,C1,S6~7,MP1H,Rx1</t>
  </si>
  <si>
    <t>2a,6,C1,S6~7,MP1H,Tx1</t>
  </si>
  <si>
    <t>2a,7,C1,S4~5,MP2X+,Rx16</t>
  </si>
  <si>
    <t>2a,7,C1,S4~5,MP2X+,Tx17</t>
  </si>
  <si>
    <t>2a,6,C1,S6~7,MP1H,Rx2</t>
  </si>
  <si>
    <t>2a,6,C1,S6~7,MP1H,Tx2</t>
  </si>
  <si>
    <t>2a,7,C1,S4~5,MP2X+,Rx17</t>
  </si>
  <si>
    <t>2a,7,C1,S6~7,MP2X+,Tx15</t>
  </si>
  <si>
    <t>2a,6,C1,S6~7,MP1H,Rx3</t>
  </si>
  <si>
    <t>2a,6,C1,S6~7,MP1H,Tx3</t>
  </si>
  <si>
    <t>2a,7,C1,S6~7,MP2X+,Rx15</t>
  </si>
  <si>
    <t>2a,7,C1,S6~7,MP2X+,Tx16</t>
  </si>
  <si>
    <t>2a,6,C1,S6~7,MP1H,Rx4</t>
  </si>
  <si>
    <t>2a,6,C1,S6~7,MP1H,Tx4</t>
  </si>
  <si>
    <t>2a,7,C1,S6~7,MP2X+,Rx16</t>
  </si>
  <si>
    <t>2a,7,C1,S6~7,MP2X+,Tx17</t>
  </si>
  <si>
    <t>2a,6,C2,S6~7,MP1H,Rx1</t>
  </si>
  <si>
    <t>2a,6,C2,S6~7,MP1H,Tx1</t>
  </si>
  <si>
    <t>2a,7,C1,S6~7,MP2X+,Rx17</t>
  </si>
  <si>
    <t>2a,7,C1,S8~9,MP2X+,Tx15</t>
  </si>
  <si>
    <t>2a,6,C1,S6~7,MP1H,Rx5</t>
  </si>
  <si>
    <t>2a,6,C1,S6~7,MP1H,Tx5</t>
  </si>
  <si>
    <t>2a,7,C1,S8~9,MP2X+,Rx15</t>
  </si>
  <si>
    <t>2a,7,C1,S8~9,MP2X+,Tx16</t>
  </si>
  <si>
    <t>2a,6,C1,S6~7,MP1H,Rx6</t>
  </si>
  <si>
    <t>2a,6,C1,S6~7,MP1H,Tx6</t>
  </si>
  <si>
    <t>2a,7,C1,S8~9,MP2X+,Rx16</t>
  </si>
  <si>
    <t>2a,7,C1,S10~11,MP2X+,Tx15</t>
  </si>
  <si>
    <t>2a,6,C1,S10~11,MP1H,Rx1</t>
  </si>
  <si>
    <t>2a,6,C1,S10~11,MP1H,Tx1</t>
  </si>
  <si>
    <t>2a,7,C1,S10~11,MP2X+,Rx15</t>
  </si>
  <si>
    <t>2a,7,C1,S10~11,MP2X+,Tx16</t>
  </si>
  <si>
    <t>2a,6,C2,S4~5,MP1H,Rx1</t>
  </si>
  <si>
    <t>2a,6,C2,S4~5,MP1H,Tx1</t>
  </si>
  <si>
    <t>2a,7,C1,S10~11,MP2X+,Rx16</t>
  </si>
  <si>
    <t>2a,7,C1,S10~11,MP2X+,Tx17</t>
  </si>
  <si>
    <t>2a,6,C2,S8~9,MP1H,Rx1</t>
  </si>
  <si>
    <t>2a,6,C2,S8~9,MP1H,Tx1</t>
  </si>
  <si>
    <t>2a,7,C1,S10~11,MP2X+,Rx17</t>
  </si>
  <si>
    <t>2a,7,C2,S4~5,MP2X+,Tx15</t>
  </si>
  <si>
    <t>2a,6,C2,S8~9,MP1H,Rx2</t>
  </si>
  <si>
    <t>2a,6,C2,S8~9,MP1H,Tx2</t>
  </si>
  <si>
    <t>2a,7,C2,S4~5,MP2X+,Rx15</t>
  </si>
  <si>
    <t>2a,7,C2,S4~5,MP2X+,Tx16</t>
  </si>
  <si>
    <t>2a,6,C3,S4~5,MP1H,Rx1</t>
  </si>
  <si>
    <t>2a,6,C3,S4~5,MP1H,Tx1</t>
  </si>
  <si>
    <t>2a,7,C2,S4~5,MP2X+,Rx16</t>
  </si>
  <si>
    <t>2a,7,C2,S6~7,MP2X+,Tx15</t>
  </si>
  <si>
    <t>2a,6,C2,S10~11,MP1H,Rx3</t>
  </si>
  <si>
    <t>2a,6,C2,S10~11,MP1H,Tx3</t>
  </si>
  <si>
    <t>2a,7,C2,S6~7,MP2X+,Rx15</t>
  </si>
  <si>
    <t>2a,7,C2,S6~7,MP2X+,Tx16</t>
  </si>
  <si>
    <t>2a,6,C2,S10~11,MP1H,Rx4</t>
  </si>
  <si>
    <t>2a,6,C2,S10~11,MP1H,Tx4</t>
  </si>
  <si>
    <t>2a,7,C2,S6~7,MP2X+,Rx16</t>
  </si>
  <si>
    <t>2a,7,C2,S8~9,MP2X+,Tx15</t>
  </si>
  <si>
    <t>2a,6,C2,S10~11,MP1H,Rx5</t>
  </si>
  <si>
    <t>2a,6,C2,S10~11,MP1H,Tx5</t>
  </si>
  <si>
    <t>2a,7,C2,S8~9,MP2X+,Rx15</t>
  </si>
  <si>
    <t>2a,7,C2,S8~9,MP2X+,Tx16</t>
  </si>
  <si>
    <t>2a,6,C2,S12~13,MP1H,Rx1</t>
  </si>
  <si>
    <t>2a,6,C2,S12~13,MP1H,Tx1</t>
  </si>
  <si>
    <t>2a,7,C2,S8~9,MP2X+,Rx16</t>
  </si>
  <si>
    <t>2a,7,C2,S8~9,MP2X+,Tx17</t>
  </si>
  <si>
    <t>2a,6,C3,S6~7,MP1H,Rx1</t>
  </si>
  <si>
    <t>2a,6,C3,S6~7,MP1H,Tx1</t>
  </si>
  <si>
    <t>2a,7,C2,S8~9,MP2X+,Rx17</t>
  </si>
  <si>
    <t>2a,7,C2,S10~11,MP2X+,Tx15</t>
  </si>
  <si>
    <t>2a,6,C3,S6~7,MP1H,Rx2</t>
  </si>
  <si>
    <t>2a,6,C3,S6~7,MP1H,Tx2</t>
  </si>
  <si>
    <t>2a,7,C2,S10~11,MP2X+,Rx15</t>
  </si>
  <si>
    <t>2a,7,C2,S10~11,MP2X+,Tx16</t>
  </si>
  <si>
    <t>2a,6,C3,S6~7,MP1H,Rx3</t>
  </si>
  <si>
    <t>2a,6,C3,S6~7,MP1H,Tx3</t>
  </si>
  <si>
    <t>2a,7,C2,S10~11,MP2X+,Rx16</t>
  </si>
  <si>
    <t>2a,7,C2,S12~13,MP2X+,Tx15</t>
  </si>
  <si>
    <t>2a,6,C3,S6~7,MP1H,Rx4</t>
  </si>
  <si>
    <t>2a,6,C3,S6~7,MP1H,Tx4</t>
  </si>
  <si>
    <t>2a,7,C2,S12~13,MP2X+,Rx15</t>
  </si>
  <si>
    <t>2a,7,C2,S12~13,MP2X+,Tx16</t>
  </si>
  <si>
    <t>2a,6,C3,S6~7,MP1H,Rx5</t>
  </si>
  <si>
    <t>2a,6,C3,S6~7,MP1H,Tx5</t>
  </si>
  <si>
    <t>2a,7,C2,S12~13,MP2X+,Rx16</t>
  </si>
  <si>
    <t>2a,7,C3,S4~5,MP2X+,Tx15</t>
  </si>
  <si>
    <t>2a,6,C3,S6~7,MP1H,Rx6</t>
  </si>
  <si>
    <t>2a,6,C3,S6~7,MP1H,Tx6</t>
  </si>
  <si>
    <t>2a,7,C3,S4~5,MP2X+,Rx15</t>
  </si>
  <si>
    <t>2a,7,C3,S4~5,MP2X+,Tx16</t>
  </si>
  <si>
    <t>2a,6,C3,S12~13,MP1H,Rx2</t>
  </si>
  <si>
    <t>2a,6,C3,S12~13,MP1H,Tx2</t>
  </si>
  <si>
    <t>2a,7,C3,S4~5,MP2X+,Rx16</t>
  </si>
  <si>
    <t>2a,7,C3,S6~7,MP2X+,Tx15</t>
  </si>
  <si>
    <t>2a,6,C3,S12~13,MP1H,Rx3</t>
  </si>
  <si>
    <t>2a,6,C3,S12~13,MP1H,Tx3</t>
  </si>
  <si>
    <t>2a,7,C3,S6~7,MP2X+,Rx15</t>
  </si>
  <si>
    <t>2a,7,C3,S6~7,MP2X+,Tx16</t>
  </si>
  <si>
    <t>2a,6,C3,S12~13,MP1H,Rx4</t>
  </si>
  <si>
    <t>2a,6,C3,S12~13,MP1H,Tx4</t>
  </si>
  <si>
    <t>2a,7,C3,S6~7,MP2X+,Rx16</t>
  </si>
  <si>
    <t>2a,7,C3,S8~9,MP2X+,Tx15</t>
  </si>
  <si>
    <t>2a,6,C4,S6~7,MP1H,Rx2</t>
  </si>
  <si>
    <t>2a,6,C4,S6~7,MP1H,Tx2</t>
  </si>
  <si>
    <t>2a,7,C3,S8~9,MP2X+,Rx15</t>
  </si>
  <si>
    <t>2a,7,C3,S8~9,MP2X+,Tx16</t>
  </si>
  <si>
    <t>2a,6,C4,S10~11,MP1H,Rx1</t>
  </si>
  <si>
    <t>2a,6,C4,S10~11,MP1H,Tx1</t>
  </si>
  <si>
    <t>2a,7,C3,S8~9,MP2X+,Rx16</t>
  </si>
  <si>
    <t>2a,7,C3,S8~9,MP2X+,Tx17</t>
  </si>
  <si>
    <t>2a,6,C4,S12~13,MP1H,Rx1</t>
  </si>
  <si>
    <t>2a,6,C4,S12~13,MP1H,Tx1</t>
  </si>
  <si>
    <t>2a,7,C3,S8~9,MP2X+,Rx17</t>
  </si>
  <si>
    <t>2a,7,C3,S8~9,MP2X+,Tx18</t>
  </si>
  <si>
    <t>2a,7,C4,S10~11,MP1H,Rx1</t>
  </si>
  <si>
    <t>2a,7,C4,S10~11,MP1H,Tx1</t>
  </si>
  <si>
    <t>2a,7,C3,S8~9,MP2X+,Rx18</t>
  </si>
  <si>
    <t>2a,7,C3,S10~11,MP2X+,Tx15</t>
  </si>
  <si>
    <t>2a,7,C4,S8~9,MP1H,Rx3</t>
  </si>
  <si>
    <t>2a,7,C4,S8~9,MP1H,Tx3</t>
  </si>
  <si>
    <t>2a,7,C3,S10~11,MP2X+,Rx15</t>
  </si>
  <si>
    <t>2a,7,C3,S10~11,MP2X+,Tx16</t>
  </si>
  <si>
    <t>2a,6,C4,S8~9,MP1H,Rx3</t>
  </si>
  <si>
    <t>2a,6,C4,S8~9,MP1H,Tx3</t>
  </si>
  <si>
    <t>2a,7,C3,S10~11,MP2X+,Rx16</t>
  </si>
  <si>
    <t>2a,7,C3,S12~13,MP2X,Line1,Tx</t>
  </si>
  <si>
    <t>2a,7,C4,S8~9,MP1H,Rx4</t>
  </si>
  <si>
    <t>MP2X To MP1H</t>
  </si>
  <si>
    <t>2a,7,C4,S8~9,MP1H,Tx4</t>
  </si>
  <si>
    <t>2a,7,C3,S12~13,MP2X,Line1,Rx</t>
  </si>
  <si>
    <t>2a,7,C4,S12~13,MP1H,Tx1</t>
  </si>
  <si>
    <t>2a,6,C3,S10~11,MP1H,Rx2</t>
  </si>
  <si>
    <t>MP1H To MP1H</t>
  </si>
  <si>
    <t>2a,6,C3,S10~11,MP1H,Tx2</t>
  </si>
  <si>
    <t>2a,7,C4,S12~13,MP1H,Rx1</t>
  </si>
  <si>
    <t>2a,7,C4,S12~13,MP1H,Tx2</t>
  </si>
  <si>
    <t>2a,6,C3,S10~11,MP1H,Rx3</t>
  </si>
  <si>
    <t>2a,6,C3,S10~11,MP1H,Tx3</t>
  </si>
  <si>
    <t>2a,7,C4,S12~13,MP1H,Rx2</t>
  </si>
  <si>
    <t>2a,7,C4,S12~13,MP1H,Tx3</t>
  </si>
  <si>
    <t>2a,6,C3,S10~11,MP1H,Rx4</t>
  </si>
  <si>
    <t>2a,6,C3,S10~11,MP1H,Tx4</t>
  </si>
  <si>
    <t>2a,7,C4,S12~13,MP1H,Rx3</t>
  </si>
  <si>
    <t>2a,7,C4,S12~13,MP1H,Tx4</t>
  </si>
  <si>
    <t>2a,6,C3,S10~11,MP1H,Rx6</t>
  </si>
  <si>
    <t>2a,6,C3,S10~11,MP1H,Tx6</t>
  </si>
  <si>
    <t>2a,7,C4,S12~13,MP1H,Rx4</t>
  </si>
  <si>
    <t>2a,7,C4,S12~13,MP1H,Tx5</t>
  </si>
  <si>
    <t>2a,6,C3,S12~13,MP1H,Rx1</t>
  </si>
  <si>
    <t>2a,6,C3,S12~13,MP1H,Tx1</t>
  </si>
  <si>
    <t>2a,7,C4,S12~13,MP1H,Rx5</t>
  </si>
  <si>
    <t>2a,7,C4,S12~13,MP1H,Tx6</t>
  </si>
  <si>
    <t>2a,6,C4,S6~7,MP1H,Rx1</t>
  </si>
  <si>
    <t>2a,6,C4,S6~7,MP1H,Tx1</t>
  </si>
  <si>
    <t>2a,7,C4,S12~13,MP1H,Rx6</t>
  </si>
  <si>
    <t>2a,7,C4,S12~13,MP1H,Tx7</t>
  </si>
  <si>
    <t>2a,7,C4,S8~9,MP1H,Rx1</t>
  </si>
  <si>
    <t>2a,7,C4,S8~9,MP1H,Tx1</t>
  </si>
  <si>
    <t>2a,7,C4,S12~13,MP1H,Rx7</t>
  </si>
  <si>
    <t>2a,6,C1,S4~5,MP1H,Tx5</t>
  </si>
  <si>
    <t>2a,6,C4,S4~5,MP1H,Rx1</t>
  </si>
  <si>
    <t>2a,6,C4,S4~5,MP1H,Tx1</t>
  </si>
  <si>
    <t>2a,6,C1,S4~5,MP1H,Rx5</t>
  </si>
  <si>
    <t>2a,6,C1,S4~5,MP1H,Tx6</t>
  </si>
  <si>
    <t>2a,6,C3,S10~11,MP1H,Rx5</t>
  </si>
  <si>
    <t>2a,6,C3,S10~11,MP1H,Tx5</t>
  </si>
  <si>
    <t>2a,6,C1,S4~5,MP1H,Rx6</t>
  </si>
  <si>
    <t>2a,6,C1,S4~5,MP1H,Tx7</t>
  </si>
  <si>
    <t>2a,6,C3,S8~9,MP1H,Rx1</t>
  </si>
  <si>
    <t>2a,6,C3,S8~9,MP1H,Tx1</t>
  </si>
  <si>
    <t>2a,6,C1,S4~5,MP1H,Rx7</t>
  </si>
  <si>
    <t>2a,6,C1,S4~5,MP1H,Tx8</t>
  </si>
  <si>
    <t>2a,6,C3,S8~9,MP1H,Rx2</t>
  </si>
  <si>
    <t>2a,6,C3,S8~9,MP1H,Tx2</t>
  </si>
  <si>
    <t>2a,6,C1,S4~5,MP1H,Rx8</t>
  </si>
  <si>
    <t>2a,6,C1,S4~5,MP1H,Tx9</t>
  </si>
  <si>
    <t>2a,6,C3,S8~9,MP1H,Rx3</t>
  </si>
  <si>
    <t>2a,6,C3,S8~9,MP1H,Tx3</t>
  </si>
  <si>
    <t>2a,6,C1,S4~5,MP1H,Rx9</t>
  </si>
  <si>
    <t>2a,6,C1,S4~5,MP1H,Tx10</t>
  </si>
  <si>
    <t>2a,6,C3,S10~11,MP1H,Rx1</t>
  </si>
  <si>
    <t>2a,6,C3,S10~11,MP1H,Tx1</t>
  </si>
  <si>
    <t>2a,6,C1,S4~5,MP1H,Rx10</t>
  </si>
  <si>
    <t>2a,6,C2,S4~5,MP1H,Tx2</t>
  </si>
  <si>
    <t>2a,7,C4,S8~9,MP1H,Rx2</t>
  </si>
  <si>
    <t>2a,7,C4,S8~9,MP1H,Tx2</t>
  </si>
  <si>
    <t>2a,6,C2,S4~5,MP1H,Rx2</t>
  </si>
  <si>
    <t>2a,6,C2,S4~5,MP1H,Tx3</t>
  </si>
  <si>
    <t>2a,6,C4,S8~9,MP1H,Rx1</t>
  </si>
  <si>
    <t>2a,6,C4,S8~9,MP1H,Tx1</t>
  </si>
  <si>
    <t>2a,6,C2,S4~5,MP1H,Rx3</t>
  </si>
  <si>
    <t>2a,6,C2,S4~5,MP1H,Tx4</t>
  </si>
  <si>
    <t>2a,6,C3,S10~11,MP1H,Rx7</t>
  </si>
  <si>
    <t>2a,6,C3,S10~11,MP1H,Tx7</t>
  </si>
  <si>
    <t>2a,6,C2,S4~5,MP1H,Rx4</t>
  </si>
  <si>
    <t>2a,6,C2,S4~5,MP1H,Tx5</t>
  </si>
  <si>
    <t>2a,6,C3,S10~11,MP1H,Rx8</t>
  </si>
  <si>
    <t>2a,6,C3,S10~11,MP1H,Tx8</t>
  </si>
  <si>
    <t>2a,6,C2,S4~5,MP1H,Rx5</t>
  </si>
  <si>
    <t>2a,6,C2,S4~5,MP1H,Tx6</t>
  </si>
  <si>
    <t>2a,6,C4,S4~5,MP1H,Rx2</t>
  </si>
  <si>
    <t>2a,6,C4,S4~5,MP1H,Tx2</t>
  </si>
  <si>
    <t>2a,6,C2,S4~5,MP1H,Rx6</t>
  </si>
  <si>
    <t>2a,6,C2,S10~11,MP1H,Tx1</t>
  </si>
  <si>
    <t>2a,7,C4,S8~9,MP1H,Rx5</t>
  </si>
  <si>
    <t>2a,7,C4,S8~9,MP1H,Tx5</t>
  </si>
  <si>
    <t>2a,6,C2,S10~11,MP1H,Rx1</t>
  </si>
  <si>
    <t>2a,6,C2,S10~11,MP1H,Tx2</t>
  </si>
  <si>
    <t>2a,6,C4,S8~9,MP1H,Rx2</t>
  </si>
  <si>
    <t>2a,6,C4,S8~9,MP1H,Tx2</t>
  </si>
  <si>
    <t>2a,6,C2,S10~11,MP1H,Rx2</t>
  </si>
  <si>
    <t>2a-6,C4,S4~5,MP1H,Tx9</t>
  </si>
  <si>
    <t>2a,6,C4,S8~9,MP1H,Rx5</t>
  </si>
  <si>
    <t>2a,6,C4,S8~9,MP1H,Tx5</t>
  </si>
  <si>
    <t>2a-6,C4,S4~5,MP1H,Rx9</t>
  </si>
  <si>
    <t>2a,7,C4,S12~13,MP1H,Line,Tx</t>
  </si>
  <si>
    <t>2b,7,C1,S11,SM2,COM1,Rx</t>
  </si>
  <si>
    <t>SM2 To MP1H</t>
  </si>
  <si>
    <t>2b,7,C1,S11,SM2,COM1,Tx</t>
  </si>
  <si>
    <t>2a,7,C4,S12~13,MP1H,Line,Rx</t>
  </si>
  <si>
    <t>2a,6,C1,S4~5,MP1H,Line,Tx</t>
  </si>
  <si>
    <t>2b,7,C1,S11,SM2,COM2,Rx</t>
  </si>
  <si>
    <t>2b,7,C1,S11,SM2,COM2,Tx</t>
  </si>
  <si>
    <t>2a,6,C1,S4~5,MP1H,Line,Rx</t>
  </si>
  <si>
    <t>2a,6,C1,S6~7,MP1H,Line,Tx</t>
  </si>
  <si>
    <t>2b,7,C4,S7,SM2,COM1,Rx</t>
  </si>
  <si>
    <t>2b,7,C4,S7,SM2,COM1,Tx</t>
  </si>
  <si>
    <t>2a,6,C1,S6~7,MP1H,Line,Rx</t>
  </si>
  <si>
    <t>2a,6,C1,S8~9,MP1H,Line,Tx</t>
  </si>
  <si>
    <t>2b,7,C4,S7,SM2,COM2,Rx</t>
  </si>
  <si>
    <t>2b,7,C4,S7,SM2,COM2,Tx</t>
  </si>
  <si>
    <t>2a,6,C1,S8~9,MP1H,Line,Rx</t>
  </si>
  <si>
    <t>2a,6,C1,S10~11,MP1H,Line,Tx</t>
  </si>
  <si>
    <t>2b,7,C1,S12,SM2,COM1,Rx</t>
  </si>
  <si>
    <t>2b,7,C1,S12,SM2,COM1,Tx</t>
  </si>
  <si>
    <t>2a,6,C1,S10~11,MP1H,Line,Rx</t>
  </si>
  <si>
    <t>2a,6,C2,S4~5,MP1H,Line,Tx</t>
  </si>
  <si>
    <t>2b,7,C1,S12,SM2,COM2,Rx</t>
  </si>
  <si>
    <t>2b,7,C1,S12,SM2,COM2,Tx</t>
  </si>
  <si>
    <t>2a,6,C2,S4~5,MP1H,Line,Rx</t>
  </si>
  <si>
    <t>2a,6,C2,S6~7,MP1H,Line,Tx</t>
  </si>
  <si>
    <t>2b,7,C3,S13,SM2,COM1,Rx</t>
  </si>
  <si>
    <t>2b,7,C3,S13,SM2,COM1,Tx</t>
  </si>
  <si>
    <t>2a,6,C2,S6~7,MP1H,Line,Rx</t>
  </si>
  <si>
    <t>2a,6,C2,S8~9,MP1H,Line,Tx</t>
  </si>
  <si>
    <t>2b,7,C3,S13,SM2,COM2,Rx</t>
  </si>
  <si>
    <t>2b,7,C3,S13,SM2,COM2,Tx</t>
  </si>
  <si>
    <t>2a,6,C2,S8~9,MP1H,Line,Rx</t>
  </si>
  <si>
    <t>2a,6,C2,S10~11,MP1H,Line,Tx</t>
  </si>
  <si>
    <t>2b,7,C2,S4,SM2,COM1,Rx</t>
  </si>
  <si>
    <t>2b,7,C2,S4,SM2,COM1,Tx</t>
  </si>
  <si>
    <t>2a,6,C2,S10~11,MP1H,Line,Rx</t>
  </si>
  <si>
    <t>2a,6,C2,S12~13,MP1H,Line,Tx</t>
  </si>
  <si>
    <t>2b,7,C2,S4,SM2,COM2,Rx</t>
  </si>
  <si>
    <t>2b,7,C2,S4,SM2,COM2,Tx</t>
  </si>
  <si>
    <t>2a,6,C2,S12~13,MP1H,Line,Rx</t>
  </si>
  <si>
    <t>2a,6,C3,S4~5,MP1H,Line,Tx</t>
  </si>
  <si>
    <t>2b,6,C1,S9,SM2,COM1,Rx</t>
  </si>
  <si>
    <t>2b,6,C1,S9,SM2,COM1,Tx</t>
  </si>
  <si>
    <t>2a,6,C3,S4~5,MP1H,Line,Rx</t>
  </si>
  <si>
    <t>2a,6,C3,S6~7,MP1H,Line,Tx</t>
  </si>
  <si>
    <t>2b,6,C1,S9,SM2,COM2,Rx</t>
  </si>
  <si>
    <t>2b,6,C1,S9,SM2,COM2,Tx</t>
  </si>
  <si>
    <t>2a,6,C3,S6~7,MP1H,Line,Rx</t>
  </si>
  <si>
    <t>2a,6,C3,S8~9,MP1H,Line,Tx</t>
  </si>
  <si>
    <t>2b,6,C1,S10,SM2,COM1,Rx</t>
  </si>
  <si>
    <t>2b,6,C1,S10,SM2,COM1,Tx</t>
  </si>
  <si>
    <t>2a,6,C3,S8~9,MP1H,Line,Rx</t>
  </si>
  <si>
    <t>2a,6,C3,S10~11,MP1H,Line,Tx</t>
  </si>
  <si>
    <t>2b,6,C1,S10,SM2,COM2,Rx</t>
  </si>
  <si>
    <t>2b,6,C1,S10,SM2,COM2,Tx</t>
  </si>
  <si>
    <t>2a,6,C3,S10~11,MP1H,Line,Rx</t>
  </si>
  <si>
    <t>2a,6,C3,S12~13,MP1H,Line,Tx</t>
  </si>
  <si>
    <t>2b,6,C2,S8,SM2,COM1,Rx</t>
  </si>
  <si>
    <t>2b,6,C2,S8,SM2,COM1,Tx</t>
  </si>
  <si>
    <t>2a,6,C3,S12~13,MP1H,Line,Rx</t>
  </si>
  <si>
    <t>2a,6,C4,S4~5,MP1H,Line,Tx</t>
  </si>
  <si>
    <t>2b,6,C2,S8,SM2,COM2,Rx</t>
  </si>
  <si>
    <t>2b,6,C2,S8,SM2,COM2,Tx</t>
  </si>
  <si>
    <t>2a,6,C4,S4~5,MP1H,Line,Rx</t>
  </si>
  <si>
    <t>2a,6,C4,S6~7,MP1H,Line,Tx</t>
  </si>
  <si>
    <t>2b,6,C2,S9,SM2,COM1,Rx</t>
  </si>
  <si>
    <t>2b,6,C2,S9,SM2,COM1,Tx</t>
  </si>
  <si>
    <t>2a,6,C4,S6~7,MP1H,Line,Rx</t>
  </si>
  <si>
    <t>2a,6,C4,S8~9,MP1H,Line,Tx</t>
  </si>
  <si>
    <t>2b,6,C2,S9,SM2,COM2,Rx</t>
  </si>
  <si>
    <t>2b,6,C2,S9,SM2,COM2,Tx</t>
  </si>
  <si>
    <t>2a,6,C4,S8~9,MP1H,Line,Rx</t>
  </si>
  <si>
    <t>2a,6,C4,S10~11,MP1H,Line,Tx</t>
  </si>
  <si>
    <t>2b,6,C3,S8,SM2,COM1,Rx</t>
  </si>
  <si>
    <t>2b,6,C3,S8,SM2,COM1,Tx</t>
  </si>
  <si>
    <t>2a,6,C4,S10~11,MP1H,Line,Rx</t>
  </si>
  <si>
    <t>2a,6,C4,S12~13,MP1H,Line,Tx</t>
  </si>
  <si>
    <t>2b,6,C3,S8,SM2,COM2,Rx</t>
  </si>
  <si>
    <t>2b,6,C3,S8,SM2,COM2,Tx</t>
  </si>
  <si>
    <t>2a,6,C4,S12~13,MP1H,Line,Rx</t>
  </si>
  <si>
    <t>2a,7,C4,S10~11,MP1H,Line,Tx</t>
  </si>
  <si>
    <t>2b,6,C3,S9,SM2,COM1,Rx</t>
  </si>
  <si>
    <t>2b,6,C3,S9,SM2,COM1,Tx</t>
  </si>
  <si>
    <t>2a,7,C4,S10~11,MP1H,Line,Rx</t>
  </si>
  <si>
    <t>2a,7,C4,S8~9,MP1H,Line,Tx</t>
  </si>
  <si>
    <t>2b,6,C3,S9,SM2,COM2,Rx</t>
  </si>
  <si>
    <t>2b,6,C3,S9,SM2,COM2,Tx</t>
  </si>
  <si>
    <t>2a,7,C4,S8~9,MP1H,Line,Rx</t>
  </si>
  <si>
    <t>2b,7,C1,S11,SM2,A1,Tx</t>
  </si>
  <si>
    <t>2b,7,C4,S12~13,MD48E,Rx86</t>
  </si>
  <si>
    <t>SM2 To MD48</t>
  </si>
  <si>
    <t>2b,7,C4,S12~13,MD48E,Tx86</t>
  </si>
  <si>
    <t>2b,7,C1,S11,SM2,A1,Rx</t>
  </si>
  <si>
    <t>2b,7,C1,S11,SM2,A2,Tx</t>
  </si>
  <si>
    <t>2b,7,C4,S12~13,MD48E,Rx64</t>
  </si>
  <si>
    <t>2b,7,C4,S12~13,MD48E,Tx64</t>
  </si>
  <si>
    <t>2b,7,C1,S11,SM2,A2,Rx</t>
  </si>
  <si>
    <t>2b,7,C1,S11,SM2,B1,Tx</t>
  </si>
  <si>
    <t>2b,7,C3,S11~12,MD48E,Rx86</t>
  </si>
  <si>
    <t>2b,7,C3,S11~12,MD48E,Tx86</t>
  </si>
  <si>
    <t>2b,7,C1,S11,SM2,B1,Rx</t>
  </si>
  <si>
    <t>2b,7,C1,S11,SM2,B2,Tx</t>
  </si>
  <si>
    <t>2b,7,C3,S11~12,MD48E,Rx64</t>
  </si>
  <si>
    <t>2b,7,C3,S11~12,MD48E,Tx64</t>
  </si>
  <si>
    <t>2b,7,C1,S11,SM2,B2,Rx</t>
  </si>
  <si>
    <t>2b,7,C4,S7,SM2,A1,Tx</t>
  </si>
  <si>
    <t>2b,7,C4,S12~13,MD48E,Rx66</t>
  </si>
  <si>
    <t>2b,7,C4,S12~13,MD48E,Tx66</t>
  </si>
  <si>
    <t>2b,7,C4,S7,SM2,A1,Rx</t>
  </si>
  <si>
    <t>2b,7,C4,S7,SM2,A2,Tx</t>
  </si>
  <si>
    <t>2b,7,C4,S12~13,MD48E,Rx58</t>
  </si>
  <si>
    <t>2b,7,C4,S12~13,MD48E,Tx58</t>
  </si>
  <si>
    <t>2b,7,C4,S7,SM2,A2,Rx</t>
  </si>
  <si>
    <t>2b,7,C4,S7,SM2,B1,Tx</t>
  </si>
  <si>
    <t>2b,7,C3,S11~12,MD48E,Rx66</t>
  </si>
  <si>
    <t>2b,7,C3,S11~12,MD48E,Tx66</t>
  </si>
  <si>
    <t>2b,7,C4,S7,SM2,B1,Rx</t>
  </si>
  <si>
    <t>2b,7,C4,S7,SM2,B2,Tx</t>
  </si>
  <si>
    <t>2b,7,C3,S11~12,MD48E,Rx58</t>
  </si>
  <si>
    <t>2b,7,C3,S11~12,MD48E,Tx58</t>
  </si>
  <si>
    <t>2b,7,C4,S7,SM2,B2,Rx</t>
  </si>
  <si>
    <t>2b,7,C1,S12,SM2,A1,Tx</t>
  </si>
  <si>
    <t>2b,7,C4,S12~13,MD48E,Rx10</t>
  </si>
  <si>
    <t>2b,7,C4,S12~13,MD48E,Tx10</t>
  </si>
  <si>
    <t>2b,7,C1,S12,SM2,A1,Rx</t>
  </si>
  <si>
    <t>2b,7,C1,S12,SM2,B1,Tx</t>
  </si>
  <si>
    <t>2b,7,C3,S11~12,MD48E,Rx10</t>
  </si>
  <si>
    <t>2b,7,C3,S11~12,MD48E,Tx10</t>
  </si>
  <si>
    <t>2b,7,C1,S12,SM2,B1,Rx</t>
  </si>
  <si>
    <t>2b,7,C1,S12,SM2,A2,Tx</t>
  </si>
  <si>
    <t>2b,6,C2,S12~13,MD48O,Rx15</t>
  </si>
  <si>
    <t>2b,6,C2,S12~13,MD48O,Tx15</t>
  </si>
  <si>
    <t>2b,7,C1,S12,SM2,A2,Rx</t>
  </si>
  <si>
    <t>2b,7,C1,S12,SM2,B2,Tx</t>
  </si>
  <si>
    <t>2b,6,C3,S12~13,MD48O,Rx15</t>
  </si>
  <si>
    <t>2b,6,C3,S12~13,MD48O,Tx15</t>
  </si>
  <si>
    <t>2b,7,C1,S12,SM2,B2,Rx</t>
  </si>
  <si>
    <t>2b,7,C3,S13,SM2,A2,Tx</t>
  </si>
  <si>
    <t>2b,7,C4,S12~13,MD48E,Rx78</t>
  </si>
  <si>
    <t>2b,7,C4,S12~13,MD48E,Tx78</t>
  </si>
  <si>
    <t>2b,7,C3,S13,SM2,A2,Rx</t>
  </si>
  <si>
    <t>2b,7,C3,S13,SM2,B2,Tx</t>
  </si>
  <si>
    <t>2b,7,C3,S11~12,MD48E,Rx78</t>
  </si>
  <si>
    <t>2b,7,C3,S11~12,MD48E,Tx78</t>
  </si>
  <si>
    <t>2b,7,C3,S13,SM2,B2,Rx</t>
  </si>
  <si>
    <t>2b,7,C3,S13,SM2,A1,Tx</t>
  </si>
  <si>
    <t>2b,6,C2,S12~13,MD48O,Rx57</t>
  </si>
  <si>
    <t>2b,6,C2,S12~13,MD48O,Tx57</t>
  </si>
  <si>
    <t>2b,7,C3,S13,SM2,A1,Rx</t>
  </si>
  <si>
    <t>2b,7,C3,S13,SM2,B1,Tx</t>
  </si>
  <si>
    <t>2b,6,C3,S12~13,MD48O,Rx57</t>
  </si>
  <si>
    <t>2b,6,C3,S12~13,MD48O,Tx57</t>
  </si>
  <si>
    <t>2b,7,C3,S13,SM2,B1,Rx</t>
  </si>
  <si>
    <t>2b,7,C2,S4,SM2,A1,Tx</t>
  </si>
  <si>
    <t>2b,7,C4,S12~13,MD48E,Rx88</t>
  </si>
  <si>
    <t>2b,7,C4,S12~13,MD48E,Tx88</t>
  </si>
  <si>
    <t>2b,7,C2,S4,SM2,A1,Rx</t>
  </si>
  <si>
    <t>2b,7,C2,S4,SM2,A2,Tx</t>
  </si>
  <si>
    <t>2b,7,C4,S12~13,MD48E,Rx8</t>
  </si>
  <si>
    <t>2b,7,C4,S12~13,MD48E,Tx8</t>
  </si>
  <si>
    <t>2b,7,C2,S4,SM2,A2,Rx</t>
  </si>
  <si>
    <t>2b,7,C2,S4,SM2,B1,Tx</t>
  </si>
  <si>
    <t>2b,7,C3,S11~12,MD48E,Rx88</t>
  </si>
  <si>
    <t>2b,7,C3,S11~12,MD48E,Tx88</t>
  </si>
  <si>
    <t>2b,7,C2,S4,SM2,B1,Rx</t>
  </si>
  <si>
    <t>2b,7,C2,S4,SM2,B2,Tx</t>
  </si>
  <si>
    <t>2b,7,C3,S11~12,MD48E,Rx8</t>
  </si>
  <si>
    <t>2b,7,C3,S11~12,MD48E,Tx8</t>
  </si>
  <si>
    <t>2b,7,C2,S4,SM2,B2,Rx</t>
  </si>
  <si>
    <t>2b,6,C1,S9,SM2,A1,Tx</t>
  </si>
  <si>
    <t>2b,7,C4,S12~13,MD48E,Rx34</t>
  </si>
  <si>
    <t>2b,7,C4,S12~13,MD48E,Tx34</t>
  </si>
  <si>
    <t>2b,6,C1,S9,SM2,A1,Rx</t>
  </si>
  <si>
    <t>2b,6,C1,S9,SM2,A2,Tx</t>
  </si>
  <si>
    <t>2b,7,C4,S12~13,MD48E,Rx18</t>
  </si>
  <si>
    <t>2b,7,C4,S12~13,MD48E,Tx18</t>
  </si>
  <si>
    <t>2b,6,C1,S9,SM2,A2,Rx</t>
  </si>
  <si>
    <t>2b,6,C1,S9,SM2,B1,Tx</t>
  </si>
  <si>
    <t>2b,7,C3,S11~12,MD48E,Rx34</t>
  </si>
  <si>
    <t>2b,7,C3,S11~12,MD48E,Tx34</t>
  </si>
  <si>
    <t>2b,6,C1,S9,SM2,B1,Rx</t>
  </si>
  <si>
    <t>2b,6,C1,S9,SM2,B2,Tx</t>
  </si>
  <si>
    <t>2b,7,C3,S11~12,MD48E,Rx18</t>
  </si>
  <si>
    <t>2b,7,C3,S11~12,MD48E,Tx18</t>
  </si>
  <si>
    <t>2b,6,C1,S9,SM2,B2,Rx</t>
  </si>
  <si>
    <t>2b,6,C1,S10,SM2,A1,Tx</t>
  </si>
  <si>
    <t>2b,7,C4,S12~13,MD48E,Rx22</t>
  </si>
  <si>
    <t>2b,7,C4,S12~13,MD48E,Tx22</t>
  </si>
  <si>
    <t>2b,6,C1,S10,SM2,A1,Rx</t>
  </si>
  <si>
    <t>2b,6,C1,S10,SM2,A2,Tx</t>
  </si>
  <si>
    <t>2b,7,C4,S12~13,MD48E,Rx20</t>
  </si>
  <si>
    <t>2b,7,C4,S12~13,MD48E,Tx20</t>
  </si>
  <si>
    <t>2b,6,C1,S10,SM2,A2,Rx</t>
  </si>
  <si>
    <t>2b,6,C1,S10,SM2,B1,Tx</t>
  </si>
  <si>
    <t>2b,7,C3,S11~12,MD48E,Rx22</t>
  </si>
  <si>
    <t>2b,7,C3,S11~12,MD48E,Tx22</t>
  </si>
  <si>
    <t>2b,6,C1,S10,SM2,B1,Rx</t>
  </si>
  <si>
    <t>2b,6,C1,S10,SM2,B2,Tx</t>
  </si>
  <si>
    <t>2b,7,C3,S11~12,MD48E,Rx20</t>
  </si>
  <si>
    <t>2b,7,C3,S11~12,MD48E,Tx20</t>
  </si>
  <si>
    <t>2b,6,C1,S10,SM2,B2,Rx</t>
  </si>
  <si>
    <t>2b,6,C2,S8,SM2,A1,Tx</t>
  </si>
  <si>
    <t>2b,7,C4,S12~13,MD48E,Rx12</t>
  </si>
  <si>
    <t>2b,7,C4,S12~13,MD48E,Tx12</t>
  </si>
  <si>
    <t>2b,6,C2,S8,SM2,A1,Rx</t>
  </si>
  <si>
    <t>2b,6,C2,S8,SM2,A2,Tx</t>
  </si>
  <si>
    <t>2b,7,C4,S12~13,MD48E,Rx60</t>
  </si>
  <si>
    <t>2b,7,C4,S12~13,MD48E,Tx60</t>
  </si>
  <si>
    <t>2b,6,C2,S8,SM2,A2,Rx</t>
  </si>
  <si>
    <t>2b,6,C2,S8,SM2,B1,Tx</t>
  </si>
  <si>
    <t>2b,7,C3,S11~12,MD48E,Rx12</t>
  </si>
  <si>
    <t>2b,7,C3,S11~12,MD48E,Tx12</t>
  </si>
  <si>
    <t>2b,6,C2,S8,SM2,B1,Rx</t>
  </si>
  <si>
    <t>2b,6,C2,S8,SM2,B2,Tx</t>
  </si>
  <si>
    <t>2b,7,C3,S11~12,MD48E,Rx60</t>
  </si>
  <si>
    <t>2b,7,C3,S11~12,MD48E,Tx60</t>
  </si>
  <si>
    <t>2b,6,C2,S8,SM2,B2,Rx</t>
  </si>
  <si>
    <t>2b,6,C2,S9,SM2,A1,Tx</t>
  </si>
  <si>
    <t>2b,7,C4,S12~13,MD48E,Rx32</t>
  </si>
  <si>
    <t>2b,7,C4,S12~13,MD48E,Tx32</t>
  </si>
  <si>
    <t>2b,6,C2,S9,SM2,A1,Rx</t>
  </si>
  <si>
    <t>2b,6,C2,S9,SM2,A2,Tx</t>
  </si>
  <si>
    <t>2b,7,C4,S12~13,MD48E,Rx42</t>
  </si>
  <si>
    <t>2b,7,C4,S12~13,MD48E,Tx42</t>
  </si>
  <si>
    <t>2b,6,C2,S9,SM2,A2,Rx</t>
  </si>
  <si>
    <t>2b,6,C2,S9,SM2,B1,Tx</t>
  </si>
  <si>
    <t>2b,7,C3,S11~12,MD48E,Rx32</t>
  </si>
  <si>
    <t>2b,7,C3,S11~12,MD48E,Tx32</t>
  </si>
  <si>
    <t>2b,6,C2,S9,SM2,B1,Rx</t>
  </si>
  <si>
    <t>2b,6,C2,S9,SM2,B2,Tx</t>
  </si>
  <si>
    <t>2b,7,C3,S11~12,MD48E,Rx42</t>
  </si>
  <si>
    <t>2b,7,C3,S11~12,MD48E,Tx42</t>
  </si>
  <si>
    <t>2b,6,C2,S9,SM2,B2,Rx</t>
  </si>
  <si>
    <t>2b,6,C3,S8,SM2,A1,Tx</t>
  </si>
  <si>
    <t>2b,6,C2,S12~13,MD48O,Rx17</t>
  </si>
  <si>
    <t>2b,6,C2,S12~13,MD48O,Tx17</t>
  </si>
  <si>
    <t>2b,6,C3,S8,SM2,A1,Rx</t>
  </si>
  <si>
    <t>2b,6,C3,S8,SM2,A2,Tx</t>
  </si>
  <si>
    <t>2b,6,C2,S12~13,MD48O,Rx75</t>
  </si>
  <si>
    <t>2b,6,C2,S12~13,MD48O,Tx75</t>
  </si>
  <si>
    <t>2b,6,C3,S8,SM2,A2,Rx</t>
  </si>
  <si>
    <t>2b,6,C3,S8,SM2,B1,Tx</t>
  </si>
  <si>
    <t>2b,6,C3,S12~13,MD48O,Rx17</t>
  </si>
  <si>
    <t>2b,6,C3,S12~13,MD48O,Tx17</t>
  </si>
  <si>
    <t>2b,6,C3,S8,SM2,B1,Rx</t>
  </si>
  <si>
    <t>2b,6,C3,S8,SM2,B2,Tx</t>
  </si>
  <si>
    <t>2b,6,C3,S12~13,MD48O,Rx75</t>
  </si>
  <si>
    <t>2b,6,C3,S12~13,MD48O,Tx75</t>
  </si>
  <si>
    <t>2b,6,C3,S8,SM2,B2,Rx</t>
  </si>
  <si>
    <t>2b,6,C3,S9,SM2,A1,Tx</t>
  </si>
  <si>
    <t>2b,6,C2,S12~13,MD48O,Rx7</t>
  </si>
  <si>
    <t>2b,6,C2,S12~13,MD48O,Tx7</t>
  </si>
  <si>
    <t>2b,6,C3,S9,SM2,A1,Rx</t>
  </si>
  <si>
    <t>2b,6,C3,S9,SM2,B1,Tx</t>
  </si>
  <si>
    <t>2b,6,C3,S12~13,MD48O,Rx7</t>
  </si>
  <si>
    <t>2b,6,C3,S12~13,MD48O,Tx7</t>
  </si>
  <si>
    <t>2b,6,C3,S9,SM2,B1,Rx</t>
  </si>
  <si>
    <t>2b,6,C3,S9,SM2,A2,Tx</t>
  </si>
  <si>
    <t>2b,7,C4,S12~13,MD48E,Rx14</t>
  </si>
  <si>
    <t>2b,7,C4,S12~13,MD48E,Tx14</t>
  </si>
  <si>
    <t>2b,6,C3,S9,SM2,A2,Rx</t>
  </si>
  <si>
    <t>2b,6,C3,S9,SM2,B2,Tx</t>
  </si>
  <si>
    <t>2b,7,C3,S11~12,MD48E,Rx14</t>
  </si>
  <si>
    <t>2b,7,C3,S11~12,MD48E,Tx14</t>
  </si>
  <si>
    <t>2b,6,C3,S9,SM2,B2,Rx</t>
  </si>
  <si>
    <t>2b,7,C4,S12~13,MD48E,COM,Tx</t>
  </si>
  <si>
    <t>2b,6,C2,S12~13,MD48O,EXP,Rx</t>
  </si>
  <si>
    <t>MD48E to MD48O</t>
  </si>
  <si>
    <t>2b,6,C2,S12~13,MD48O,EXP,Tx</t>
  </si>
  <si>
    <t>2b,7,C4,S12~13,MD48E,COM,Rx</t>
  </si>
  <si>
    <t>2b,7,C3,S11~12,MD48E,COM,Tx</t>
  </si>
  <si>
    <t>2b,6,C3,S12~13,MD48O,EXP,Rx</t>
  </si>
  <si>
    <t>2b,6,C3,S12~13,MD48O,EXP,Tx</t>
  </si>
  <si>
    <t>2b,7,C3,S11~12,MD48E,COM,Rx</t>
  </si>
  <si>
    <t>2b,6,C2,S12~13,MD48O,COM,Tx</t>
  </si>
  <si>
    <t>2b,7,C3,S7~8,WS9,S-in</t>
  </si>
  <si>
    <t>MD48O to WSS</t>
  </si>
  <si>
    <t>2b,6,C2,S12~13,MD48O,COM,Rx</t>
  </si>
  <si>
    <t>2b,7,C3,S7~8,WS9,S-out</t>
  </si>
  <si>
    <t>2b,6,C3,S12~13,MD48O,COM,Tx</t>
  </si>
  <si>
    <t>2b,7,C4,S10~11,WS9,S-in</t>
  </si>
  <si>
    <t>2b,6,C3,S12~13,MD48O,COM,Rx</t>
  </si>
  <si>
    <t>2b,7,C4,S10~11,WS9,S-out</t>
  </si>
  <si>
    <t>2b,7,C3,S7~8,WS9,out1</t>
  </si>
  <si>
    <t>2b,6,C1,S11~12,WS9,in2</t>
  </si>
  <si>
    <t xml:space="preserve"> </t>
  </si>
  <si>
    <t>2b,7,C3,S7~8,WS9,in1</t>
  </si>
  <si>
    <t>2b,6,C1,S11~12,WS9,out2</t>
  </si>
  <si>
    <t>2b,7,C3,S7~8,WS9,out2</t>
  </si>
  <si>
    <t>2b,7,C3,S9~10,WS9,in2</t>
  </si>
  <si>
    <t>2b,7,C3,S7~8,WS9,in2</t>
  </si>
  <si>
    <t>2b,7,C3,S9~10,WS9,out2</t>
  </si>
  <si>
    <t>2b,7,C3,S7~8,WS9,out3</t>
  </si>
  <si>
    <t>2b,7,C2,S10~11,WS9,in1</t>
  </si>
  <si>
    <t>2b,7,C3,S7~8,WS9,in3</t>
  </si>
  <si>
    <t>2b,7,C2,S10~11,WS9,out1</t>
  </si>
  <si>
    <t>2b,7,C3,S7~8,WS9,out4</t>
  </si>
  <si>
    <t>2b,7,C1,S9~10,WS9,in7</t>
  </si>
  <si>
    <t>2b,7,C3,S7~8,WS9,in4</t>
  </si>
  <si>
    <t>2b,7,C1,S9~10,WS9,out7</t>
  </si>
  <si>
    <t>2b,7,C3,S7~8,WS9,out5</t>
  </si>
  <si>
    <t>2b,7,C4,S8~9,WS9,in7</t>
  </si>
  <si>
    <t>2b,7,C3,S7~8,WS9,in5</t>
  </si>
  <si>
    <t>2b,7,C4,S8~9,WS9,out7</t>
  </si>
  <si>
    <t>2b,7,C3,S7~8,WS9,out6</t>
  </si>
  <si>
    <t>2b,6,C2,S10~11,WS9,in7</t>
  </si>
  <si>
    <t>2b,7,C3,S7~8,WS9,in6</t>
  </si>
  <si>
    <t>2b,6,C2,S10~11,WS9,out7</t>
  </si>
  <si>
    <t>2b,7,C3,S7~8,WS9,out7</t>
  </si>
  <si>
    <t>2b,6,C3,S10~11,WS9,in8</t>
  </si>
  <si>
    <t>2b,7,C3,S7~8,WS9,in7</t>
  </si>
  <si>
    <t>2b,6,C3,S10~11,WS9,out8</t>
  </si>
  <si>
    <t>2b,7,C4,S10~11,WS9,out1</t>
  </si>
  <si>
    <t>2b,6,C1,S11~12,WS9,in1</t>
  </si>
  <si>
    <t>2b,7,C4,S10~11,WS9,in1</t>
  </si>
  <si>
    <t>2b,6,C1,S11~12,WS9,out1</t>
  </si>
  <si>
    <t>2b,7,C4,S10~11,WS9,out2</t>
  </si>
  <si>
    <t>2b,7,C1,S9~10,WS9,in4</t>
  </si>
  <si>
    <t>2b,7,C4,S10~11,WS9,in2</t>
  </si>
  <si>
    <t>2b,7,C1,S9~10,WS9,out4</t>
  </si>
  <si>
    <t>2b,7,C4,S10~11,WS9,out3</t>
  </si>
  <si>
    <t>2b,7,C4,S8~9,WS9,in4</t>
  </si>
  <si>
    <t>2b,7,C4,S10~11,WS9,in3</t>
  </si>
  <si>
    <t>2b,7,C4,S8~9,WS9,out4</t>
  </si>
  <si>
    <t>2b,7,C4,S10~11,WS9,out4</t>
  </si>
  <si>
    <t>2b,6,C2,S10~11,WS9,in4</t>
  </si>
  <si>
    <t>2b,7,C4,S10~11,WS9,in4</t>
  </si>
  <si>
    <t>2b,6,C2,S10~11,WS9,out4</t>
  </si>
  <si>
    <t>2b,7,C4,S10~11,WS9,out5</t>
  </si>
  <si>
    <t>2b,6,C3,S10~11,WS9,in5</t>
  </si>
  <si>
    <t>2b,7,C4,S10~11,WS9,in5</t>
  </si>
  <si>
    <t>2b,6,C3,S10~11,WS9,out5</t>
  </si>
  <si>
    <t>2b,7,C4,S10~11,WS9,out6</t>
  </si>
  <si>
    <t>2b,7,C3,S9~10,WS9,in1</t>
  </si>
  <si>
    <t>2b,7,C4,S10~11,WS9,in6</t>
  </si>
  <si>
    <t>2b,7,C3,S9~10,WS9,out1</t>
  </si>
  <si>
    <t>2b,7,C4,S10~11,WS9,out7</t>
  </si>
  <si>
    <t>2b,7,C2,S10~11,WS9,in2</t>
  </si>
  <si>
    <t>2b,7,C4,S10~11,WS9,in7</t>
  </si>
  <si>
    <t>2b,7,C2,S10~11,WS9,out2</t>
  </si>
  <si>
    <t>2b,7,C2,S10~11,WS9,out3</t>
  </si>
  <si>
    <t>2b,6,C3,S10~11,WS9,in7</t>
  </si>
  <si>
    <t>2b,7,C2,S10~11,WS9,in3</t>
  </si>
  <si>
    <t>2b,6,C3,S10~11,WS9,out7</t>
  </si>
  <si>
    <t>2b,7,C2,S10~11,WS9,out4</t>
  </si>
  <si>
    <t>2b,6,C2,S10~11,WS9,in5</t>
  </si>
  <si>
    <t>2b,7,C2,S10~11,WS9,in4</t>
  </si>
  <si>
    <t>2b,6,C2,S10~11,WS9,out5</t>
  </si>
  <si>
    <t>2b,7,C2,S10~11,WS9,out5</t>
  </si>
  <si>
    <t>2b,7,C4,S8~9,WS9,in6</t>
  </si>
  <si>
    <t>2b,7,C2,S10~11,WS9,in5</t>
  </si>
  <si>
    <t>2b,7,C4,S8~9,WS9,out6</t>
  </si>
  <si>
    <t>2b,7,C2,S10~11,WS9,out6</t>
  </si>
  <si>
    <t>2b,7,C1,S9~10,WS9,in6</t>
  </si>
  <si>
    <t>2b,7,C2,S10~11,WS9,in6</t>
  </si>
  <si>
    <t>2b,7,C1,S9~10,WS9,out6</t>
  </si>
  <si>
    <t>2b,7,C2,S10~11,WS9,out7</t>
  </si>
  <si>
    <t>2b,6,C1,S11~12,WS9,in3</t>
  </si>
  <si>
    <t>2b,7,C2,S10~11,WS9,in7</t>
  </si>
  <si>
    <t>2b,6,C1,S11~12,WS9,out3</t>
  </si>
  <si>
    <t>2b,7,C2,S10~11,WS9,out8</t>
  </si>
  <si>
    <t>2b,7,C3,S9~10,WS9,in3</t>
  </si>
  <si>
    <t>2b,7,C2,S10~11,WS9,in8</t>
  </si>
  <si>
    <t>2b,7,C3,S9~10,WS9,out3</t>
  </si>
  <si>
    <t>2b,7,C3,S9~10,WS9,out4</t>
  </si>
  <si>
    <t>2b,6,C1,S11~12,WS9,in4</t>
  </si>
  <si>
    <t>2b,7,C3,S9~10,WS9,in4</t>
  </si>
  <si>
    <t>2b,6,C1,S11~12,WS9,out4</t>
  </si>
  <si>
    <t>2b,7,C3,S9~10,WS9,out5</t>
  </si>
  <si>
    <t>2b,7,C1,S9~10,WS9,in5</t>
  </si>
  <si>
    <t>2b,7,C3,S9~10,WS9,in5</t>
  </si>
  <si>
    <t>2b,7,C1,S9~10,WS9,out5</t>
  </si>
  <si>
    <t>2b,7,C3,S9~10,WS9,out6</t>
  </si>
  <si>
    <t>2b,7,C4,S8~9,WS9,in5</t>
  </si>
  <si>
    <t>2b,7,C3,S9~10,WS9,in6</t>
  </si>
  <si>
    <t>2b,7,C4,S8~9,WS9,out5</t>
  </si>
  <si>
    <t>2b,7,C3,S9~10,WS9,out7</t>
  </si>
  <si>
    <t>2b,6,C2,S10~11,WS9,in6</t>
  </si>
  <si>
    <t>2b,7,C3,S9~10,WS9,in7</t>
  </si>
  <si>
    <t>2b,6,C2,S10~11,WS9,out6</t>
  </si>
  <si>
    <t>2b,7,C3,S9~10,WS9,out8</t>
  </si>
  <si>
    <t>2b,6,C3,S10~11,WS9,in6</t>
  </si>
  <si>
    <t>2b,7,C3,S9~10,WS9,in8</t>
  </si>
  <si>
    <t>2b,6,C3,S10~11,WS9,out6</t>
  </si>
  <si>
    <t>2b,6,C1,S11~12,WS9,out5</t>
  </si>
  <si>
    <t>2b,6,C3,S10~11,WS9,in2</t>
  </si>
  <si>
    <t>2b,6,C1,S11~12,WS9,in5</t>
  </si>
  <si>
    <t>2b,6,C3,S10~11,WS9,out2</t>
  </si>
  <si>
    <t>2b,6,C1,S11~12,WS9,out6</t>
  </si>
  <si>
    <t>2b,6,C2,S10~11,WS9,in2</t>
  </si>
  <si>
    <t>2b,6,C1,S11~12,WS9,in6</t>
  </si>
  <si>
    <t>2b,6,C2,S10~11,WS9,out2</t>
  </si>
  <si>
    <t>2b,6,C1,S11~12,WS9,out7</t>
  </si>
  <si>
    <t>2b,7,C4,S8~9,WS9,in2</t>
  </si>
  <si>
    <t>2b,6,C1,S11~12,WS9,in7</t>
  </si>
  <si>
    <t>2b,7,C4,S8~9,WS9,out2</t>
  </si>
  <si>
    <t>2b,6,C1,S11~12,WS9,out8</t>
  </si>
  <si>
    <t>2b,7,C1,S9~10,WS9,in1</t>
  </si>
  <si>
    <t>2b,6,C1,S11~12,WS9,in8</t>
  </si>
  <si>
    <t>2b,7,C1,S9~10,WS9,out1</t>
  </si>
  <si>
    <t>2b,7,C1,S9~10,WS9,out2</t>
  </si>
  <si>
    <t>2b,6,C2,S10~11,WS9,in3</t>
  </si>
  <si>
    <t>2b,7,C1,S9~10,WS9,in2</t>
  </si>
  <si>
    <t>2b,6,C2,S10~11,WS9,out3</t>
  </si>
  <si>
    <t>2b,7,C1,S9~10,WS9,out3</t>
  </si>
  <si>
    <t>2b,6,C3,S10~11,WS9,in3</t>
  </si>
  <si>
    <t>2b,7,C1,S9~10,WS9,in3</t>
  </si>
  <si>
    <t>2b,6,C3,S10~11,WS9,out3</t>
  </si>
  <si>
    <t>2b,7,C1,S9~10,WS9,out8</t>
  </si>
  <si>
    <t>2b,7,C4,S8~9,WS9,in1</t>
  </si>
  <si>
    <t>2b,7,C1,S9~10,WS9,in8</t>
  </si>
  <si>
    <t>2b,7,C4,S8~9,WS9,out1</t>
  </si>
  <si>
    <t>2b,7,C4,S8~9,WS9,out3</t>
  </si>
  <si>
    <t>2b,6,C3,S10~11,WS9,in4</t>
  </si>
  <si>
    <t>2b,7,C4,S8~9,WS9,in3</t>
  </si>
  <si>
    <t>2b,6,C3,S10~11,WS9,out4</t>
  </si>
  <si>
    <t>2b,7,C4,S8~9,WS9,out8</t>
  </si>
  <si>
    <t>2b,6,C2,S10~11,WS9,in1</t>
  </si>
  <si>
    <t>2b,7,C4,S8~9,WS9,in8</t>
  </si>
  <si>
    <t>2b,6,C2,S10~11,WS9,out1</t>
  </si>
  <si>
    <t>2b,6,C2,S10~11,WS9,out8</t>
  </si>
  <si>
    <t>2b,6,C3,S10~11,WS9,in1</t>
  </si>
  <si>
    <t>2b,6,C2,S10~11,WS9,in8</t>
  </si>
  <si>
    <t>2b,6,C3,S10~11,WS9,out1</t>
  </si>
  <si>
    <t>2b,6,C3,S10~11,WS9,S-out</t>
  </si>
  <si>
    <t>2b,6,C3,S6,OA,S-in</t>
  </si>
  <si>
    <t>2b,6,C3,S10~11,WS9,S-in</t>
  </si>
  <si>
    <t>2b,6,C3,S7,OA,S-out</t>
  </si>
  <si>
    <t>2b,7,C4,S8~9,WS9,S-out</t>
  </si>
  <si>
    <t>2b,7,C4,S5,OA,S-in</t>
  </si>
  <si>
    <t>2b,7,C4,S8~9,WS9,S-in</t>
  </si>
  <si>
    <t>2b,7,C4,S6,OA,S-out</t>
  </si>
  <si>
    <t>2b,6,C2,S10~11,WS9,S-out</t>
  </si>
  <si>
    <t>2b,6,C2,S6,OA,S-in</t>
  </si>
  <si>
    <t>2b,6,C2,S10~11,WS9,S-in</t>
  </si>
  <si>
    <t>2b,6,C2,S7,OA,S-out</t>
  </si>
  <si>
    <t>2b,7,C1,S9~10,WS9,S-out</t>
  </si>
  <si>
    <t>2b,7,C1,S7,OA,S-in</t>
  </si>
  <si>
    <t>2b,7,C1,S9~10,WS9,S-in</t>
  </si>
  <si>
    <t>2b,7,C1,S8,OA,S-out</t>
  </si>
  <si>
    <t>2b,7,C2,S10~11,WS9,S-out</t>
  </si>
  <si>
    <t>2b,7,C2,S6,OA,S-in</t>
  </si>
  <si>
    <t>2b,7,C2,S10~11,WS9,S-in</t>
  </si>
  <si>
    <t>2b,7,C2,S7,OA,S-out</t>
  </si>
  <si>
    <t>2b,6,C1,S11~12,WS9,S-out</t>
  </si>
  <si>
    <t>2b,6,C1,S6,OA,S-in</t>
  </si>
  <si>
    <t>2b,6,C1,S11~12,WS9,S-in</t>
  </si>
  <si>
    <t>2b,6,C1,S7,OA,S-out</t>
  </si>
  <si>
    <t>2b,7,C3,S9~10,WS9,S-out</t>
  </si>
  <si>
    <t>2b,7,C3,S5,OA,S-in</t>
  </si>
  <si>
    <t>2b,7,C3,S9~10,WS9,S-in</t>
  </si>
  <si>
    <t>2b,7,C3,S6,OA,S-out</t>
  </si>
  <si>
    <t>2b,6,C3,S6,OA,S-out</t>
  </si>
  <si>
    <t>2b,6,C3,S5,FIM,SIG-I</t>
  </si>
  <si>
    <t>2b,6,C3,S7,OA,S-in</t>
  </si>
  <si>
    <t>2b,6,C3,S5,FIM,SIG-O</t>
  </si>
  <si>
    <t>2b,7,C4,S5,OA,S-out</t>
  </si>
  <si>
    <t>2b,7,C4,S4,FIM,SIG-I</t>
  </si>
  <si>
    <t>2b,7,C4,S6,OA,S-in</t>
  </si>
  <si>
    <t>2b,7,C4,S4,FIM,SIG-O</t>
  </si>
  <si>
    <t>2b,6,C2,S6,OA,S-out</t>
  </si>
  <si>
    <t>2b,6,C2,S5,FIM,SIG-I</t>
  </si>
  <si>
    <t>2b,6,C2,S7,OA,S-in</t>
  </si>
  <si>
    <t>2b,6,C2,S5,FIM,SIG-O</t>
  </si>
  <si>
    <t>2b,7,C1,S7,OA,S-out</t>
  </si>
  <si>
    <t>2b,7,C1,S6,FIM,SIG-I</t>
  </si>
  <si>
    <t>2b,7,C1,S8,OA,S-in</t>
  </si>
  <si>
    <t>2b,7,C1,S6,FIM,SIG-O</t>
  </si>
  <si>
    <t>2b,7,C2,S6,OA,S-out</t>
  </si>
  <si>
    <t>2b,7,C2,S5,FIM,SIG-I</t>
  </si>
  <si>
    <t>2b,7,C2,S7,OA,S-in</t>
  </si>
  <si>
    <t>2b,7,C2,S5,FIM,SIG-O</t>
  </si>
  <si>
    <t>2b,6,C1,S6,OA,S-out</t>
  </si>
  <si>
    <t>2b,6,C1,S5,FIM,SIG-I</t>
  </si>
  <si>
    <t>2b,6,C1,S7,OA,S-in</t>
  </si>
  <si>
    <t>2b,6,C1,S5,FIM,SIG-O</t>
  </si>
  <si>
    <t>2b,7,C3,S5,OA,S-out</t>
  </si>
  <si>
    <t>2b,7,C3,S4,FIM,SIG-I</t>
  </si>
  <si>
    <t>2b,7,C3,S6,OA,S-in</t>
  </si>
  <si>
    <t>2b,7,C3,S4,FIM,SIG-O</t>
  </si>
  <si>
    <t>2b,7,C2,S8,OCM,1</t>
  </si>
  <si>
    <t>2b,7,C4,S5,OA,MON</t>
  </si>
  <si>
    <t>2b,7,C2,S8,OCM,2</t>
  </si>
  <si>
    <t>2b,7,C4,S6,OA,MON</t>
  </si>
  <si>
    <t>2b,7,C2,S13,OCM,1</t>
  </si>
  <si>
    <t>2b,7,C2,S6,OA,MON</t>
  </si>
  <si>
    <t>2b,7,C2,S13,OCM,2</t>
  </si>
  <si>
    <t>2b,7,C2,S7,OA,MON</t>
  </si>
  <si>
    <t>2b,7,C2,S13,OCM,3</t>
  </si>
  <si>
    <t>2b,7,C1,S7,OA,MON</t>
  </si>
  <si>
    <t>2b,7,C2,S13,OCM,4</t>
  </si>
  <si>
    <t>2b,7,C1,S8,OA,MON</t>
  </si>
  <si>
    <t>2b,7,C2,S8,OCM,3</t>
  </si>
  <si>
    <t>2b,7,C3,S5,OA,MON</t>
  </si>
  <si>
    <t>2b,7,C2,S8,OCM,4</t>
  </si>
  <si>
    <t>2b,7,C3,S6,OA,MON</t>
  </si>
  <si>
    <t>2b,6,C1,S4,OCM,1</t>
  </si>
  <si>
    <t>2b,6,C1,S6,OA,MON</t>
  </si>
  <si>
    <t>2b,6,C1,S4,OCM,2</t>
  </si>
  <si>
    <t>2b,6,C1,S7,OA,MON</t>
  </si>
  <si>
    <t>2b,6,C3,S4,OCM,1</t>
  </si>
  <si>
    <t>2b,6,C3,S6,OA,MON</t>
  </si>
  <si>
    <t>2b,6,C3,S4,OCM,2</t>
  </si>
  <si>
    <t>2b,6,C3,S7,OA,MON</t>
  </si>
  <si>
    <t>2b,6,C3,S4,OCM,3</t>
  </si>
  <si>
    <t>2b,6,C2,S6,OA,MON</t>
  </si>
  <si>
    <t>2b,6,C3,S4,OCM,4</t>
  </si>
  <si>
    <t>2b,6,C2,S7,OA,MON</t>
  </si>
  <si>
    <t>2b,7,C1,S4,OS5,D1,Tx</t>
  </si>
  <si>
    <t>2b,7,C1,S6,FIM,OSC-I</t>
  </si>
  <si>
    <t>2b,7,C1,S4,OS5,D1,Rx</t>
  </si>
  <si>
    <t>2b,7,C1,S6,FIM,OSC-O</t>
  </si>
  <si>
    <t>2b,7,C1,S4,OS5,D2,Tx</t>
  </si>
  <si>
    <t>2b,7,C2,S5,FIM,OSC-I</t>
  </si>
  <si>
    <t>2b,7,C1,S4,OS5,D2,Rx</t>
  </si>
  <si>
    <t>2b,7,C2,S5,FIM,OSC-O</t>
  </si>
  <si>
    <t>2b,7,C1,S4,OS5,D3,Tx</t>
  </si>
  <si>
    <t>2b,7,C3,S4,FIM,OSC-I</t>
  </si>
  <si>
    <t>2b,7,C1,S4,OS5,D3,Rx</t>
  </si>
  <si>
    <t>2b,7,C3,S4,FIM,OSC-O</t>
  </si>
  <si>
    <t>2b,7,C1,S4,OS5,D4,Tx</t>
  </si>
  <si>
    <t>2b,7,C4,S4,FIM,OSC-I</t>
  </si>
  <si>
    <t>2b,7,C1,S4,OS5,D4,Rx</t>
  </si>
  <si>
    <t>2b,7,C4,S4,FIM,OSC-O</t>
  </si>
  <si>
    <t>2b,7,C1,S4,OS5,D5,Tx</t>
  </si>
  <si>
    <t>2b,6,C1,S5,FIM,OSC-I</t>
  </si>
  <si>
    <t>2b,7,C1,S4,OS5,D5,Rx</t>
  </si>
  <si>
    <t>2b,6,C1,S5,FIM,OSC-O</t>
  </si>
  <si>
    <t>2b,7,C1,S5,OS5,D1,Tx</t>
  </si>
  <si>
    <t>2b,6,C2,S5,FIM,OSC-I</t>
  </si>
  <si>
    <t>2b,7,C1,S5,OS5,D1,Rx</t>
  </si>
  <si>
    <t>2b,6,C2,S5,FIM,OSC-O</t>
  </si>
  <si>
    <t>2b,7,C1,S5,OS5,D2,Tx</t>
  </si>
  <si>
    <t>2b,6,C3,S5,FIM,OSC-I</t>
  </si>
  <si>
    <t>2b,7,C1,S5,OS5,D2,Rx</t>
  </si>
  <si>
    <t>2b,6,C3,S5,FIM,OSC-O</t>
  </si>
  <si>
    <t>2b,6,C3,S5,FIM,LINE-I</t>
  </si>
  <si>
    <t>Line to Motahari,Rx</t>
  </si>
  <si>
    <t>2b,6,C3,S5,FIM,LINE-O</t>
  </si>
  <si>
    <t>Line to Motahari,Tx</t>
  </si>
  <si>
    <t>2b,7,C4,S4,FIM,LINE-I</t>
  </si>
  <si>
    <t>Line to Ghotbi,Rx</t>
  </si>
  <si>
    <t>2b,7,C4,S4,FIM,LINE-O</t>
  </si>
  <si>
    <t>Line to Ghotbi,Tx</t>
  </si>
  <si>
    <t>2b,6,C2,S5,FIM,LINE-I</t>
  </si>
  <si>
    <t>2b,6,C2,S5,FIM,LINE-O</t>
  </si>
  <si>
    <t>2b,7,C1,S6,FIM,LINE-I</t>
  </si>
  <si>
    <t>Line to Asadi,Rx</t>
  </si>
  <si>
    <t>2b,7,C1,S6,FIM,LINE-O</t>
  </si>
  <si>
    <t>Line to Asadi,Tx</t>
  </si>
  <si>
    <t>2b,7,C2,S5,FIM,LINE-I</t>
  </si>
  <si>
    <t>Line to Henduzadeh,Rx</t>
  </si>
  <si>
    <t>2b,7,C2,S5,FIM,LINE-O</t>
  </si>
  <si>
    <t>Line to Henduzadeh,Tx</t>
  </si>
  <si>
    <t>2b,6,C1,S5,FIM,LINE-I</t>
  </si>
  <si>
    <t>Line to Sirch,Rx</t>
  </si>
  <si>
    <t>2b,6,C1,S5,FIM,LINE-O</t>
  </si>
  <si>
    <t>Line to Sirch,Tx</t>
  </si>
  <si>
    <t>2b,7,C3,S4,FIM,LINE-I</t>
  </si>
  <si>
    <t>Line to Dorahi Rayen,Rx</t>
  </si>
  <si>
    <t>2b,7,C3,S4,FIM,LINE-O</t>
  </si>
  <si>
    <t>Line to Dorahi Rayen,Tx</t>
  </si>
  <si>
    <t>Board Port Mapping
(بروات)</t>
  </si>
  <si>
    <t>Client to Etemadi Bam,GE,Rx</t>
  </si>
  <si>
    <t>2a,6~10,C3,S4~5,MP2X+,Tx1</t>
  </si>
  <si>
    <t>To
Etemadi Bam</t>
  </si>
  <si>
    <t>Client to Etemadi Bam,GE,Tx</t>
  </si>
  <si>
    <t>2a,6~10,C3,S4~5,MP2X+,Rx1</t>
  </si>
  <si>
    <t>Client to Etemadi Bam,10GE,Rx</t>
  </si>
  <si>
    <t>2a,6~10,C3,S6~7,TPAX,Cli2,Tx</t>
  </si>
  <si>
    <t>Client to Etemadi Bam,10GE,Tx</t>
  </si>
  <si>
    <t>2a,6~10,C3,S6~7,TPAX,Cli2,Rx</t>
  </si>
  <si>
    <t>Client to Etemadi Bam,STM-64,Rx</t>
  </si>
  <si>
    <t>2a,6~10,C3,S6~7,TPAX,Cli3,Tx</t>
  </si>
  <si>
    <t>Client to Etemadi Bam,STM-64,Tx</t>
  </si>
  <si>
    <t>2a,6~10,C3,S6~7,TPAX,Cli3,Rx</t>
  </si>
  <si>
    <t>Client to Rostam Abad,STM-64,Rx</t>
  </si>
  <si>
    <t>2a,6~10,C3,S6~7,TPAX,Cli4,Tx</t>
  </si>
  <si>
    <t>To
Rostam Abad</t>
  </si>
  <si>
    <t>Client to Rostam Abad,STM-64,Tx</t>
  </si>
  <si>
    <t>2a,6~10,C3,S6~7,TPAX,Cli4,Rx</t>
  </si>
  <si>
    <t>2a,6~10,C3,S4~5,MP2X+,Tx15</t>
  </si>
  <si>
    <t>2a,6~10,C3,S6~7,TPAX,Cli1,Rx</t>
  </si>
  <si>
    <t>2a,6~10,C3,S6~7,TPAX,Cli1,Tx</t>
  </si>
  <si>
    <t>2a,6~10,C3,S4~5,MP2X+,Rx15</t>
  </si>
  <si>
    <t>2a,6~10,C3,S6~7,TPAX,Line1,Tx</t>
  </si>
  <si>
    <t>2a,6~10,C2,S12,SM2,COM1,Rx</t>
  </si>
  <si>
    <t>2a,6~10,C2,S12,SM2,COM1,Tx</t>
  </si>
  <si>
    <t>2a,6~10,C3,S6~7,TPAX,Line1,Rx</t>
  </si>
  <si>
    <t>2a,6~10,C3,S6~7,TPAX,Line2,Tx</t>
  </si>
  <si>
    <t>2a,6~10,C2,S12,SM2,COM2,Rx</t>
  </si>
  <si>
    <t>2a,6~10,C2,S12,SM2,COM2,Tx</t>
  </si>
  <si>
    <t>2a,6~10,C3,S6~7,TPAX,Line2,Rx</t>
  </si>
  <si>
    <t>2a,6~10,C3,S6~7,TPAX,Line3,Tx</t>
  </si>
  <si>
    <t>2a,6~10,C1,S10,SM2,COM1,Rx</t>
  </si>
  <si>
    <t>2a,6~10,C1,S10,SM2,COM1,Tx</t>
  </si>
  <si>
    <t>2a,6~10,C3,S6~7,TPAX,Line3,Rx</t>
  </si>
  <si>
    <t>2a,6~10,C3,S6~7,TPAX,Line4,Tx</t>
  </si>
  <si>
    <t>2a,6~10,C1,S10,SM2,COM2,Rx</t>
  </si>
  <si>
    <t>2a,6~10,C1,S10,SM2,COM2,Tx</t>
  </si>
  <si>
    <t>2a,6~10,C3,S6~7,TPAX,Line4,Rx</t>
  </si>
  <si>
    <t>2a,6~10,C2,S12,SM2,A1,Tx</t>
  </si>
  <si>
    <t>2a,6~10,C2,S8~9,MD48E,Rx20</t>
  </si>
  <si>
    <t>2a,6~10,C2,S8~9,MD48E,Tx20</t>
  </si>
  <si>
    <t>2a,6~10,C2,S12,SM2,A1,Rx</t>
  </si>
  <si>
    <t>2a,6~10,C2,S12,SM2,A2,Tx</t>
  </si>
  <si>
    <t>2a,6~10,C2,S8~9,MD48E,Rx50</t>
  </si>
  <si>
    <t>2a,6~10,C2,S8~9,MD48E,Tx50</t>
  </si>
  <si>
    <t>2a,6~10,C2,S12,SM2,A2,Rx</t>
  </si>
  <si>
    <t>2a,6~10,C2,S12,SM2,B1,Tx</t>
  </si>
  <si>
    <t>2a,6~10,C2,S10~11,MD48E,Rx20</t>
  </si>
  <si>
    <t>2a,6~10,C2,S10~11,MD48E,Tx20</t>
  </si>
  <si>
    <t>2a,6~10,C2,S12,SM2,B1,Rx</t>
  </si>
  <si>
    <t>2a,6~10,C2,S12,SM2,B2,Tx</t>
  </si>
  <si>
    <t>2a,6~10,C2,S10~11,MD48E,Rx50</t>
  </si>
  <si>
    <t>2a,6~10,C2,S10~11,MD48E,Tx50</t>
  </si>
  <si>
    <t>2a,6~10,C2,S12,SM2,B2,Rx</t>
  </si>
  <si>
    <t>2a,6~10,C1,S10,SM2,A1,Tx</t>
  </si>
  <si>
    <t>2a,6~10,C2,S8~9,MD48E,Rx40</t>
  </si>
  <si>
    <t>2a,6~10,C2,S8~9,MD48E,Tx40</t>
  </si>
  <si>
    <t>2a,6~10,C1,S10,SM2,A1,Rx</t>
  </si>
  <si>
    <t>2a,6~10,C1,S10,SM2,A2,Tx</t>
  </si>
  <si>
    <t>2a,6~10,C2,S8~9,MD48E,Rx72</t>
  </si>
  <si>
    <t>2a,6~10,C2,S8~9,MD48E,Tx72</t>
  </si>
  <si>
    <t>2a,6~10,C1,S10,SM2,A2,Rx</t>
  </si>
  <si>
    <t>2a,6~10,C1,S10,SM2,B1,Tx</t>
  </si>
  <si>
    <t>2a,6~10,C2,S10~11,MD48E,Rx40</t>
  </si>
  <si>
    <t>2a,6~10,C2,S10~11,MD48E,Tx40</t>
  </si>
  <si>
    <t>2a,6~10,C1,S10,SM2,B1,Rx</t>
  </si>
  <si>
    <t>To Rostam Abad</t>
  </si>
  <si>
    <t>2a,6~10,C1,S10,SM2,B2,Tx</t>
  </si>
  <si>
    <t>2a,6~10,C2,S10~11,MD48E,Rx72</t>
  </si>
  <si>
    <t>2a,6~10,C2,S10~11,MD48E,Tx72</t>
  </si>
  <si>
    <t>2a,6~10,C1,S10,SM2,B2,Rx</t>
  </si>
  <si>
    <t>2a,6~10,C2,S8~9,MD48E,COM,Tx</t>
  </si>
  <si>
    <t>2a,6~10,C1,S9,WS4,in1</t>
  </si>
  <si>
    <t>2a,6~10,C2,S10~11,MD48E,COM,Rx</t>
  </si>
  <si>
    <t>2a,6~10,C2,S4,WS4,out2</t>
  </si>
  <si>
    <t>2a,6~10,C2,S8~9,MD48E,COM,Rx</t>
  </si>
  <si>
    <t>2a,6~10,C1,S9,WS4,out1</t>
  </si>
  <si>
    <t>2a,6~10,C2,S10~11,MD48E,COM,Tx</t>
  </si>
  <si>
    <t>2a,6~10,C2,S4,WS4,in2</t>
  </si>
  <si>
    <t>2a,6~10,C1,S9,WS4,in2</t>
  </si>
  <si>
    <t>2a,6~10,C2,S4,WS4,out1</t>
  </si>
  <si>
    <t>2a,6~10,C1,S9,WS4,out2</t>
  </si>
  <si>
    <t>2a,6~10,C2,S4,WS4,in1</t>
  </si>
  <si>
    <t>Rack Address: 2a,6~10</t>
  </si>
  <si>
    <t>2a,6~10,C1,S9,WS4,S-out</t>
  </si>
  <si>
    <t>2a,6~10,C1,S6,OA,S-in</t>
  </si>
  <si>
    <t>2a,6~10,C2,S4,WS4,S-out</t>
  </si>
  <si>
    <t>2a,6~10,C2,S6,OA,S-in</t>
  </si>
  <si>
    <t>2a,6~10,C1,S9,WS4,S-in</t>
  </si>
  <si>
    <t>2a,6~10,C1,S12,DCM,DCM-out</t>
  </si>
  <si>
    <t>2a,6~10,C1,S12,DCM,DCM-in</t>
  </si>
  <si>
    <t>2a,6~10,C1,S7,OA,S-out</t>
  </si>
  <si>
    <t>2a,6~10,C2,S4,WS4,S-in</t>
  </si>
  <si>
    <t>2a,6~10,C2,S7,OA,S-out</t>
  </si>
  <si>
    <t>2a,6~10,C1,S6,OA,S-out</t>
  </si>
  <si>
    <t>2a,6~10,C1,S5,FIM,SIG-I</t>
  </si>
  <si>
    <t>2a,6~10,C2,S6,OA,S-out</t>
  </si>
  <si>
    <t>2a,6~10,C2,S5,FIM,SIG-I</t>
  </si>
  <si>
    <t>2a,6~10,C1,S7,OA,S-in</t>
  </si>
  <si>
    <t>2a,6~10,C1,S5,FIM,SIG-O</t>
  </si>
  <si>
    <t>2a,6~10,C2,S7,OA,S-in</t>
  </si>
  <si>
    <t>2a,6~10,C2,S5,FIM,SIG-O</t>
  </si>
  <si>
    <t>2a,6~10,C1,S8,OCM,1</t>
  </si>
  <si>
    <t>2a,6~10,C1,S6,OA,MON</t>
  </si>
  <si>
    <t>2a,6~10,C1,S8,OCM,2</t>
  </si>
  <si>
    <t>2a,6~10,C1,S7,OA,MON</t>
  </si>
  <si>
    <t>2a,6~10,C1,S8,OCM,3</t>
  </si>
  <si>
    <t>2a,6~10,C2,S6,OA,MON</t>
  </si>
  <si>
    <t>2a,6~10,C1,S8,OCM,4</t>
  </si>
  <si>
    <t>2a,6~10,C2,S7,OA,MON</t>
  </si>
  <si>
    <t>2a,6~10,C1,S4,OS5,D1,Tx</t>
  </si>
  <si>
    <t>2a,6~10,C1,S5,FIM,OSC-I</t>
  </si>
  <si>
    <t>2a,6~10,C1,S4,OS5,D1,Rx</t>
  </si>
  <si>
    <t>2a,6~10,C1,S5,FIM,OSC-O</t>
  </si>
  <si>
    <t>2a,6~10,C1,S4,OS5,D2,Tx</t>
  </si>
  <si>
    <t>2a,6~10,C2,S5,FIM,OSC-I</t>
  </si>
  <si>
    <t>2a,6~10,C1,S4,OS5,D2,Rx</t>
  </si>
  <si>
    <t>2a,6~10,C2,S5,FIM,OSC-O</t>
  </si>
  <si>
    <t>2a,6~10,C1,S5,FIM,LINE-O</t>
  </si>
  <si>
    <t>Line to Rostam Abad,Tx</t>
  </si>
  <si>
    <t>2a,6~10,C1,S5,FIM,LINE-I</t>
  </si>
  <si>
    <t>Line to Rostam Abad,Rx</t>
  </si>
  <si>
    <t>2a,6~10,C2,S5,FIM,LINE-O</t>
  </si>
  <si>
    <t>Line to Etemadi,Tx</t>
  </si>
  <si>
    <t>2a,6~10,C2,S5,FIM,LINE-I</t>
  </si>
  <si>
    <t>Line to Etemadi,Rx</t>
  </si>
  <si>
    <t>Board Port Mapping
(بردسیر)</t>
  </si>
  <si>
    <t>3a,1~5,C4,S4~5,MP2X+,Tx1</t>
  </si>
  <si>
    <t>3a,1~5,C4,S4~5,MP2X+,Rx1</t>
  </si>
  <si>
    <t>3a,1~5,C4,S4~5,MP2X+,Tx2</t>
  </si>
  <si>
    <t>3a,1~5,C4,S4~5,MP2X+,Rx2</t>
  </si>
  <si>
    <t>3a,1~5,C4,S4~5,MP2X+,Tx3</t>
  </si>
  <si>
    <t>3a,1~5,C4,S4~5,MP2X+,Rx3</t>
  </si>
  <si>
    <t>3a,1~5,C4,S4~5,MP2X+,Tx4</t>
  </si>
  <si>
    <t>3a,1~5,C4,S4~5,MP2X+,Rx4</t>
  </si>
  <si>
    <t>3a,1~5,C4,S4~5,MP2X+,Tx5</t>
  </si>
  <si>
    <t>3a,1~5,C4,S4~5,MP2X+,Rx5</t>
  </si>
  <si>
    <t>3a,1~5,C4,S4~5,MP2X+,Tx6</t>
  </si>
  <si>
    <t>3a,1~5,C4,S4~5,MP2X+,Rx6</t>
  </si>
  <si>
    <t>3a,1~5,C4,S4~5,MP2X+,Tx7</t>
  </si>
  <si>
    <t>3a,1~5,C4,S4~5,MP2X+,Rx7</t>
  </si>
  <si>
    <t>3a,1~5,C4,S4~5,MP2X+,Tx8</t>
  </si>
  <si>
    <t>3a,1~5,C4,S4~5,MP2X+,Rx8</t>
  </si>
  <si>
    <t>to Sirjan Beheshti</t>
  </si>
  <si>
    <t>3a,1~5,C4,S4~5,MP2X+,Tx9</t>
  </si>
  <si>
    <t>3a,1~5,C4,S4~5,MP2X+,Rx9</t>
  </si>
  <si>
    <t>3a,1~5,C4,S4~5,MP2X+,Tx10</t>
  </si>
  <si>
    <t>3a,1~5,C4,S4~5,MP2X+,Rx10</t>
  </si>
  <si>
    <t>3a,1~5,C4,S4~5,MP2X+,Tx11</t>
  </si>
  <si>
    <t>3a,1~5,C4,S4~5,MP2X+,Rx11</t>
  </si>
  <si>
    <t>3a,1~5,C4,S4~5,MP2X+,Tx12</t>
  </si>
  <si>
    <t>3a,1~5,C4,S4~5,MP2X+,Rx12</t>
  </si>
  <si>
    <t xml:space="preserve">to Negar </t>
  </si>
  <si>
    <t>3a,1~5,C4,S4~5,MP2X+,Tx13</t>
  </si>
  <si>
    <t>3a,1~5,C4,S4~5,MP2X+,Rx13</t>
  </si>
  <si>
    <t>3a,1~5,C4,S4~5,MP2X+,Tx14</t>
  </si>
  <si>
    <t>3a,1~5,C4,S4~5,MP2X+,Rx14</t>
  </si>
  <si>
    <t>3a,1~5,C4,S10~11,MP1H,Tx1</t>
  </si>
  <si>
    <t>3a,1~5,C4,S10~11,MP1H,Rx1</t>
  </si>
  <si>
    <t>3a,1~5,C4,S10~11,MP1H,Tx2</t>
  </si>
  <si>
    <t>to Valiasr</t>
  </si>
  <si>
    <t>3a,1~5,C4,S10~11,MP1H,Rx2</t>
  </si>
  <si>
    <t>3a,1~5,C4,S10~11,MP1H,Tx3</t>
  </si>
  <si>
    <t>3a,1~5,C4,S10~11,MP1H,Rx3</t>
  </si>
  <si>
    <t>3a,1~5,C3,S10~11,MP1H,Tx1</t>
  </si>
  <si>
    <t>3a,1~5,C3,S10~11,MP1H,Rx1</t>
  </si>
  <si>
    <t>Client to ValiAsr,STM-64,Rx</t>
  </si>
  <si>
    <t>3a,1~5,C4,S12~13,MP1H,Tx1</t>
  </si>
  <si>
    <t>Client to ValiAsr,STM-64,Tx</t>
  </si>
  <si>
    <t>3a,1~5,C4,S12~13,MP1H,Rx1</t>
  </si>
  <si>
    <t>3a,1~5,C4,S12~13,MP1H,Tx2</t>
  </si>
  <si>
    <t>3a,1~5,C4,S12~13,MP1H,Rx2</t>
  </si>
  <si>
    <t>3a,1~5,C4,S12~13,MP1H,Tx3</t>
  </si>
  <si>
    <t>3a,1~5,C4,S12~13,MP1H,Rx3</t>
  </si>
  <si>
    <t>3a,1~5,C4,S12~13,MP1H,Tx4</t>
  </si>
  <si>
    <t>Rack Address: 3a,1~5</t>
  </si>
  <si>
    <t>3a,1~5,C4,S12~13,MP1H,Rx4</t>
  </si>
  <si>
    <t>Client to ValiAsr,10GE,Rx</t>
  </si>
  <si>
    <t>3a,1~5,C4,S12~13,MP1H,Tx5</t>
  </si>
  <si>
    <t>Client to ValiAsr,10GE,Tx</t>
  </si>
  <si>
    <t>3a,1~5,C4,S12~13,MP1H,Rx5</t>
  </si>
  <si>
    <t>3a,1~5,C4,S12~13,MP1H,Tx6</t>
  </si>
  <si>
    <t>3a,1~5,C4,S12~13,MP1H,Rx6</t>
  </si>
  <si>
    <t>3a,1~5,C4,S6~7,MP1H,Tx1</t>
  </si>
  <si>
    <t>3a,1~5,C4,S6~7,MP1H,Rx1</t>
  </si>
  <si>
    <t>3a,1~5,C4,S6~7,MP1H,Tx2</t>
  </si>
  <si>
    <t>3a,1~5,C4,S6~7,MP1H,Rx2</t>
  </si>
  <si>
    <t>3a,1~5,C4,S8~9,MP1H,Tx1</t>
  </si>
  <si>
    <t>3a,1~5,C4,S8~9,MP1H,Rx1</t>
  </si>
  <si>
    <t>3a,1~5,C4,S4~5,MP2X+,Rx15</t>
  </si>
  <si>
    <t>3a,1~5,C4,S4~5,MP2X+,Tx15</t>
  </si>
  <si>
    <t>3a,1~5,C4,S4~5,MP2X+,Rx16</t>
  </si>
  <si>
    <t>3a,1~5,C4,S4~5,MP2X+,Tx16</t>
  </si>
  <si>
    <t>3a,1~5,C4,S6~7,MP1H,Line,Rx</t>
  </si>
  <si>
    <t>3a,1~5,C3,S8,SM2,COM1,Tx</t>
  </si>
  <si>
    <t>3a,1~5,C4,S6~7,MP1H,Line,Tx</t>
  </si>
  <si>
    <t>3a,1~5,C3,S8,SM2,COM1,Rx</t>
  </si>
  <si>
    <t>3a,1~5,C4,S8~9,MP1H,Line,Rx</t>
  </si>
  <si>
    <t>3a,1~5,C3,S8,SM2,COM2,Tx</t>
  </si>
  <si>
    <t>3a,1~5,C4,S8~9,MP1H,Line,Tx</t>
  </si>
  <si>
    <t>3a,1~5,C3,S8,SM2,COM2,Rx</t>
  </si>
  <si>
    <t>3a,1~5,C4,S10~11,MP1H,Line1,Rx</t>
  </si>
  <si>
    <t>3a,1~5,C2,S9,SM2,COM1,Tx</t>
  </si>
  <si>
    <t>3a,1~5,C4,S10~11,MP1H,Line1,Tx</t>
  </si>
  <si>
    <t>3a,1~5,C2,S9,SM2,COM1,Rx</t>
  </si>
  <si>
    <t>3a,1~5,C4,S12~13,MP1H,Line,Rx</t>
  </si>
  <si>
    <t>3a,1~5,C2,S9,SM2,COM2,Tx</t>
  </si>
  <si>
    <t>3a,1~5,C4,S12~13,MP1H,Line,Tx</t>
  </si>
  <si>
    <t>3a,1~5,C2,S9,SM2,COM2,Rx</t>
  </si>
  <si>
    <t>3a,1~5,C3,S10~11,MP1H,Line,Rx</t>
  </si>
  <si>
    <t>3a,1~5,C1,S10,SM2,COM1,Tx</t>
  </si>
  <si>
    <t>3a,1~5,C3,S10~11,MP1H,Line,Tx</t>
  </si>
  <si>
    <t>3a,1~5,C1,S10,SM2,COM1,Rx</t>
  </si>
  <si>
    <t>3a,1~5,C3,S8,SM2,A1,Rx</t>
  </si>
  <si>
    <t>3a,1~5,C2,S12~13,MD48E,Tx40</t>
  </si>
  <si>
    <t>3a,1~5,C3,S8,SM2,A1,Tx</t>
  </si>
  <si>
    <t>3a,1~5,C2,S12~13,MD48E,Rx40</t>
  </si>
  <si>
    <t>3a,1~5,C3,S8,SM2,B1,Rx</t>
  </si>
  <si>
    <t>3a,1~5,C1,S11~12,MD48E,Tx40</t>
  </si>
  <si>
    <t>3a,1~5,C3,S8,SM2,B1,Tx</t>
  </si>
  <si>
    <t>3a,1~5,C1,S11~12,MD48E,Rx40</t>
  </si>
  <si>
    <t>3a,1~5,C3,S8,SM2,A2,Rx</t>
  </si>
  <si>
    <t>3a,1~5,C2,S12~13,MD48E,Tx84</t>
  </si>
  <si>
    <t>3a,1~5,C3,S8,SM2,A2,Tx</t>
  </si>
  <si>
    <t>3a,1~5,C2,S12~13,MD48E,Rx84</t>
  </si>
  <si>
    <t>3a,1~5,C3,S8,SM2,B2,Rx</t>
  </si>
  <si>
    <t>3a,1~5,C1,S11~12,MD48E,Tx84</t>
  </si>
  <si>
    <t>3a,1~5,C3,S8,SM2,B2,Tx</t>
  </si>
  <si>
    <t>3a,1~5,C1,S11~12,MD48E,Rx84</t>
  </si>
  <si>
    <t>3a,1~5,C2,S9,SM2,A1,Rx</t>
  </si>
  <si>
    <t>3a,1~5,C2,S12~13,MD48E,Tx48</t>
  </si>
  <si>
    <t>3a,1~5,C2,S9,SM2,A1,Tx</t>
  </si>
  <si>
    <t>3a,1~5,C2,S12~13,MD48E,Rx48</t>
  </si>
  <si>
    <t>3a,1~5,C2,S9,SM2,B1,Rx</t>
  </si>
  <si>
    <t>3a,1~5,C1,S11~12,MD48E,Tx48</t>
  </si>
  <si>
    <t>3a,1~5,C2,S9,SM2,B1,Tx</t>
  </si>
  <si>
    <t>3a,1~5,C1,S11~12,MD48E,Rx48</t>
  </si>
  <si>
    <t>3a,1~5,C2,S9,SM2,A2,Rx</t>
  </si>
  <si>
    <t>3a,1~5,C2,S12~13,MD48E,Tx38</t>
  </si>
  <si>
    <t>3a,1~5,C2,S9,SM2,A2,Tx</t>
  </si>
  <si>
    <t>3a,1~5,C2,S12~13,MD48E,Rx38</t>
  </si>
  <si>
    <t>3a,1~5,C2,S9,SM2,B2,Rx</t>
  </si>
  <si>
    <t>3a,1~5,C1,S11~12,MD48E,Tx38</t>
  </si>
  <si>
    <t>3a,1~5,C2,S9,SM2,B2,Tx</t>
  </si>
  <si>
    <t>3a,1~5,C1,S11~12,MD48E,Rx38</t>
  </si>
  <si>
    <t>3a,1~5,C1,S10,SM2,A1,Rx</t>
  </si>
  <si>
    <t>3a,1~5,C2,S12~13,MD48E,Tx50</t>
  </si>
  <si>
    <t>3a,1~5,C1,S10,SM2,A1,Tx</t>
  </si>
  <si>
    <t>3a,1~5,C2,S12~13,MD48E,Rx50</t>
  </si>
  <si>
    <t>3a,1~5,C1,S10,SM2,B1,Rx</t>
  </si>
  <si>
    <t>3a,1~5,C1,S11~12,MD48E,Tx50</t>
  </si>
  <si>
    <t>3a,1~5,C1,S10,SM2,B1,Tx</t>
  </si>
  <si>
    <t>3a,1~5,C1,S11~12,MD48E,Rx51</t>
  </si>
  <si>
    <t>3a,1~5,C2,S12~13,MD48E,COM,Tx</t>
  </si>
  <si>
    <t>3a,1~5,C2,S11,WS4,S-in</t>
  </si>
  <si>
    <t>3a,1~5,C2,S12~13,MD48E,COM,Rx</t>
  </si>
  <si>
    <t>3a,1~5,C2,S11,WS4,S-out</t>
  </si>
  <si>
    <t>3a,1~5,C1,S11~12,MD48E,COM,Tx</t>
  </si>
  <si>
    <t>3a,1~5,C3,S12,WS4,S-in</t>
  </si>
  <si>
    <t>3a,1~5,C1,S11~12,MD48E,COM,Rx</t>
  </si>
  <si>
    <t>3a,1~5,C3,S12,WS4,S-out</t>
  </si>
  <si>
    <t>3a,1~5,C2,S11,WS4,in1</t>
  </si>
  <si>
    <t>3a,1~5,C1,S9,WS4,out1</t>
  </si>
  <si>
    <t>3a,1~5,C2,S11,WS4,out1</t>
  </si>
  <si>
    <t>3a,1~5,C1,S9,WS4,in1</t>
  </si>
  <si>
    <t>3a,1~5,C2,S11,WS4,in2</t>
  </si>
  <si>
    <t>3a,1~5,C3,S9,WS4,out2</t>
  </si>
  <si>
    <t>3a,1~5,C2,S11,WS4,out2</t>
  </si>
  <si>
    <t>3a,1~5,C3,S9,WS4,in2</t>
  </si>
  <si>
    <t>3a,1~5,C2,S11,WS4,in3</t>
  </si>
  <si>
    <t>3a,1~5,C2,S10,WS4,out4</t>
  </si>
  <si>
    <t>3a,1~5,C2,S11,WS4,out3</t>
  </si>
  <si>
    <t>3a,1~5,C2,S10,WS4,in4</t>
  </si>
  <si>
    <t>3a,1~5,C3,S12,WS4,in1</t>
  </si>
  <si>
    <t>3a,1~5,C1,S9,WS4,out2</t>
  </si>
  <si>
    <t>3a,1~5,C3,S12,WS4,out1</t>
  </si>
  <si>
    <t>3a,1~5,C1,S9,WS4,in2</t>
  </si>
  <si>
    <t>3a,1~5,C3,S12,WS4,in2</t>
  </si>
  <si>
    <t>3a,1~5,C3,S9,WS4,out3</t>
  </si>
  <si>
    <t>3a,1~5,C3,S12,WS4,out2</t>
  </si>
  <si>
    <t>3a,1~5,C3,S9,WS4,in3</t>
  </si>
  <si>
    <t>3a,1~5,C3,S12,WS4,in3</t>
  </si>
  <si>
    <t>3a,1~5,C2,S10,WS4,out3</t>
  </si>
  <si>
    <t>3a,1~5,C3,S12,WS4,out3</t>
  </si>
  <si>
    <t>3a,1~5,C2,S10,WS4,in3</t>
  </si>
  <si>
    <t>3a,1~5,C1,S9,WS4,in3</t>
  </si>
  <si>
    <t>3a,1~5,C2,S10,WS4,out2</t>
  </si>
  <si>
    <t>3a,1~5,C1,S9,WS4,out3</t>
  </si>
  <si>
    <t>3a,1~5,C2,S10,WS4,in2</t>
  </si>
  <si>
    <t>3a,1~5,C1,S9,WS4,in4</t>
  </si>
  <si>
    <t>3a,1~5,C3,S9,WS4,out1</t>
  </si>
  <si>
    <t>3a,1~5,C1,S9,WS4,out4</t>
  </si>
  <si>
    <t>3a,1~5,C3,S9,WS4,in1</t>
  </si>
  <si>
    <t>3a,1~5,C3,S9,WS4,in4</t>
  </si>
  <si>
    <t>3a,1~5,C2,S10,WS4,out1</t>
  </si>
  <si>
    <t>3a,1~5,C3,S9,WS4,out4</t>
  </si>
  <si>
    <t>3a,1~5,C2,S10,WS4,in1</t>
  </si>
  <si>
    <t>3a,1~5,C1,S9,WS4,S-out</t>
  </si>
  <si>
    <t>3a,1~5,C1,S6,OA,S-in</t>
  </si>
  <si>
    <t>3a,1~5,C1,S9,WS4,S-in</t>
  </si>
  <si>
    <t>3a,1~5,C1,S7,OA,S-out</t>
  </si>
  <si>
    <t>3a,1~5,C3,S9,WS4,S-out</t>
  </si>
  <si>
    <t>3a,1~5,C3,S6,OA,S-in</t>
  </si>
  <si>
    <t>3a,1~5,C3,S9,WS4,S-in</t>
  </si>
  <si>
    <t>3a,1~5,C3,S7,OA,S-out</t>
  </si>
  <si>
    <t>3a,1~5,C2,S10,WS4,S-out</t>
  </si>
  <si>
    <t>3a,1~5,C2,S6,OA,S-in</t>
  </si>
  <si>
    <t>3a,1~5,C2,S10,WS4,S-in</t>
  </si>
  <si>
    <t>3a,1~5,C2,S7,OA,S-out</t>
  </si>
  <si>
    <t>3a,1~5,C2,S6,OA,S-out</t>
  </si>
  <si>
    <t>3a,1~5,C2,S5,FIM,SIG-I</t>
  </si>
  <si>
    <t>3a,1~5,C2,S7,OA,S-in</t>
  </si>
  <si>
    <t>3a,1~5,C2,S5,FIM,SIG-O</t>
  </si>
  <si>
    <t>3a,1~5,C1,S6,OA,S-out</t>
  </si>
  <si>
    <t>3a,1~5,C1,S5,FIM,SIG-I</t>
  </si>
  <si>
    <t>3a,1~5,C1,S7,OA,S-in</t>
  </si>
  <si>
    <t>3a,1~5,C1,S5,FIM,SIG-O</t>
  </si>
  <si>
    <t>3a,1~5,C3,S6,OA,S-out</t>
  </si>
  <si>
    <t>3a,1~5,C3,S5,FIM,SIG-I</t>
  </si>
  <si>
    <t>3a,1~5,C3,S7,OA,S-in</t>
  </si>
  <si>
    <t>3a,1~5,C3,S5,FIM,SIG-O</t>
  </si>
  <si>
    <t>3a,1~5,C1,S7,OA,MON</t>
  </si>
  <si>
    <t>3a,1~5,C1,S8,OCM,1</t>
  </si>
  <si>
    <t>3a,1~5,C2,S7,OA,MON</t>
  </si>
  <si>
    <t>3a,1~5,C1,S8,OCM,2</t>
  </si>
  <si>
    <t>3a,1~5,C3,S6,OA,MON</t>
  </si>
  <si>
    <t>3a,1~5,C1,S8,OCM,3</t>
  </si>
  <si>
    <t>3a,1~5,C3,S7,OA,MON</t>
  </si>
  <si>
    <t>3a,1~5,C1,S8,OCM,4</t>
  </si>
  <si>
    <t>3a,1~5,C1,S4,OS5,D1,Tx</t>
  </si>
  <si>
    <t>3a,1~5,C1,S5,FIM,OSC-I</t>
  </si>
  <si>
    <t>3a,1~5,C1,S4,OS5,D1,Rx</t>
  </si>
  <si>
    <t>3a,1~5,C1,S5,FIM,OSC-O</t>
  </si>
  <si>
    <t>3a,1~5,C1,S4,OS5,D2,Tx</t>
  </si>
  <si>
    <t>3a,1~5,C2,S5,FIM,OSC-I</t>
  </si>
  <si>
    <t>3a,1~5,C1,S4,OS5,D2,Rx</t>
  </si>
  <si>
    <t>3a,1~5,C2,S5,FIM,OSC-O</t>
  </si>
  <si>
    <t>3a,1~5,C1,S4,OS5,D3,Tx</t>
  </si>
  <si>
    <t>3a,1~5,C3,S5,FIM,OSC-I</t>
  </si>
  <si>
    <t>3a,1~5,C1,S4,OS5,D3,Rx</t>
  </si>
  <si>
    <t>3a,1~5,C3,S5,FIM,OSC-O</t>
  </si>
  <si>
    <t>3a,1~5,C2,S5,FIM,LINE-I</t>
  </si>
  <si>
    <t>3a,1~5,C2,S5,FIM,LINE-O</t>
  </si>
  <si>
    <t>3a,1~5,C1,S5,FIM,LINE-I</t>
  </si>
  <si>
    <t>3a,1~5,C1,S5,FIM,LINE-O</t>
  </si>
  <si>
    <t>3a,1~5,C3,S5,FIM,LINE-I</t>
  </si>
  <si>
    <t>Line to Sirjan Beheshti,Rx</t>
  </si>
  <si>
    <t>3a,1~5,C3,S5,FIM,LINE-O</t>
  </si>
  <si>
    <t>Line to Sirjan Beheshti,Tx</t>
  </si>
  <si>
    <t>BoardPortMapping
(دهسرد)</t>
  </si>
  <si>
    <t>2a,1~5,C3,S10~11,MP2X+,Tx1</t>
  </si>
  <si>
    <t>2a,1~5,C3,S10~11,MP2X+,Rx1</t>
  </si>
  <si>
    <t>2a,1~5,C3,S10~11,MP2X+,Tx2</t>
  </si>
  <si>
    <t>2a,1~5,C3,S10~11,MP2X+,Rx2</t>
  </si>
  <si>
    <t>2a,1~5,C3,S10~11,MP2X+,Tx3</t>
  </si>
  <si>
    <t>2a,1~5,C3,S10~11,MP2X+,Rx3</t>
  </si>
  <si>
    <t>2a,1~5,C3,S10~11,MP2X+,Tx4</t>
  </si>
  <si>
    <t>2a,1~5,C3,S10~11,MP2X+,Rx4</t>
  </si>
  <si>
    <t>2a,1~5,C3,S10~11,MP2X+,Tx15</t>
  </si>
  <si>
    <t>2a,1~5,C3,S12,TP2X,Cli1,Rx</t>
  </si>
  <si>
    <t>2a,1~5,C3,S12,TP2X,Cli1,Tx</t>
  </si>
  <si>
    <t>2a,1~5,C3,S10~11,MP2X+,Rx15</t>
  </si>
  <si>
    <t>TP2X to PS6X</t>
  </si>
  <si>
    <t>2a,1~5,C3,S12,TP2X,Line1,Tx</t>
  </si>
  <si>
    <t>2a,1~5,C1,S11~12,MD48E,Rx50</t>
  </si>
  <si>
    <t>TP2X to MD48E</t>
  </si>
  <si>
    <t>2a,1~5,C1,S11~12,MD48E,Tx50</t>
  </si>
  <si>
    <t>2a,1~5,C3,S12,TP2X,Line1,Rx</t>
  </si>
  <si>
    <t>MD48E to TP2X</t>
  </si>
  <si>
    <t>2a,1~5,C1,S11~12,MD48E,COM,Tx</t>
  </si>
  <si>
    <t>2a,1~5,C3,S9,WS4,S-in</t>
  </si>
  <si>
    <t>2a,1~5,C1,S11~12,MD48E,COM,Rx</t>
  </si>
  <si>
    <t>2a,1~5,C3,S9,WS4,S-out</t>
  </si>
  <si>
    <t>2a,1~5,C3,S9,WS4,in1</t>
  </si>
  <si>
    <t>2a,1~5,C3,S9,WS4,out1</t>
  </si>
  <si>
    <t>To Orzuiyeh</t>
  </si>
  <si>
    <t>2a,1~5,C3,S9,WS4,in2</t>
  </si>
  <si>
    <t>2a,1~5,C3,S9,WS4,out2</t>
  </si>
  <si>
    <t>2a,1~5,C3,S9,WS4,in3</t>
  </si>
  <si>
    <t>2a,1~5,C3,S9,WS4,out3</t>
  </si>
  <si>
    <t>To Sooghan</t>
  </si>
  <si>
    <t>2a,1~5,C1,S6,OA,S-in</t>
  </si>
  <si>
    <t>2a,1~5,C1,S9,DCM,DCM-out</t>
  </si>
  <si>
    <t>2a,1~5,C1,S9,DCM,DCM-in</t>
  </si>
  <si>
    <t>2a,1~5,C1,S7,OA,S-out</t>
  </si>
  <si>
    <t>2a,1~5,C3,S6,OA,S-in</t>
  </si>
  <si>
    <t>2a,1~5,C3,S4,DCM,DCM-out</t>
  </si>
  <si>
    <t>2a,1~5,C3,S4,DCM,DCM-in</t>
  </si>
  <si>
    <t>2a,1~5,C3,S7,OA,S-out</t>
  </si>
  <si>
    <t>2a,1~5,C2,S6,OA,S-in</t>
  </si>
  <si>
    <t>2a,1~5,C2,S4,DCM,DCM-out</t>
  </si>
  <si>
    <t>2a,1~5,C2,S4,DCM,DCM-in</t>
  </si>
  <si>
    <t>2a,1~5,C2,S7,OA,S-out</t>
  </si>
  <si>
    <t>2a,1~5,C2,S6,OA,S-out</t>
  </si>
  <si>
    <t>2a,1~5,C2,S5,FIM,SIG-I</t>
  </si>
  <si>
    <t>2a,1~5,C2,S7,OA,S-in</t>
  </si>
  <si>
    <t>2a,1~5,C2,S5,FIM,SIG-O</t>
  </si>
  <si>
    <t>2a,1~5,C1,S6,OA,S-out</t>
  </si>
  <si>
    <t>2a,1~5,C1,S5,FIM,SIG-I</t>
  </si>
  <si>
    <t>2a,1~5,C1,S7,OA,S-in</t>
  </si>
  <si>
    <t>2a,1~5,C1,S5,FIM,SIG-O</t>
  </si>
  <si>
    <t>2a,1~5,C3,S6,OA,S-out</t>
  </si>
  <si>
    <t>2a,1~5,C3,S5,FIM,SIG-I</t>
  </si>
  <si>
    <t>2a,1~5,C3,S7,OA,S-in</t>
  </si>
  <si>
    <t>2a,1~5,C3,S5,FIM,SIG-O</t>
  </si>
  <si>
    <t>Rack Address: 2a,1~5</t>
  </si>
  <si>
    <t>2a,1~5,C1,S6,OA,MON</t>
  </si>
  <si>
    <t>2a,1~5,C1,S8,OCM,1</t>
  </si>
  <si>
    <t>2a,1~5,C1,S7,OA,MON</t>
  </si>
  <si>
    <t>2a,1~5,C1,S8,OCM,2</t>
  </si>
  <si>
    <t>2a,1~5,C2,S7,OA,MON</t>
  </si>
  <si>
    <t>2a,1~5,C1,S8,OCM,3</t>
  </si>
  <si>
    <t>2a,1~5,C3,S7,OA,MON</t>
  </si>
  <si>
    <t>2a,1~5,C1,S8,OCM,4</t>
  </si>
  <si>
    <t>2a,1~5,C1,S4,OS5,D1,Tx</t>
  </si>
  <si>
    <t>2a,1~5,C1,S5,FIM,OSC-I</t>
  </si>
  <si>
    <t>2a,1~5,C1,S4,OS5,D1,Rx</t>
  </si>
  <si>
    <t>2a,1~5,C1,S5,FIM,OSC-O</t>
  </si>
  <si>
    <t>2a,1~5,C1,S4,OS5,D2,Tx</t>
  </si>
  <si>
    <t>2a,1~5,C2,S5,FIM,OSC-I</t>
  </si>
  <si>
    <t>2a,1~5,C1,S4,OS5,D2,Rx</t>
  </si>
  <si>
    <t>2a,1~5,C2,S5,FIM,OSC-O</t>
  </si>
  <si>
    <t>2a,1~5,C1,S4,OS5,D3,Tx</t>
  </si>
  <si>
    <t>2a,1~5,C3,S5,FIM,OSC-I</t>
  </si>
  <si>
    <t>2a,1~5,C1,S4,OS5,D3,Rx</t>
  </si>
  <si>
    <t>2a,1~5,C3,S5,FIM,OSC-O</t>
  </si>
  <si>
    <t>2a,1~5,C2,S5,FIM,LINE-O</t>
  </si>
  <si>
    <t>Line to Sooghan,Tx</t>
  </si>
  <si>
    <t>2a,1~5,C2,S5,FIM,LINE-I</t>
  </si>
  <si>
    <t>Line to Sooghan,Rx</t>
  </si>
  <si>
    <t>2a,1~5,C1,S5,FIM,LINE-O</t>
  </si>
  <si>
    <t>Line to Baft,Tx</t>
  </si>
  <si>
    <t>2a,1~5,C1,S5,FIM,LINE-I</t>
  </si>
  <si>
    <t>Line to Baft,Rx</t>
  </si>
  <si>
    <t>2a,1~5,C3,S5,FIM,LINE-O</t>
  </si>
  <si>
    <t>Line to Orzuiyeh,Tx</t>
  </si>
  <si>
    <t>2a,1~5,C3,S5,FIM,LINE-I</t>
  </si>
  <si>
    <t>Line to Orzuiyeh,Rx</t>
  </si>
  <si>
    <t>Board Port Mapping
(دوراهی راین)</t>
  </si>
  <si>
    <t>3a,1~5,C3,S8~9,MP2X+,Tx1</t>
  </si>
  <si>
    <t>3a,1~5,C3,S8~9,MP2X+,Rx1</t>
  </si>
  <si>
    <t>3a,1~5,C3,S8~9,MP2X+,Tx2</t>
  </si>
  <si>
    <t>3a,1~5,C3,S8~9,MP2X+,Rx2</t>
  </si>
  <si>
    <t>3a,1~5,C3,S8~9,MP2X+,Tx3</t>
  </si>
  <si>
    <t>3a,1~5,C3,S8~9,MP2X+,Rx3</t>
  </si>
  <si>
    <t>Client to Golbaf,STM16,Rx</t>
  </si>
  <si>
    <t>3a,1~5,C4,S4~5,MP2X,Rx1</t>
  </si>
  <si>
    <t>Client to Golbaf,STM16,Tx</t>
  </si>
  <si>
    <t>3a,1~5,C4,S4~5,MP2X,Tx1</t>
  </si>
  <si>
    <t>Client,STM-64,Rx</t>
  </si>
  <si>
    <t>Client,STM-64,Tx</t>
  </si>
  <si>
    <t>3a,1~5,C4,S6~7,MP1H,Tx3</t>
  </si>
  <si>
    <t>3a,1~5,C4,S6~7,MP1H,Rx3</t>
  </si>
  <si>
    <t>3a,1~5,C3,S8~9,MP2X+,Rx15</t>
  </si>
  <si>
    <r>
      <t>3a,1~5,C3,S8~9,MP2X+,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x15</t>
    </r>
  </si>
  <si>
    <t>3a,1~5,C4,S4~5,MP2X,Line1,Rx</t>
  </si>
  <si>
    <t>MP2X to MP1H</t>
  </si>
  <si>
    <t>3a,1~5,C4,S4~5,MP2X,Line1,Tx</t>
  </si>
  <si>
    <t>3a,1~5,C3,S4,SM2,COM1,Tx</t>
  </si>
  <si>
    <t>3a,1~5,C3,S4,SM2,COM1,Rx</t>
  </si>
  <si>
    <t>3a,1~5,C3,S4,SM2,COM2,Tx</t>
  </si>
  <si>
    <t>3a,1~5,C3,S4,SM2,COM2,Rx</t>
  </si>
  <si>
    <t>3a,1~5,C3,S4,SM2,A1,Rx</t>
  </si>
  <si>
    <t>3a,1~5,C3,S10~11,MD48E,Tx42</t>
  </si>
  <si>
    <t>3a,1~5,C3,S4,SM2,A1,Tx</t>
  </si>
  <si>
    <t>3a,1~5,C3,S10~11,MD48E,Rx42</t>
  </si>
  <si>
    <t>3a,1~5,C3,S4,SM2,B1,Rx</t>
  </si>
  <si>
    <t>3a,1~5,C2,S8~9,MD48E,Tx42</t>
  </si>
  <si>
    <t>3a,1~5,C3,S4,SM2,B1,Tx</t>
  </si>
  <si>
    <t>3a,1~5,C2,S8~9,MD48E,Rx42</t>
  </si>
  <si>
    <t>3a,1~5,C3,S4,SM2,A2,Rx</t>
  </si>
  <si>
    <t>3a,1~5,C3,S10~11,MD48E,Tx44</t>
  </si>
  <si>
    <t>3a,1~5,C3,S4,SM2,A2,Tx</t>
  </si>
  <si>
    <t>3a,1~5,C3,S10~11,MD48E,Rx44</t>
  </si>
  <si>
    <t>3a,1~5,C3,S4,SM2,B2,Rx</t>
  </si>
  <si>
    <t>3a,1~5,C2,S8~9,MD48E,Tx44</t>
  </si>
  <si>
    <t>3a,1~5,C3,S4,SM2,B2,Tx</t>
  </si>
  <si>
    <t>3a,1~5,C2,S8~9,MD48E,Rx44</t>
  </si>
  <si>
    <t>3a,1~5,C3,S10~11,MD48E,COM,Tx</t>
  </si>
  <si>
    <t>MD48 to WSS</t>
  </si>
  <si>
    <t>3a,1~5,C3,S10~11,MD48E,COM,Rx</t>
  </si>
  <si>
    <t>3a,1~5,C2,S8~9,MD48E,COM,Tx</t>
  </si>
  <si>
    <t>3a,1~5,C1,S10,WS4,S-in</t>
  </si>
  <si>
    <t>3a,1~5,C2,S8~9,MD48E,COM,Rx</t>
  </si>
  <si>
    <t>3a,1~5,C1,S10,WS4,S-out</t>
  </si>
  <si>
    <t>3a,1~5,C3,S12,WS4,out4</t>
  </si>
  <si>
    <t>3a,1~5,C3,S12,WS4,in4</t>
  </si>
  <si>
    <t>3a,1~5,C1,S10,WS4,in1</t>
  </si>
  <si>
    <t>3a,1~5,C1,S10,WS4,out1</t>
  </si>
  <si>
    <t>3a,1~5,C1,S10,WS4,in2</t>
  </si>
  <si>
    <t>3a,1~5,C1,S10,WS4,out2</t>
  </si>
  <si>
    <t>3a,1~5,C1,S10,WS4,in3</t>
  </si>
  <si>
    <t>3a,1~5,C1,S10,WS4,out3</t>
  </si>
  <si>
    <t>3a,1~5,C1,S6,OA,MON</t>
  </si>
  <si>
    <t>Line to Golbaf,Rx</t>
  </si>
  <si>
    <t>Line to Golbaf,Tx</t>
  </si>
  <si>
    <t>BoardPortMapping
(امام علی (ع))</t>
  </si>
  <si>
    <t>2a,17~22,C1,S6~7,MP2X+,Tx2</t>
  </si>
  <si>
    <t>2a,17~22,C1,S6~7,MP2X+,Rx2</t>
  </si>
  <si>
    <t>2a,17~22,C1,S6~7,MP2X+,Tx3</t>
  </si>
  <si>
    <t>2a,17~22,C1,S6~7,MP2X+,Rx3</t>
  </si>
  <si>
    <t>2a,17~22,C1,S6~7,MP2X+,Tx4</t>
  </si>
  <si>
    <t>2a,17~22,C1,S6~7,MP2X+,Rx4</t>
  </si>
  <si>
    <t>2a,17~22,C1,S6~7,MP2X+,Tx5</t>
  </si>
  <si>
    <t>2a,17~22,C1,S6~7,MP2X+,Rx5</t>
  </si>
  <si>
    <t>2a,17~22,C1,S6~7,MP2X+,Tx6</t>
  </si>
  <si>
    <t>2a,17~22,C1,S6~7,MP2X+,Rx6</t>
  </si>
  <si>
    <t>2a,17~22,C1,S6~7,MP2X+,Tx7</t>
  </si>
  <si>
    <t>2a,17~22,C1,S6~7,MP2X+,Rx7</t>
  </si>
  <si>
    <t>OAR-RAM2</t>
  </si>
  <si>
    <t>2a,17~22,C1,S6~7,MP2X+,Tx8</t>
  </si>
  <si>
    <t>2a,17~22,C1,S6~7,MP2X+,Rx8</t>
  </si>
  <si>
    <t>2a,17~22,C1,S6~7,MP2X+,Tx9</t>
  </si>
  <si>
    <t>2a,17~22,C1,S6~7,MP2X+,Rx9</t>
  </si>
  <si>
    <t>2a,17~22,C1,S6~7,MP2X+,Tx10</t>
  </si>
  <si>
    <t>2a,17~22,C1,S6~7,MP2X+,Rx10</t>
  </si>
  <si>
    <t>2a,17~22,C1,S6~7,MP2X+,Tx11</t>
  </si>
  <si>
    <t>2a,17~22,C1,S6~7,MP2X+,Rx11</t>
  </si>
  <si>
    <t>2a,17~22,C1,S6~7,MP2X+,Tx12</t>
  </si>
  <si>
    <t>2a,17~22,C1,S6~7,MP2X+,Rx12</t>
  </si>
  <si>
    <t>2a,17~22,C1,S6~7,MP2X+,Tx13</t>
  </si>
  <si>
    <t>2a,17~22,C1,S6~7,MP2X+,Rx13</t>
  </si>
  <si>
    <t>2a,17~22,C1,S6~7,MP2X+,Tx14</t>
  </si>
  <si>
    <t>2a,17~22,C1,S6~7,MP2X+,Rx14</t>
  </si>
  <si>
    <t>2a,17~22,C2,S8~9,MP2X+,Tx8</t>
  </si>
  <si>
    <t>To Shahr Babak</t>
  </si>
  <si>
    <t>2a,17~22,C2,S8~9,MP2X+,Rx8</t>
  </si>
  <si>
    <t>2a,17~22,C2,S8~9,MP2X+,Tx9</t>
  </si>
  <si>
    <t>2a,17~22,C2,S8~9,MP2X+,Rx9</t>
  </si>
  <si>
    <t>2a,17~22,C2,S8~9,MP2X+,Tx10</t>
  </si>
  <si>
    <t>2a,17~22,C2,S8~9,MP2X+,Rx10</t>
  </si>
  <si>
    <t>2a,17~22,C2,S8~9,MP2X+,Tx11</t>
  </si>
  <si>
    <t>To
Anar</t>
  </si>
  <si>
    <t>2a,17~22,C2,S8~9,MP2X+,Rx11</t>
  </si>
  <si>
    <t>2a,17~22,C2,S8~9,MP2X+,Tx12</t>
  </si>
  <si>
    <t>2a,17~22,C2,S8~9,MP2X+,Rx12</t>
  </si>
  <si>
    <t>Client to Sar Cheshmeh,GE,Rx</t>
  </si>
  <si>
    <t>2a,17~22,C2,S8~9,MP2X+,Tx13</t>
  </si>
  <si>
    <t>To Sar
Cheshmeh</t>
  </si>
  <si>
    <t>Client to Sar Cheshmeh,GE,Tx</t>
  </si>
  <si>
    <t>2a,17~22,C2,S8~9,MP2X+,Rx13</t>
  </si>
  <si>
    <t>2a,17~22,C2,S8~9,MP2X+,Tx14</t>
  </si>
  <si>
    <t>2a,17~22,C2,S8~9,MP2X+,Rx14</t>
  </si>
  <si>
    <t>Client to Amir Kabir,GE,Rx</t>
  </si>
  <si>
    <t>2a,17~22,C2,S10~11,MP2X+,Tx10</t>
  </si>
  <si>
    <t>To Amir
Kabir</t>
  </si>
  <si>
    <t>Client to Amir Kabir,GE,Tx</t>
  </si>
  <si>
    <t>2a,17~22,C2,S10~11,MP2X+,Rx10</t>
  </si>
  <si>
    <t>2a,17~22,C2,S10~11,MP2X+,Tx11</t>
  </si>
  <si>
    <t>2a,17~22,C2,S10~11,MP2X+,Rx11</t>
  </si>
  <si>
    <t>2a,17~22,C2,S10~11,MP2X+,Tx12</t>
  </si>
  <si>
    <t>To Emam
Reza</t>
  </si>
  <si>
    <t>2a,17~22,C2,S10~11,MP2X+,Rx12</t>
  </si>
  <si>
    <t>2a,17~22,C2,S10~11,MP2X+,Tx13</t>
  </si>
  <si>
    <t>Rack Address: 2a,7~11</t>
  </si>
  <si>
    <t>2a,17~22,C2,S10~11,MP2X+,Rx13</t>
  </si>
  <si>
    <t>2a,17~22,C2,S10~11,MP2X+,Tx14</t>
  </si>
  <si>
    <t>2a,17~22,C2,S10~11,MP2X+,Rx14</t>
  </si>
  <si>
    <t>2a,17~22,C2,S12~13,MP2X+,Tx14</t>
  </si>
  <si>
    <t>2a,17~22,C2,S12~13,MP2X+,Rx14</t>
  </si>
  <si>
    <t>Client to Motahari,STM-64,Rx</t>
  </si>
  <si>
    <t>2a,17~22,C1,S8~9,MP1H,Tx6</t>
  </si>
  <si>
    <t>Client to Motahari,STM-64,Tx</t>
  </si>
  <si>
    <t>2a,17~22,C1,S8~9,MP1H,Rx6</t>
  </si>
  <si>
    <t>2a,7~11,C3,S10~11,MP1H,Tx2</t>
  </si>
  <si>
    <t>2a,7~11,C3,S10~11,MP1H,Rx2</t>
  </si>
  <si>
    <t>2a,7~11,C3,S10~11,MP1H,Tx3</t>
  </si>
  <si>
    <t>2a,7~11,C3,S10~11,MP1H,Rx3</t>
  </si>
  <si>
    <t>2a,7~11,C3,S10~11,MP1H,Tx4</t>
  </si>
  <si>
    <t>2a,7~11,C3,S10~11,MP1H,Rx4</t>
  </si>
  <si>
    <t>2a,7~11,C3,S10~11,MP1H,Tx5</t>
  </si>
  <si>
    <t>2a,7~11,C3,S10~11,MP1H,Rx5</t>
  </si>
  <si>
    <t>2a,7~11,C3,S10~11,MP1H,Tx6</t>
  </si>
  <si>
    <t>2a,7~11,C3,S10~11,MP1H,Rx6</t>
  </si>
  <si>
    <t>2a,7~11,C3,S10~11,MP1H,Tx7</t>
  </si>
  <si>
    <t>2a,7~11,C3,S10~11,MP1H,Rx7</t>
  </si>
  <si>
    <t>2a,7~11,C3,S10~11,MP1H,Tx8</t>
  </si>
  <si>
    <t>2a,7~11,C3,S10~11,MP1H,Rx8</t>
  </si>
  <si>
    <t>2a,7~11,C3,S10~11,MP1H,Tx9</t>
  </si>
  <si>
    <t>2a,7~11,C3,S10~11,MP1H,Rx9</t>
  </si>
  <si>
    <t>2a,7~11,C3,S10~11,MP1H,Tx10</t>
  </si>
  <si>
    <t>To
Mofateh</t>
  </si>
  <si>
    <t>2a,7~11,C3,S10~11,MP1H,Rx10</t>
  </si>
  <si>
    <t>Client to Zarand,STM-64,Rx</t>
  </si>
  <si>
    <t>2a,12~16,C3,S12~13,MP1H,Tx1</t>
  </si>
  <si>
    <t>To
Zarand</t>
  </si>
  <si>
    <t>Client to Zarand,STM-64,Tx</t>
  </si>
  <si>
    <t>2a,12~16,C3,S12~13,MP1H,Rx1</t>
  </si>
  <si>
    <t>Client to Shahr Babak,10GE,Rx</t>
  </si>
  <si>
    <t>2a,7~11,C4,S12~13,MP1H,Tx2</t>
  </si>
  <si>
    <t>To Shahr
Babak</t>
  </si>
  <si>
    <t>Client to Shahr Babak,10GE,Tx</t>
  </si>
  <si>
    <t>2a,7~11,C4,S12~13,MP1H,Rx2</t>
  </si>
  <si>
    <t>To Amir Kabir</t>
  </si>
  <si>
    <t>2a,7~11,C2,S12~13,MP1H,Tx2</t>
  </si>
  <si>
    <t>2a,7~11,C2,S12~13,MP1H,Rx2</t>
  </si>
  <si>
    <t>Client to Sar Cheshmeh,10GE,Rx</t>
  </si>
  <si>
    <t>2a,17~22,C1,S10~11,MP1H,Tx2</t>
  </si>
  <si>
    <t>To Sar
Chashmeh</t>
  </si>
  <si>
    <t>Client to Sar Cheshmeh,10GE,Tx</t>
  </si>
  <si>
    <t>2a,17~22,C1,S10~11,MP1H,Rx2</t>
  </si>
  <si>
    <t>Client to Sar Cheshmeh,STM-64,Rx</t>
  </si>
  <si>
    <t>2a,17~22,C1,S10~11,MP1H,Tx3</t>
  </si>
  <si>
    <t>Client to Sar Cheshmeh,STM-64,Tx</t>
  </si>
  <si>
    <t>2a,17~22,C1,S10~11,MP1H,Rx3</t>
  </si>
  <si>
    <t>2a,17~22,C1,S10~11,MP1H,Tx4</t>
  </si>
  <si>
    <t>2a,17~22,C1,S10~11,MP1H,Rx4</t>
  </si>
  <si>
    <t xml:space="preserve"> Client to Emam Reza,10GE,Rx</t>
  </si>
  <si>
    <t>2a,17~22,C2,S4~5,TPAX,Cli3,Tx</t>
  </si>
  <si>
    <t xml:space="preserve"> Client to Emam Reza,10GE,Tx</t>
  </si>
  <si>
    <t>2a,17~22,C2,S4~5,TPAX,Cli3,Rx</t>
  </si>
  <si>
    <t xml:space="preserve"> Client to Amir Kabir,10GE,Rx</t>
  </si>
  <si>
    <t>2a,17~22,C2,S4~5,TPAX,Cli6,Tx</t>
  </si>
  <si>
    <t xml:space="preserve"> Client to Amir Kabir,10GE,Tx</t>
  </si>
  <si>
    <t>2a,17~22,C2,S4~5,TPAX,Cli6,Rx</t>
  </si>
  <si>
    <t xml:space="preserve"> Client to Kashkooyeh,10GE,Rx</t>
  </si>
  <si>
    <t>2a,17~22,C2,S4~5,TPAX,Cli8,Tx</t>
  </si>
  <si>
    <t>To
Kashkooyeh</t>
  </si>
  <si>
    <t xml:space="preserve"> Client to Kashkooyeh,10GE,Tx</t>
  </si>
  <si>
    <t>2a,17~22,C2,S4~5,TPAX,Cli8,Rx</t>
  </si>
  <si>
    <t xml:space="preserve"> Client to Amir Kabir,STM-16,Rx</t>
  </si>
  <si>
    <t>2a,17~22,C2,S6~7,MP2X,Tx1</t>
  </si>
  <si>
    <t xml:space="preserve"> Client to Amir Kabir,STM-16,Tx</t>
  </si>
  <si>
    <t>2a,17~22,C2,S6~7,MP2X,Rx1</t>
  </si>
  <si>
    <t xml:space="preserve"> Client to Kashkooye,STM-16,Rx</t>
  </si>
  <si>
    <t>2a,17~22,C2,S6~7,MP2X,Tx9</t>
  </si>
  <si>
    <t>Rack Address: 2a,12~16</t>
  </si>
  <si>
    <t xml:space="preserve"> Client to Kashkooye,STM-16,Tx</t>
  </si>
  <si>
    <t>2a,17~22,C2,S6~7,MP2X,Rx9</t>
  </si>
  <si>
    <t>2a,17~22,C1,S4~5,MP2X+,Tx10</t>
  </si>
  <si>
    <t>2a,17~22,C2,S12~13,MP2X+,Rx10</t>
  </si>
  <si>
    <t>2a,17~22,C2,S12~13,MP2X+,Tx10</t>
  </si>
  <si>
    <t>2a,17~22,C1,S4~5,MP2X+,Rx10</t>
  </si>
  <si>
    <t>2a,17~22,C1,S4~5,MP2X+,Tx11</t>
  </si>
  <si>
    <t>2a,17~22,C2,S12~13,MP2X+,Rx11</t>
  </si>
  <si>
    <t>2a,17~22,C2,S12~13,MP2X+,Tx11</t>
  </si>
  <si>
    <t>2a,17~22,C1,S4~5,MP2X+,Rx11</t>
  </si>
  <si>
    <t>2a,17~22,C1,S4~5,MP2X+,Tx12</t>
  </si>
  <si>
    <t>2a,17~22,C2,S12~13,MP2X+,Rx12</t>
  </si>
  <si>
    <t>2a,17~22,C2,S12~13,MP2X+,Tx12</t>
  </si>
  <si>
    <t>2a,17~22,C1,S4~5,MP2X+,Rx12</t>
  </si>
  <si>
    <t>2a,17~22,C1,S4~5,MP2X+,Tx13</t>
  </si>
  <si>
    <t>2a,17~22,C2,S12~13,MP2X+,Rx13</t>
  </si>
  <si>
    <t>2a,17~22,C2,S12~13,MP2X+,Tx13</t>
  </si>
  <si>
    <t>2a,17~22,C1,S4~5,MP2X+,Rx13</t>
  </si>
  <si>
    <t>2a,17~22,C1,S4~5,MP2X+,Tx1</t>
  </si>
  <si>
    <t>2a,17~22,C2,S12~13,MP2X+,Rx1</t>
  </si>
  <si>
    <t>2a,17~22,C2,S12~13,MP2X+,Tx1</t>
  </si>
  <si>
    <t>2a,17~22,C1,S4~5,MP2X+,Rx1</t>
  </si>
  <si>
    <t>2a,17~22,C1,S4~5,MP2X+,Tx2</t>
  </si>
  <si>
    <t>2a,17~22,C2,S12~13,MP2X+,Rx2</t>
  </si>
  <si>
    <t>2a,17~22,C2,S12~13,MP2X+,Tx2</t>
  </si>
  <si>
    <t>2a,17~22,C1,S4~5,MP2X+,Rx2</t>
  </si>
  <si>
    <t>2a,17~22,C1,S4~5,MP2X+,Tx3</t>
  </si>
  <si>
    <t>2a,17~22,C2,S12~13,MP2X+,Rx3</t>
  </si>
  <si>
    <t>2a,17~22,C2,S12~13,MP2X+,Tx3</t>
  </si>
  <si>
    <t>2a,17~22,C1,S4~5,MP2X+,Rx3</t>
  </si>
  <si>
    <t>2a,17~22,C1,S4~5,MP2X+,Tx4</t>
  </si>
  <si>
    <t>2a,17~22,C2,S12~13,MP2X+,Rx4</t>
  </si>
  <si>
    <t>2a,17~22,C2,S12~13,MP2X+,Tx4</t>
  </si>
  <si>
    <t>2a,17~22,C1,S4~5,MP2X+,Rx4</t>
  </si>
  <si>
    <t>2a,17~22,C1,S4~5,MP2X+,Tx5</t>
  </si>
  <si>
    <t>2a,17~22,C2,S12~13,MP2X+,Rx5</t>
  </si>
  <si>
    <t>2a,17~22,C2,S12~13,MP2X+,Tx5</t>
  </si>
  <si>
    <t>2a,17~22,C1,S4~5,MP2X+,Rx5</t>
  </si>
  <si>
    <t>2a,17~22,C1,S4~5,MP2X+,Tx6</t>
  </si>
  <si>
    <t>2a,17~22,C2,S12~13,MP2X+,Rx6</t>
  </si>
  <si>
    <t>2a,17~22,C2,S12~13,MP2X+,Tx6</t>
  </si>
  <si>
    <t>2a,17~22,C1,S4~5,MP2X+,Rx6</t>
  </si>
  <si>
    <t>2a,17~22,C1,S4~5,MP2X+,Tx7</t>
  </si>
  <si>
    <t>2a,17~22,C2,S12~13,MP2X+,Rx7</t>
  </si>
  <si>
    <t>2a,17~22,C2,S12~13,MP2X+,Tx7</t>
  </si>
  <si>
    <t>2a,17~22,C1,S4~5,MP2X+,Rx7</t>
  </si>
  <si>
    <t>2a,17~22,C1,S4~5,MP2X+,Tx8</t>
  </si>
  <si>
    <t>2a,17~22,C2,S12~13,MP2X+,Rx8</t>
  </si>
  <si>
    <t>2a,17~22,C2,S12~13,MP2X+,Tx8</t>
  </si>
  <si>
    <t>2a,17~22,C1,S4~5,MP2X+,Rx8</t>
  </si>
  <si>
    <t>2a,17~22,C1,S4~5,MP2X+,Tx9</t>
  </si>
  <si>
    <t>2a,17~22,C2,S12~13,MP2X+,Rx9</t>
  </si>
  <si>
    <t>2a,17~22,C2,S12~13,MP2X+,Tx9</t>
  </si>
  <si>
    <t>2a,17~22,C1,S4~5,MP2X+,Rx9</t>
  </si>
  <si>
    <t>2a,17~22,C1,S4~5,MP2X+,Tx14</t>
  </si>
  <si>
    <t>2a,17~22,C2,S10~11,MP2X+,Rx2</t>
  </si>
  <si>
    <t>2a,17~22,C2,S10~11,MP2X+,Tx2</t>
  </si>
  <si>
    <t>2a,17~22,C1,S4~5,MP2X+,Rx14</t>
  </si>
  <si>
    <t>2a,17~22,C1,S6~7,MP2X+,Tx1</t>
  </si>
  <si>
    <t>2a,17~22,C2,S10~11,MP2X+,Rx1</t>
  </si>
  <si>
    <t>2a,17~22,C2,S10~11,MP2X+,Tx1</t>
  </si>
  <si>
    <t>2a,17~22,C1,S6~7,MP2X+,Rx1</t>
  </si>
  <si>
    <t>2a,17~22,C2,S8~9,MP2X+,Tx1</t>
  </si>
  <si>
    <t>2a,17~22,C2,S10~11,MP2X+,Rx3</t>
  </si>
  <si>
    <t>2a,17~22,C2,S10~11,MP2X+,Tx3</t>
  </si>
  <si>
    <t>2a,17~22,C2,S8~9,MP2X+,Rx1</t>
  </si>
  <si>
    <t>2a,17~22,C2,S8~9,MP2X+,Tx2</t>
  </si>
  <si>
    <t>2a,17~22,C2,S10~11,MP2X+,Rx4</t>
  </si>
  <si>
    <t>2a,17~22,C2,S10~11,MP2X+,Tx4</t>
  </si>
  <si>
    <t>2a,17~22,C2,S8~9,MP2X+,Rx2</t>
  </si>
  <si>
    <t>2a,17~22,C2,S8~9,MP2X+,Tx3</t>
  </si>
  <si>
    <t>2a,17~22,C2,S10~11,MP2X+,Rx5</t>
  </si>
  <si>
    <t>2a,17~22,C2,S10~11,MP2X+,Tx5</t>
  </si>
  <si>
    <t>2a,17~22,C2,S8~9,MP2X+,Rx3</t>
  </si>
  <si>
    <t>2a,17~22,C2,S8~9,MP2X+,Tx4</t>
  </si>
  <si>
    <t>2a,17~22,C2,S10~11,MP2X+,Rx6</t>
  </si>
  <si>
    <t>2a,17~22,C2,S10~11,MP2X+,Tx6</t>
  </si>
  <si>
    <t>2a,17~22,C2,S8~9,MP2X+,Rx4</t>
  </si>
  <si>
    <t>2a,17~22,C2,S8~9,MP2X+,Tx5</t>
  </si>
  <si>
    <t>2a,17~22,C2,S10~11,MP2X+,Rx7</t>
  </si>
  <si>
    <t>2a,17~22,C2,S10~11,MP2X+,Tx7</t>
  </si>
  <si>
    <t>2a,17~22,C2,S8~9,MP2X+,Rx5</t>
  </si>
  <si>
    <t>2a,17~22,C2,S8~9,MP2X+,Tx6</t>
  </si>
  <si>
    <t>2a,17~22,C2,S10~11,MP2X+,Rx8</t>
  </si>
  <si>
    <t>2a,17~22,C2,S10~11,MP2X+,Tx8</t>
  </si>
  <si>
    <t>2a,17~22,C2,S8~9,MP2X+,Rx6</t>
  </si>
  <si>
    <t>2a,17~22,C2,S8~9,MP2X+,Tx7</t>
  </si>
  <si>
    <t>2a,17~22,C2,S10~11,MP2X+,Rx9</t>
  </si>
  <si>
    <t>2a,17~22,C2,S10~11,MP2X+,Tx9</t>
  </si>
  <si>
    <t>2a,17~22,C2,S8~9,MP2X+,Rx7</t>
  </si>
  <si>
    <t>2a,17~22,C1,S4~5,MP2X+,Tx15</t>
  </si>
  <si>
    <t>2a,17~22,C1,S8~9,MP1H,Rx1</t>
  </si>
  <si>
    <t>2a,17~22,C1,S8~9,MP1H,Tx1</t>
  </si>
  <si>
    <t>2a,17~22,C1,S4~5,MP2X+,Rx15</t>
  </si>
  <si>
    <t>Rack Address: 2a,17~22</t>
  </si>
  <si>
    <t>2a,17~22,C1,S4~5,MP2X+,Tx16</t>
  </si>
  <si>
    <t>2a,17~22,C1,S8~9,MP1H,Rx2</t>
  </si>
  <si>
    <t>2a,17~22,C1,S8~9,MP1H,Tx2</t>
  </si>
  <si>
    <t>2a,17~22,C1,S4~5,MP2X+,Rx16</t>
  </si>
  <si>
    <t>2a,17~22,C1,S6~7,MP2X+,Tx15</t>
  </si>
  <si>
    <t>2a,17~22,C1,S8~9,MP1H,Rx3</t>
  </si>
  <si>
    <t>2a,17~22,C1,S8~9,MP1H,Tx3</t>
  </si>
  <si>
    <t>2a,17~22,C1,S6~7,MP2X+,Rx15</t>
  </si>
  <si>
    <t>2a,17~22,C1,S6~7,MP2X+,Tx16</t>
  </si>
  <si>
    <t>2a,17~22,C1,S8~9,MP1H,Rx4</t>
  </si>
  <si>
    <t>2a,17~22,C1,S8~9,MP1H,Tx4</t>
  </si>
  <si>
    <t>2a,17~22,C1,S6~7,MP2X+,Rx16</t>
  </si>
  <si>
    <t>2a,17~22,C2,S8~9,MP2X+,Tx15</t>
  </si>
  <si>
    <t>2a,17~22,C1,S8~9,MP1H,Rx5</t>
  </si>
  <si>
    <t>2a,17~22,C1,S8~9,MP1H,Tx5</t>
  </si>
  <si>
    <t>2a,17~22,C2,S8~9,MP2X+,Rx15</t>
  </si>
  <si>
    <t>2a,17~22,C2,S8~9,MP2X+,Tx16</t>
  </si>
  <si>
    <t>2a,7~11,C4,S12~13,MP1H,Rx1</t>
  </si>
  <si>
    <t>2a,7~11,C4,S12~13,MP1H,Tx1</t>
  </si>
  <si>
    <t>2a,17~22,C2,S8~9,MP2X+,Rx16</t>
  </si>
  <si>
    <t>2a,17~22,C2,S8~9,MP2X+,Tx17</t>
  </si>
  <si>
    <t>2a,7~11,C2,S12~13,MP1H,Rx1</t>
  </si>
  <si>
    <t>2a,7~11,C2,S12~13,MP1H,Tx1</t>
  </si>
  <si>
    <t>2a,17~22,C2,S8~9,MP2X+,Rx17</t>
  </si>
  <si>
    <t>2a,17~22,C2,S8~9,MP2X+,Tx18</t>
  </si>
  <si>
    <t>2a,17~22,C1,S10~11,MP1H,Rx1</t>
  </si>
  <si>
    <t>2a,17~22,C1,S10~11,MP1H,Tx1</t>
  </si>
  <si>
    <t>2a,17~22,C2,S8~9,MP2X+,Rx18</t>
  </si>
  <si>
    <t>2a,17~22,C2,S10~11,MP2X+,Tx15</t>
  </si>
  <si>
    <t>2a,17~22,C2,S4~5,TPAX,Cli4,Rx</t>
  </si>
  <si>
    <t>2a,17~22,C2,S4~5,TPAX,Cli4,Tx</t>
  </si>
  <si>
    <t>2a,17~22,C2,S10~11,MP2X+,Rx15</t>
  </si>
  <si>
    <t>2a,17~22,C2,S10~11,MP2X+,Tx16</t>
  </si>
  <si>
    <t>2a,17~22,C2,S4~5,TPAX,Cli5,Rx</t>
  </si>
  <si>
    <t>2a,17~22,C2,S4~5,TPAX,Cli5,Tx</t>
  </si>
  <si>
    <t>2a,17~22,C2,S10~11,MP2X+,Rx16</t>
  </si>
  <si>
    <t>2a,17~22,C2,S10~11,MP2X+,Tx17</t>
  </si>
  <si>
    <t>2a,17~22,C2,S4~5,TPAX,Cli1,Rx</t>
  </si>
  <si>
    <t>2a,17~22,C2,S4~5,TPAX,Cli1,Tx</t>
  </si>
  <si>
    <t>2a,17~22,C2,S10~11,MP2X+,Rx17</t>
  </si>
  <si>
    <t>2a,17~22,C2,S12~13,MP2X+,Tx15</t>
  </si>
  <si>
    <t>2a,17~22,C2,S4~5,TPAX,Cli2,Rx</t>
  </si>
  <si>
    <t>2a,17~22,C2,S4~5,TPAX,Cli2,Tx</t>
  </si>
  <si>
    <t>2a,17~22,C2,S12~13,MP2X+,Rx15</t>
  </si>
  <si>
    <t>2a,17~22,C2,S12~13,MP2X+,Tx16</t>
  </si>
  <si>
    <t>2a,17~22,C2,S4~5,TPAX,Cli9,Rx</t>
  </si>
  <si>
    <t>2a,17~22,C2,S4~5,TPAX,Cli9,Tx</t>
  </si>
  <si>
    <t>2a,17~22,C2,S12~13,MP2X+,Rx16</t>
  </si>
  <si>
    <t>2a,7~11,C3,S10~11,MP1H,Tx1</t>
  </si>
  <si>
    <t>2a,17~22,C2,S4~5,TPAX,Cli7,Rx</t>
  </si>
  <si>
    <t>2a,17~22,C2,S4~5,TPAX,Cli7,Tx</t>
  </si>
  <si>
    <t>2a,7~11,C3,S10~11,MP1H,Rx1</t>
  </si>
  <si>
    <t>2a,17~22,C1,S8~9,MP1H,Line,Tx</t>
  </si>
  <si>
    <t>2a,7~11,C4,S4,SM2,COM1,Rx</t>
  </si>
  <si>
    <t>2a,7~11,C4,S4,SM2,COM1,Tx</t>
  </si>
  <si>
    <t>2a,17~22,C1,S8~9,MP1H,Line,Rx</t>
  </si>
  <si>
    <t>2a,7~11,C3,S10~11,MP1H,Line,Tx</t>
  </si>
  <si>
    <t>2a,7~11,C4,S4,SM2,COM2,Rx</t>
  </si>
  <si>
    <t>2a,7~11,C4,S4,SM2,COM2,Tx</t>
  </si>
  <si>
    <t>2a,7~11,C3,S10~11,MP1H,Line,Rx</t>
  </si>
  <si>
    <t>2a,12~16,C3,S12~13,MP1H,Line,Tx</t>
  </si>
  <si>
    <t>2a,7~11,C3,S4,SM2,COM1,Rx</t>
  </si>
  <si>
    <t>2a,7~11,C3,S4,SM2,COM1,Tx</t>
  </si>
  <si>
    <t>2a,12~16,C3,S12~13,MP1H,Line,Rx</t>
  </si>
  <si>
    <t>2a,7~11,C4,S12~13,MP1H,Line,Tx</t>
  </si>
  <si>
    <t>2a,7~11,C3,S4,SM2,COM2,Rx</t>
  </si>
  <si>
    <t>2a,7~11,C3,S4,SM2,COM2,Tx</t>
  </si>
  <si>
    <t>2a,7~11,C4,S12~13,MP1H,Line,Rx</t>
  </si>
  <si>
    <t>2a,7~11,C2,S12~13,MP1H,Line,Tx</t>
  </si>
  <si>
    <t>2a,12~16,C1,S4,SM2,COM1,Rx</t>
  </si>
  <si>
    <t>2a,12~16,C1,S4,SM2,COM1,Tx</t>
  </si>
  <si>
    <t>2a,7~11,C2,S12~13,MP1H,Line,Rx</t>
  </si>
  <si>
    <t>2a,17~22,C1,S10~11,MP1H,Line,Tx</t>
  </si>
  <si>
    <t>2a,12~16,C1,S4,SM2,COM2,Rx</t>
  </si>
  <si>
    <t>2a,12~16,C1,S4,SM2,COM2,Tx</t>
  </si>
  <si>
    <t>2a,17~22,C1,S10~11,MP1H,Line,Rx</t>
  </si>
  <si>
    <t>2a,17~22,C2,S4~5,TPAX,Line1,Tx</t>
  </si>
  <si>
    <t>2a,7~11,C1,S11,SM2,COM1,Rx</t>
  </si>
  <si>
    <t>2a,7~11,C1,S11,SM2,COM1,Tx</t>
  </si>
  <si>
    <t>2a,17~22,C2,S4~5,TPAX,Line1,Rx</t>
  </si>
  <si>
    <t>2a,17~22,C2,S4~5,TPAX,Line2,Tx</t>
  </si>
  <si>
    <t>2a,7~11,C1,S11,SM2,COM2,Rx</t>
  </si>
  <si>
    <t>2a,7~11,C1,S11,SM2,COM2,Tx</t>
  </si>
  <si>
    <t>2a,17~22,C2,S4~5,TPAX,Line2,Rx</t>
  </si>
  <si>
    <t>2a,17~22,C2,S4~5,TPAX,Line3,Tx</t>
  </si>
  <si>
    <t>2a,7~11,C1,S12,SM2,COM1,Rx</t>
  </si>
  <si>
    <t>2a,7~11,C1,S12,SM2,COM1,Tx</t>
  </si>
  <si>
    <t>2a,17~22,C2,S4~5,TPAX,Line3,Rx</t>
  </si>
  <si>
    <t>2a,17~22,C2,S4~5,TPAX,Line4,Tx</t>
  </si>
  <si>
    <t>2a,7~11,C1,S12,SM2,COM2,Rx</t>
  </si>
  <si>
    <t>2a,7~11,C1,S12,SM2,COM2,Tx</t>
  </si>
  <si>
    <t>2a,17~22,C2,S4~5,TPAX,Line4,Rx</t>
  </si>
  <si>
    <t>2a,17~22,C2,S4~5,TPAX,Line5,Tx</t>
  </si>
  <si>
    <t>2a,12~16,C2,S4,SM2,COM1,Rx</t>
  </si>
  <si>
    <t>2a,12~16,C2,S4,SM2,COM1,Tx</t>
  </si>
  <si>
    <t>2a,17~22,C2,S4~5,TPAX,Line5,Rx</t>
  </si>
  <si>
    <t>2a,17~22,C2,S4~5,TPAX,Line6,Tx</t>
  </si>
  <si>
    <t>2a,12~16,C2,S4,SM2,COM2,Rx</t>
  </si>
  <si>
    <t>2a,12~16,C2,S4,SM2,COM2,Tx</t>
  </si>
  <si>
    <t>2a,17~22,C2,S4~5,TPAX,Line6,Rx</t>
  </si>
  <si>
    <t>2a,17~22,C2,S6~7,MP2X,Line1,Tx</t>
  </si>
  <si>
    <t>2a,12~16,C3,S4,SM2,COM1,Rx</t>
  </si>
  <si>
    <t>2a,12~16,C3,S4,SM2,COM1,Tx</t>
  </si>
  <si>
    <t>2a,17~22,C2,S6~7,MP2X,Line1,Rx</t>
  </si>
  <si>
    <t>2a,7~11,C4,S4,SM2,A1,Tx</t>
  </si>
  <si>
    <t>2a,7~11,C2,S10~11,MD48E,Rx60</t>
  </si>
  <si>
    <t>2a,7~11,C2,S10~11,MD48E,Tx60</t>
  </si>
  <si>
    <t>2a,7~11,C4,S4,SM2,A1,Rx</t>
  </si>
  <si>
    <t>2a,7~11,C4,S4,SM2,A2,Tx</t>
  </si>
  <si>
    <t>2a,7~11,C2,S10~11,MD48E,Rx22</t>
  </si>
  <si>
    <t>2a,7~11,C2,S10~11,MD48E,Tx22</t>
  </si>
  <si>
    <t>2a,7~11,C4,S4,SM2,A2,Rx</t>
  </si>
  <si>
    <t>2a,7~11,C4,S4,SM2,B1,Tx</t>
  </si>
  <si>
    <t>2a,7~11,C3,S12~13,MD48E,Rx60</t>
  </si>
  <si>
    <t>2a,7~11,C3,S12~13,MD48E,Tx60</t>
  </si>
  <si>
    <t>2a,7~11,C4,S4,SM2,B1,Rx</t>
  </si>
  <si>
    <t>2a,7~11,C4,S4,SM2,B2,Tx</t>
  </si>
  <si>
    <t>2a,7~11,C3,S12~13,MD48E,Rx22</t>
  </si>
  <si>
    <t>2a,7~11,C3,S12~13,MD48E,Tx22</t>
  </si>
  <si>
    <t>2a,7~11,C4,S4,SM2,B2,Rx</t>
  </si>
  <si>
    <t>2a,7~11,C3,S4,SM2,A1,Tx</t>
  </si>
  <si>
    <t>2a,7~11,C2,S10~11,MD48E,Rx26</t>
  </si>
  <si>
    <t>2a,7~11,C2,S10~11,MD48E,Tx26</t>
  </si>
  <si>
    <t>2a,7~11,C3,S4,SM2,A1,Rx</t>
  </si>
  <si>
    <t>2a,7~11,C3,S4,SM2,A2,Tx</t>
  </si>
  <si>
    <t>2a,7~11,C2,S10~11,MD48E,Rx62</t>
  </si>
  <si>
    <t>2a,7~11,C2,S10~11,MD48E,Tx62</t>
  </si>
  <si>
    <t>2a,7~11,C3,S4,SM2,A2,Rx</t>
  </si>
  <si>
    <t>2a,7~11,C3,S4,SM2,B1,Tx</t>
  </si>
  <si>
    <t>2a,7~11,C3,S12~13,MD48E,Rx26</t>
  </si>
  <si>
    <t>2a,7~11,C3,S12~13,MD48E,Tx26</t>
  </si>
  <si>
    <t>2a,7~11,C3,S4,SM2,B1,Rx</t>
  </si>
  <si>
    <t>2a,7~11,C3,S4,SM2,B2,Tx</t>
  </si>
  <si>
    <t>2a,7~11,C3,S12~13,MD48E,Rx62</t>
  </si>
  <si>
    <t>2a,7~11,C3,S12~13,MD48E,Tx62</t>
  </si>
  <si>
    <t>2a,7~11,C3,S4,SM2,B2,Rx</t>
  </si>
  <si>
    <t>2a,12~16,C1,S4,SM2,A1,Tx</t>
  </si>
  <si>
    <t>2a,7~11,C2,S10~11,MD48E,Rx34</t>
  </si>
  <si>
    <t>2a,7~11,C2,S10~11,MD48E,Tx34</t>
  </si>
  <si>
    <t>2a,12~16,C1,S4,SM2,A1,Rx</t>
  </si>
  <si>
    <t>2a,12~16,C1,S4,SM2,A2,Tx</t>
  </si>
  <si>
    <t>2a,7~11,C2,S10~11,MD48E,Rx20</t>
  </si>
  <si>
    <t>2a,7~11,C2,S10~11,MD48E,Tx20</t>
  </si>
  <si>
    <t>2a,12~16,C1,S4,SM2,A2,Rx</t>
  </si>
  <si>
    <t>2a,12~16,C1,S4,SM2,B1,Tx</t>
  </si>
  <si>
    <t>2a,7~11,C3,S12~13,MD48E,Rx34</t>
  </si>
  <si>
    <t>2a,7~11,C3,S12~13,MD48E,Tx34</t>
  </si>
  <si>
    <t>2a,12~16,C1,S4,SM2,B1,Rx</t>
  </si>
  <si>
    <t>2a,12~16,C1,S4,SM2,B2,Tx</t>
  </si>
  <si>
    <t>2a,7~11,C3,S12~13,MD48E,Rx20</t>
  </si>
  <si>
    <t>2a,7~11,C3,S12~13,MD48E,Tx20</t>
  </si>
  <si>
    <t>2a,12~16,C1,S4,SM2,B2,Rx</t>
  </si>
  <si>
    <t>2a,7~11,C1,S11,SM2,A1,Tx</t>
  </si>
  <si>
    <t>2a,7~11,C2,S10~11,MD48E,Rx48</t>
  </si>
  <si>
    <t>2a,7~11,C2,S10~11,MD48E,Tx48</t>
  </si>
  <si>
    <t>2a,7~11,C1,S11,SM2,A1,Rx</t>
  </si>
  <si>
    <t>2a,7~11,C1,S11,SM2,A2,Tx</t>
  </si>
  <si>
    <t>2a,7~11,C2,S10~11,MD48E,Rx50</t>
  </si>
  <si>
    <t>2a,7~11,C2,S10~11,MD48E,Tx50</t>
  </si>
  <si>
    <t>2a,7~11,C1,S11,SM2,A2,Rx</t>
  </si>
  <si>
    <t>2a,7~11,C1,S11,SM2,B1,Tx</t>
  </si>
  <si>
    <t>2a,7~11,C3,S12~13,MD48E,Rx48</t>
  </si>
  <si>
    <t>2a,7~11,C3,S12~13,MD48E,Tx48</t>
  </si>
  <si>
    <t>2a,7~11,C1,S11,SM2,B1,Rx</t>
  </si>
  <si>
    <t>2a,7~11,C1,S11,SM2,B2,Tx</t>
  </si>
  <si>
    <t>2a,7~11,C3,S12~13,MD48E,Rx50</t>
  </si>
  <si>
    <t>2a,7~11,C3,S12~13,MD48E,Tx50</t>
  </si>
  <si>
    <t>2a,7~11,C1,S11,SM2,B2,Rx</t>
  </si>
  <si>
    <t>2a,7~11,C1,S12,SM2,A1,Tx</t>
  </si>
  <si>
    <t>2a,7~11,C2,S10~11,MD48E,Rx24</t>
  </si>
  <si>
    <t>2a,7~11,C2,S10~11,MD48E,Tx24</t>
  </si>
  <si>
    <t>2a,7~11,C1,S12,SM2,A1,Rx</t>
  </si>
  <si>
    <t>2a,7~11,C1,S12,SM2,A2,Tx</t>
  </si>
  <si>
    <t>2a,7~11,C2,S10~11,MD48E,Rx74</t>
  </si>
  <si>
    <t>2a,7~11,C2,S10~11,MD48E,Tx74</t>
  </si>
  <si>
    <t>2a,7~11,C1,S12,SM2,A2,Rx</t>
  </si>
  <si>
    <t>2a,7~11,C1,S12,SM2,B1,Tx</t>
  </si>
  <si>
    <t>2a,7~11,C3,S12~13,MD48E,Rx24</t>
  </si>
  <si>
    <t>2a,7~11,C3,S12~13,MD48E,Tx24</t>
  </si>
  <si>
    <t>2a,7~11,C1,S12,SM2,B1,Rx</t>
  </si>
  <si>
    <t>2a,7~11,C1,S12,SM2,B2,Tx</t>
  </si>
  <si>
    <t>2a,7~11,C3,S12~13,MD48E,Rx74</t>
  </si>
  <si>
    <t>2a,7~11,C3,S12~13,MD48E,Tx74</t>
  </si>
  <si>
    <t>2a,7~11,C1,S12,SM2,B2,Rx</t>
  </si>
  <si>
    <t>2a,12~16,C2,S4,SM2,A1,Tx</t>
  </si>
  <si>
    <t>2a,7~11,C2,S10~11,MD48E,Rx80</t>
  </si>
  <si>
    <t>2a,7~11,C2,S10~11,MD48E,Tx80</t>
  </si>
  <si>
    <t>2a,12~16,C2,S4,SM2,A1,Rx</t>
  </si>
  <si>
    <t>2a,12~16,C2,S4,SM2,A2,Tx</t>
  </si>
  <si>
    <t>2a,7~11,C2,S10~11,MD48E,Rx44</t>
  </si>
  <si>
    <t>2a,7~11,C2,S10~11,MD48E,Tx44</t>
  </si>
  <si>
    <t>2a,12~16,C2,S4,SM2,A2,Rx</t>
  </si>
  <si>
    <t>2a,12~16,C2,S4,SM2,B1,Tx</t>
  </si>
  <si>
    <t>2a,7~11,C3,S12~13,MD48E,Rx80</t>
  </si>
  <si>
    <t>2a,7~11,C3,S12~13,MD48E,Tx80</t>
  </si>
  <si>
    <t>2a,12~16,C2,S4,SM2,B1,Rx</t>
  </si>
  <si>
    <t>2a,12~16,C2,S4,SM2,B2,Tx</t>
  </si>
  <si>
    <t>2a,7~11,C3,S12~13,MD48E,Rx44</t>
  </si>
  <si>
    <t>2a,7~11,C3,S12~13,MD48E,Tx44</t>
  </si>
  <si>
    <t>2a,12~16,C2,S4,SM2,B2,Rx</t>
  </si>
  <si>
    <t>2a,12~16,C3,S4,SM2,A1,Tx</t>
  </si>
  <si>
    <t>2a,7~11,C2,S10~11,MD48E,Rx32</t>
  </si>
  <si>
    <t>2a,7~11,C2,S10~11,MD48E,Tx32</t>
  </si>
  <si>
    <t>2a,12~16,C3,S4,SM2,A1,Rx</t>
  </si>
  <si>
    <t>2a,12~16,C3,S4,SM2,B1,Tx</t>
  </si>
  <si>
    <t>2a,7~11,C3,S12~13,MD48E,Rx32</t>
  </si>
  <si>
    <t>2a,7~11,C3,S12~13,MD48E,Tx32</t>
  </si>
  <si>
    <t>2a,12~16,C3,S4,SM2,B1,Rx</t>
  </si>
  <si>
    <t>2a,17~22,C2,S4~5,TPAX,Line7,Tx</t>
  </si>
  <si>
    <t>2a,7~11,C2,S10~11,MD48E,Rx54</t>
  </si>
  <si>
    <t>2a,7~11,C2,S10~11,MD48E,Tx54</t>
  </si>
  <si>
    <t>2a,17~22,C2,S4~5,TPAX,Line7,Rx</t>
  </si>
  <si>
    <t>2a,17~22,C2,S4~5,TPAX,Line8,Tx</t>
  </si>
  <si>
    <t>2a,7~11,C2,S10~11,MD48E,Rx82</t>
  </si>
  <si>
    <t>2a,7~11,C2,S10~11,MD48E,Tx82</t>
  </si>
  <si>
    <t>2a,17~22,C2,S4~5,TPAX,Line8,Rx</t>
  </si>
  <si>
    <t>2a,17~22,C2,S4~5,TPAX,Line9,Tx</t>
  </si>
  <si>
    <t>2a,7~11,C2,S10~11,MD48E,Rx88</t>
  </si>
  <si>
    <t>2a,7~11,C2,S10~11,MD48E,Tx88</t>
  </si>
  <si>
    <t>2a,17~22,C2,S4~5,TPAX,Line9,Rx</t>
  </si>
  <si>
    <t>2a,17~22,C2,S6~7,MP2X,Line2,Tx</t>
  </si>
  <si>
    <t>2a,7~11,C2,S10~11,MD48E,Rx76</t>
  </si>
  <si>
    <t>MP2X to MD48E</t>
  </si>
  <si>
    <t>2a,7~11,C2,S10~11,MD48E,Tx76</t>
  </si>
  <si>
    <t>2a,17~22,C2,S6~7,MP2X,Line2,Rx</t>
  </si>
  <si>
    <t>2a,7~11,C2,S10~11,MD48E,COM,Tx</t>
  </si>
  <si>
    <t>2a,12~16,C1,S10~11,WS9,S-in</t>
  </si>
  <si>
    <t>2a,7~11,C2,S10~11,MD48E,COM,Rx</t>
  </si>
  <si>
    <t>2a,12~16,C1,S10~11,WS9,S-out</t>
  </si>
  <si>
    <t>2a,7~11,C3,S12~13,MD48E,COM,Tx</t>
  </si>
  <si>
    <t>2a,12~16,C2,S10~11,WS9,S-in</t>
  </si>
  <si>
    <t>2a,7~11,C3,S12~13,MD48E,COM,Rx</t>
  </si>
  <si>
    <t>2a,12~16,C2,S10~11,WS9,S-out</t>
  </si>
  <si>
    <t>2a,12~16,C1,S10~11,WS9,out1</t>
  </si>
  <si>
    <t>2a,12~16,C1,S8~9,WS9,in2</t>
  </si>
  <si>
    <t>2a,12~16,C1,S10~11,WS9,in1</t>
  </si>
  <si>
    <t>2a,12~16,C1,S8~9,WS9,out2</t>
  </si>
  <si>
    <t>2a,12~16,C1,S10~11,WS9,out2</t>
  </si>
  <si>
    <t>2a,7~11,C3,S8~9,WS9,in2</t>
  </si>
  <si>
    <t>2a,12~16,C1,S10~11,WS9,in2</t>
  </si>
  <si>
    <t>2a,7~11,C3,S8~9,WS9,out2</t>
  </si>
  <si>
    <t>2a,12~16,C1,S10~11,WS9,out3</t>
  </si>
  <si>
    <t>2a,7~11,C4,S10~11,WS9,in1</t>
  </si>
  <si>
    <t>2a,12~16,C1,S10~11,WS9,in3</t>
  </si>
  <si>
    <t>2a,7~11,C4,S10~11,WS9,out1</t>
  </si>
  <si>
    <t>2a,12~16,C1,S10~11,WS9,out4</t>
  </si>
  <si>
    <t>2a,7~11,C1,S9~10,WS9,in7</t>
  </si>
  <si>
    <t>2a,12~16,C1,S10~11,WS9,in4</t>
  </si>
  <si>
    <t>2a,7~11,C1,S9~10,WS9,out7</t>
  </si>
  <si>
    <t>2a,12~16,C1,S10~11,WS9,out5</t>
  </si>
  <si>
    <t>2a,7~11,C2,S8~9,WS9,in7</t>
  </si>
  <si>
    <t>2a,12~16,C1,S10~11,WS9,in5</t>
  </si>
  <si>
    <t>2a,7~11,C2,S8~9,WS9,out7</t>
  </si>
  <si>
    <t>2a,12~16,C1,S10~11,WS9,out6</t>
  </si>
  <si>
    <t>2a,12~16,C2,S8~9,WS9,in7</t>
  </si>
  <si>
    <t>2a,12~16,C1,S10~11,WS9,in6</t>
  </si>
  <si>
    <t>2a,12~16,C2,S8~9,WS9,out7</t>
  </si>
  <si>
    <t>2a,12~16,C1,S10~11,WS9,out7</t>
  </si>
  <si>
    <t>2a,12~16,C3,S8~9,WS9,in8</t>
  </si>
  <si>
    <t>2a,12~16,C1,S10~11,WS9,in7</t>
  </si>
  <si>
    <t>2a,12~16,C3,S8~9,WS9,out8</t>
  </si>
  <si>
    <t>2a,12~16,C2,S10~11,WS9,out1</t>
  </si>
  <si>
    <t>2a,12~16,C1,S8~9,WS9,in1</t>
  </si>
  <si>
    <t>2a,12~16,C2,S10~11,WS9,in1</t>
  </si>
  <si>
    <t>2a,12~16,C1,S8~9,WS9,out1</t>
  </si>
  <si>
    <t>2a,12~16,C2,S10~11,WS9,out2</t>
  </si>
  <si>
    <t>2a,7~11,C1,S9~10,WS9,in4</t>
  </si>
  <si>
    <t>2a,12~16,C2,S10~11,WS9,in2</t>
  </si>
  <si>
    <t>2a,7~11,C1,S9~10,WS9,out4</t>
  </si>
  <si>
    <t>2a,12~16,C2,S10~11,WS9,out3</t>
  </si>
  <si>
    <t>2a,7~11,C2,S8~9,WS9,in4</t>
  </si>
  <si>
    <t>2a,12~16,C2,S10~11,WS9,in3</t>
  </si>
  <si>
    <t>2a,7~11,C2,S8~9,WS9,out4</t>
  </si>
  <si>
    <t>2a,12~16,C2,S10~11,WS9,out4</t>
  </si>
  <si>
    <t>2a,12~16,C2,S8~9,WS9,in4</t>
  </si>
  <si>
    <t>2a,12~16,C2,S10~11,WS9,in4</t>
  </si>
  <si>
    <t>2a,12~16,C2,S8~9,WS9,out4</t>
  </si>
  <si>
    <t>2a,12~16,C2,S10~11,WS9,out5</t>
  </si>
  <si>
    <t>2a,12~16,C3,S8~9,WS9,in5</t>
  </si>
  <si>
    <t>2a,12~16,C2,S10~11,WS9,in5</t>
  </si>
  <si>
    <t>2a,12~16,C3,S8~9,WS9,out5</t>
  </si>
  <si>
    <t>2a,12~16,C2,S10~11,WS9,out6</t>
  </si>
  <si>
    <t>2a,7~11,C3,S8~9,WS9,in1</t>
  </si>
  <si>
    <t>2a,12~16,C2,S10~11,WS9,in6</t>
  </si>
  <si>
    <t>2a,7~11,C3,S8~9,WS9,out1</t>
  </si>
  <si>
    <t>2a,12~16,C2,S10~11,WS9,out7</t>
  </si>
  <si>
    <t>2a,7~11,C4,S10~11,WS9,in2</t>
  </si>
  <si>
    <t>2a,12~16,C2,S10~11,WS9,in7</t>
  </si>
  <si>
    <t>2a,7~11,C4,S10~11,WS9,out2</t>
  </si>
  <si>
    <t>2a,7~11,C4,S10~11,WS9,out3</t>
  </si>
  <si>
    <t>2a,12~16,C3,S8~9,WS9,in7</t>
  </si>
  <si>
    <t>2a,7~11,C4,S10~11,WS9,in3</t>
  </si>
  <si>
    <t>2a,12~16,C3,S8~9,WS9,out7</t>
  </si>
  <si>
    <t>2a,7~11,C4,S10~11,WS9,out4</t>
  </si>
  <si>
    <t>2a,12~16,C2,S8~9,WS9,in5</t>
  </si>
  <si>
    <t>2a,7~11,C4,S10~11,WS9,in4</t>
  </si>
  <si>
    <t>2a,12~16,C2,S8~9,WS9,out5</t>
  </si>
  <si>
    <t>2a,7~11,C4,S10~11,WS9,out5</t>
  </si>
  <si>
    <t>2a,7~11,C2,S8~9,WS9,in6</t>
  </si>
  <si>
    <t>2a,7~11,C4,S10~11,WS9,in5</t>
  </si>
  <si>
    <t>2a,7~11,C2,S8~9,WS9,out6</t>
  </si>
  <si>
    <t>2a,7~11,C4,S10~11,WS9,out6</t>
  </si>
  <si>
    <t>2a,7~11,C1,S9~10,WS9,in6</t>
  </si>
  <si>
    <t>2a,7~11,C4,S10~11,WS9,in6</t>
  </si>
  <si>
    <t>2a,7~11,C1,S9~10,WS9,out6</t>
  </si>
  <si>
    <t>2a,7~11,C4,S10~11,WS9,out7</t>
  </si>
  <si>
    <t>2a,12~16,C1,S8~9,WS9,in3</t>
  </si>
  <si>
    <t>2a,7~11,C4,S10~11,WS9,in7</t>
  </si>
  <si>
    <t>2a,12~16,C1,S8~9,WS9,out3</t>
  </si>
  <si>
    <t>2a,7~11,C4,S10~11,WS9,out8</t>
  </si>
  <si>
    <t>2a,7~11,C3,S8~9,WS9,in3</t>
  </si>
  <si>
    <t>2a,7~11,C4,S10~11,WS9,in8</t>
  </si>
  <si>
    <t>2a,7~11,C3,S8~9,WS9,out3</t>
  </si>
  <si>
    <t>2a,7~11,C3,S8~9,WS9,out4</t>
  </si>
  <si>
    <t>2a,12~16,C1,S8~9,WS9,in4</t>
  </si>
  <si>
    <t>2a,7~11,C3,S8~9,WS9,in4</t>
  </si>
  <si>
    <t>2a,12~16,C1,S8~9,WS9,out4</t>
  </si>
  <si>
    <t>2a,7~11,C3,S8~9,WS9,out5</t>
  </si>
  <si>
    <t>2a,7~11,C1,S9~10,WS9,in5</t>
  </si>
  <si>
    <t>2a,7~11,C3,S8~9,WS9,in5</t>
  </si>
  <si>
    <t>2a,7~11,C1,S9~10,WS9,out5</t>
  </si>
  <si>
    <t>2a,7~11,C3,S8~9,WS9,out6</t>
  </si>
  <si>
    <t>2a,7~11,C2,S8~9,WS9,in5</t>
  </si>
  <si>
    <t>2a,7~11,C3,S8~9,WS9,in6</t>
  </si>
  <si>
    <t>2a,7~11,C2,S8~9,WS9,out5</t>
  </si>
  <si>
    <t>2a,7~11,C3,S8~9,WS9,out7</t>
  </si>
  <si>
    <t>2a,12~16,C2,S8~9,WS9,in6</t>
  </si>
  <si>
    <t>2a,7~11,C3,S8~9,WS9,in7</t>
  </si>
  <si>
    <t>2a,12~16,C2,S8~9,WS9,out6</t>
  </si>
  <si>
    <t>2a,7~11,C3,S8~9,WS9,out8</t>
  </si>
  <si>
    <t>2a,12~16,C3,S8~9,WS9,in6</t>
  </si>
  <si>
    <t>2a,7~11,C3,S8~9,WS9,in8</t>
  </si>
  <si>
    <t>2a,12~16,C3,S8~9,WS9,out6</t>
  </si>
  <si>
    <t>2a,12~16,C1,S8~9,WS9,out5</t>
  </si>
  <si>
    <t>2a,12~16,C3,S8~9,WS9,in2</t>
  </si>
  <si>
    <t>2a,12~16,C1,S8~9,WS9,in5</t>
  </si>
  <si>
    <t>2a,12~16,C3,S8~9,WS9,out2</t>
  </si>
  <si>
    <t>2a,12~16,C1,S8~9,WS9,out6</t>
  </si>
  <si>
    <t>2a,12~16,C2,S8~9,WS9,in2</t>
  </si>
  <si>
    <t>2a,12~16,C1,S8~9,WS9,in6</t>
  </si>
  <si>
    <t>2a,12~16,C2,S8~9,WS9,out2</t>
  </si>
  <si>
    <t>2a,12~16,C1,S8~9,WS9,out7</t>
  </si>
  <si>
    <t>2a,7~11,C2,S8~9,WS9,in2</t>
  </si>
  <si>
    <t>2a,12~16,C1,S8~9,WS9,in7</t>
  </si>
  <si>
    <t>2a,7~11,C2,S8~9,WS9,out2</t>
  </si>
  <si>
    <t>2a,12~16,C1,S8~9,WS9,out8</t>
  </si>
  <si>
    <t>2a,7~11,C1,S9~10,WS9,in1</t>
  </si>
  <si>
    <t>2a,12~16,C1,S8~9,WS9,in8</t>
  </si>
  <si>
    <t>2a,7~11,C1,S9~10,WS9,out1</t>
  </si>
  <si>
    <t>2a,7~11,C1,S9~10,WS9,out2</t>
  </si>
  <si>
    <t>2a,12~16,C2,S8~9,WS9,in3</t>
  </si>
  <si>
    <t>2a,7~11,C1,S9~10,WS9,in2</t>
  </si>
  <si>
    <t>2a,12~16,C2,S8~9,WS9,out3</t>
  </si>
  <si>
    <t>2a,7~11,C1,S9~10,WS9,out3</t>
  </si>
  <si>
    <t>2a,12~16,C3,S8~9,WS9,in3</t>
  </si>
  <si>
    <t>2a,7~11,C1,S9~10,WS9,in3</t>
  </si>
  <si>
    <t>2a,12~16,C3,S8~9,WS9,out3</t>
  </si>
  <si>
    <t>2a,7~11,C1,S9~10,WS9,out8</t>
  </si>
  <si>
    <t>2a,7~11,C2,S8~9,WS9,in1</t>
  </si>
  <si>
    <t>2a,7~11,C1,S9~10,WS9,in8</t>
  </si>
  <si>
    <t>2a,7~11,C2,S8~9,WS9,out1</t>
  </si>
  <si>
    <t>2a,7~11,C2,S8~9,WS9,out3</t>
  </si>
  <si>
    <t>2a,12~16,C3,S8~9,WS9,in4</t>
  </si>
  <si>
    <t>2a,7~11,C2,S8~9,WS9,in3</t>
  </si>
  <si>
    <t>2a,12~16,C3,S8~9,WS9,out4</t>
  </si>
  <si>
    <t>2a,7~11,C2,S8~9,WS9,out8</t>
  </si>
  <si>
    <t>2a,12~16,C2,S8~9,WS9,in1</t>
  </si>
  <si>
    <t>2a,7~11,C2,S8~9,WS9,in8</t>
  </si>
  <si>
    <t>2a,12~16,C2,S8~9,WS9,out1</t>
  </si>
  <si>
    <t>2a,12~16,C2,S8~9,WS9,out8</t>
  </si>
  <si>
    <t>2a,12~16,C3,S8~9,WS9,in1</t>
  </si>
  <si>
    <t>2a,12~16,C2,S8~9,WS9,in8</t>
  </si>
  <si>
    <t>2a,12~16,C3,S8~9,WS9,out1</t>
  </si>
  <si>
    <t>2a,12~16,C3,S8~9,WS9,S-out</t>
  </si>
  <si>
    <t>2a,12~16,C3,S6,OA,S-in</t>
  </si>
  <si>
    <t>2a,12~16,C3,S8~9,WS9,S-in</t>
  </si>
  <si>
    <t>2a,12~16,C3,S7,OA,S-out</t>
  </si>
  <si>
    <t>2a,7~11,C2,S8~9,WS9,S-out</t>
  </si>
  <si>
    <t>2a,7~11,C2,S6,OA,S-in</t>
  </si>
  <si>
    <t>2a,7~11,C2,S8~9,WS9,S-in</t>
  </si>
  <si>
    <t>2a,7~11,C2,S7,OA,S-out</t>
  </si>
  <si>
    <t>2a,12~16,C2,S8~9,WS9,S-out</t>
  </si>
  <si>
    <t>2a,12~16,C2,S6,OA,S-in</t>
  </si>
  <si>
    <t>2a,12~16,C2,S8~9,WS9,S-in</t>
  </si>
  <si>
    <t>2a,12~16,C2,S7,OA,S-out</t>
  </si>
  <si>
    <t>2a,7~11,C1,S9~10,WS9,S-out</t>
  </si>
  <si>
    <t>2a,7~11,C1,S7,OA,S-in</t>
  </si>
  <si>
    <t>2a,7~11,C1,S9~10,WS9,S-in</t>
  </si>
  <si>
    <t>2a,7~11,C1,S8,OA,S-out</t>
  </si>
  <si>
    <t>2a,7~11,C4,S10~11,WS9,S-out</t>
  </si>
  <si>
    <t>2a,7~11,C4,S6,OA,S-in</t>
  </si>
  <si>
    <t>2a,7~11,C4,S10~11,WS9,S-in</t>
  </si>
  <si>
    <t>2a,7~11,C4,S7~8,OA,S-out</t>
  </si>
  <si>
    <t>2a,12~16,C1,S8~9,WS9,S-out</t>
  </si>
  <si>
    <t>2a,12~16,C1,S6,OA,S-in</t>
  </si>
  <si>
    <t>2a,12~16,C1,S8~9,WS9,S-in</t>
  </si>
  <si>
    <t>2a,12~16,C1,S7,OA,S-out</t>
  </si>
  <si>
    <t>2a,7~11,C3,S8~9,WS9,S-out</t>
  </si>
  <si>
    <t>2a,7~11,C3,S6,OA,S-in</t>
  </si>
  <si>
    <t>2a,7~11,C3,S8~9,WS9,S-in</t>
  </si>
  <si>
    <t>2a,7~11,C3,S7,OA,S-out</t>
  </si>
  <si>
    <t>2a,12~16,C3,S6,OA,S-out</t>
  </si>
  <si>
    <t>2a,12~16,C3,S5,FIM,SIG-I</t>
  </si>
  <si>
    <t>2a,12~16,C3,S7,OA,S-in</t>
  </si>
  <si>
    <t>2a,12~16,C3,S5,FIM,SIG-O</t>
  </si>
  <si>
    <t>2a,7~11,C2,S6,OA,S-out</t>
  </si>
  <si>
    <t>2a,7~11,C2,S5,FIM,SIG-I</t>
  </si>
  <si>
    <t>2a,7~11,C2,S7,OA,S-in</t>
  </si>
  <si>
    <t>2a,7~11,C2,S5,FIM,SIG-O</t>
  </si>
  <si>
    <t>2a,12~16,C2,S6,OA,S-out</t>
  </si>
  <si>
    <t>2a,12~16,C2,S5,FIM,SIG-I</t>
  </si>
  <si>
    <t>2a,12~16,C2,S7,OA,S-in</t>
  </si>
  <si>
    <t>2a,12~16,C2,S5,FIM,SIG-O</t>
  </si>
  <si>
    <t>2a,7~11,C1,S7,OA,S-out</t>
  </si>
  <si>
    <t>2a,7~11,C1,S6,FIM,SIG-I</t>
  </si>
  <si>
    <t>2a,7~11,C1,S8,OA,S-in</t>
  </si>
  <si>
    <t>2a,7~11,C1,S6,FIM,SIG-O</t>
  </si>
  <si>
    <t>2a,7~11,C4,S6,OA,S-out</t>
  </si>
  <si>
    <t>2a,7~11,C4,S5,FIM,SIG-I</t>
  </si>
  <si>
    <r>
      <t>2a,7~11,C4,S</t>
    </r>
    <r>
      <rPr>
        <sz val="11"/>
        <color theme="1"/>
        <rFont val="Calibri"/>
        <family val="2"/>
        <scheme val="minor"/>
      </rPr>
      <t>7~8,OA,S-in</t>
    </r>
  </si>
  <si>
    <t>2a,7~11,C4,S5,FIM,SIG-O</t>
  </si>
  <si>
    <t>2a,7~11,C4,S9,OAR,S-out</t>
  </si>
  <si>
    <t>2a,7~11,C4,S5,FIM,LINE-I</t>
  </si>
  <si>
    <t>2a,12~16,C1,S6,OA,S-out</t>
  </si>
  <si>
    <t>2a,12~16,C1,S5,FIM,SIG-I</t>
  </si>
  <si>
    <t>2a,12~16,C1,S7,OA,S-in</t>
  </si>
  <si>
    <t>2a,12~16,C1,S5,FIM,SIG-O</t>
  </si>
  <si>
    <t>2a,7~11,C3,S6,OA,S-out</t>
  </si>
  <si>
    <t>2a,7~11,C3,S5,FIM,SIG-I</t>
  </si>
  <si>
    <t>2a,7~11,C3,S7,OA,S-in</t>
  </si>
  <si>
    <t>2a,7~11,C3,S5,FIM,SIG-O</t>
  </si>
  <si>
    <t>2a,7~11,C2,S4,OCM,1</t>
  </si>
  <si>
    <t>2a,7~11,C2,S7,OA,MON</t>
  </si>
  <si>
    <t>2a,7~11,C2,S4,OCM,2</t>
  </si>
  <si>
    <t>2a,7~11,C4,S7~8,OA,MON</t>
  </si>
  <si>
    <t>2a,7~11,C2,S4,OCM,3</t>
  </si>
  <si>
    <t>2a,7~11,C1,S8,OA,MON</t>
  </si>
  <si>
    <t>2a,7~11,C2,S4,OCM,4</t>
  </si>
  <si>
    <t>2a,7~11,C3,S7,OA,MON</t>
  </si>
  <si>
    <t>2a,12~16,C3,S11,OCM,1</t>
  </si>
  <si>
    <t>2a,12~16,C1,S6,OA,MON</t>
  </si>
  <si>
    <t>2a,12~16,C3,S11,OCM,2</t>
  </si>
  <si>
    <t>2a,12~16,C1,S7,OA,MON</t>
  </si>
  <si>
    <t>2a,12~16,C3,S11,OCM,3</t>
  </si>
  <si>
    <t>2a,12~16,C3,S7,OA,MON</t>
  </si>
  <si>
    <t>2a,12~16,C3,S11,OCM,4</t>
  </si>
  <si>
    <t>2a,12~16,C2,S7,OA,MON</t>
  </si>
  <si>
    <t>2a,7~11,C1,S4,OS5,D1,Tx</t>
  </si>
  <si>
    <t>2a,7~11,C1,S6,FIM,OSC-I</t>
  </si>
  <si>
    <t>2a,7~11,C1,S4,OS5,D1,Rx</t>
  </si>
  <si>
    <t>2a,7~11,C1,S6,FIM,OSC-O</t>
  </si>
  <si>
    <t>2a,7~11,C1,S4,OS5,D2,Tx</t>
  </si>
  <si>
    <t>2a,7~11,C2,S5,FIM,OSC-I</t>
  </si>
  <si>
    <t>2a,7~11,C1,S4,OS5,D2,Rx</t>
  </si>
  <si>
    <t>2a,7~11,C2,S5,FIM,OSC-O</t>
  </si>
  <si>
    <t>2a,7~11,C1,S4,OS5,D3,Tx</t>
  </si>
  <si>
    <t>2a,7~11,C3,S5,FIM,OSC-I</t>
  </si>
  <si>
    <t>2a,7~11,C1,S4,OS5,D3,Rx</t>
  </si>
  <si>
    <t>2a,7~11,C3,S5,FIM,OSC-O</t>
  </si>
  <si>
    <t>2a,7~11,C1,S4,OS5,D4,Tx</t>
  </si>
  <si>
    <t>2a,7~11,C4,S5,FIM,OSC-I</t>
  </si>
  <si>
    <t>2a,7~11,C1,S4,OS5,D4,Rx</t>
  </si>
  <si>
    <t>2a,7~11,C4,S5,FIM,OSC-O</t>
  </si>
  <si>
    <t>2a,7~11,C1,S4,OS5,D5,Tx</t>
  </si>
  <si>
    <t>2a,12~16,C1,S5,FIM,OSC-I</t>
  </si>
  <si>
    <t>2a,7~11,C1,S4,OS5,D5,Rx</t>
  </si>
  <si>
    <t>2a,12~16,C1,S5,FIM,OSC-O</t>
  </si>
  <si>
    <t>2a,7~11,C1,S5,OS5,D1,Tx</t>
  </si>
  <si>
    <t>2a,12~16,C2,S5,FIM,OSC-I</t>
  </si>
  <si>
    <t>2a,7~11,C1,S5,OS5,D1,Rx</t>
  </si>
  <si>
    <t>2a,12~16,C2,S5,FIM,OSC-O</t>
  </si>
  <si>
    <t>2a,7~11,C1,S5,OS5,D2,Tx</t>
  </si>
  <si>
    <t>2a,12~16,C3,S5,FIM,OSC-I</t>
  </si>
  <si>
    <t>2a,7~11,C1,S5,OS5,D2,Rx</t>
  </si>
  <si>
    <t>2a,12~16,C3,S5,FIM,OSC-O</t>
  </si>
  <si>
    <t>2a,12~16,C3,S5,FIM,LINE-I</t>
  </si>
  <si>
    <t>Line to Kashkooyeh,Rx</t>
  </si>
  <si>
    <t>2a,12~16,C3,S5,FIM,LINE-O</t>
  </si>
  <si>
    <t>Line to Kashkooyeh,Tx</t>
  </si>
  <si>
    <t>2a,7~11,C2,S5,FIM,LINE-I</t>
  </si>
  <si>
    <t>2a,7~11,C2,S5,FIM,LINE-O</t>
  </si>
  <si>
    <t>2a,12~16,C2,S5,FIM,LINE-I</t>
  </si>
  <si>
    <t>Line to Amir Kabir,Rx</t>
  </si>
  <si>
    <t>2a,12~16,C2,S5,FIM,LINE-O</t>
  </si>
  <si>
    <t>Line to Amir Kabir,Tx</t>
  </si>
  <si>
    <t>2a,7~11,C1,S6,FIM,LINE-I</t>
  </si>
  <si>
    <t>Line to Sarcheshmeh,Rx</t>
  </si>
  <si>
    <t>2a,7~11,C1,S6,FIM,LINE-O</t>
  </si>
  <si>
    <t>Line to Sarcheshmeh,Tx</t>
  </si>
  <si>
    <t>2a,7~11,C4,S9,OAR,S-in</t>
  </si>
  <si>
    <t>2a,7~11,C4,S5,FIM,LINE-O</t>
  </si>
  <si>
    <t>2a,12~16,C1,S5,FIM,LINE-I</t>
  </si>
  <si>
    <t>Line to Zarand,Rx</t>
  </si>
  <si>
    <t>2a,12~16,C1,S5,FIM,LINE-O</t>
  </si>
  <si>
    <t>Line to Zarand,Tx</t>
  </si>
  <si>
    <t>2a,7~11,C3,S5,FIM,LINE-I</t>
  </si>
  <si>
    <t>Line to Anar,Rx</t>
  </si>
  <si>
    <t>2a,7~11,C3,S5,FIM,LINE-O</t>
  </si>
  <si>
    <t>Line to Anar,Tx</t>
  </si>
  <si>
    <t>Board Port Mapping
(امام رضا(ع))</t>
  </si>
  <si>
    <t>1b,6~10,C3,S10~11,MP2X+,Tx1</t>
  </si>
  <si>
    <t>To
Amir Kabir</t>
  </si>
  <si>
    <t>1b,6~10,C3,S10~11,MP2X+,Rx1</t>
  </si>
  <si>
    <t>1b,6~10,C3,S10~11,MP2X+,Tx2</t>
  </si>
  <si>
    <t>1b,6~10,C3,S10~11,MP2X+,Rx2</t>
  </si>
  <si>
    <t>1b,6~10,C3,S6~7,MP2X+,Tx1</t>
  </si>
  <si>
    <t>1b,6~10,C3,S6~7,MP2X+,Rx1</t>
  </si>
  <si>
    <t>1b,6~10,C3,S6~7,MP2X+,Tx2</t>
  </si>
  <si>
    <t>1b,6~10,C3,S6~7,MP2X+,Rx2</t>
  </si>
  <si>
    <t>1b,6~10,C3,S6~7,MP2X+,Tx3</t>
  </si>
  <si>
    <t>1b,6~10,C3,S6~7,MP2X+,Rx3</t>
  </si>
  <si>
    <t>1b,6~10,C3,S6~7,MP2X+,Tx4</t>
  </si>
  <si>
    <t>1b,6~10,C3,S6~7,MP2X+,Rx4</t>
  </si>
  <si>
    <t>1b,6~10,C3,S6~7,MP2X+,Tx5</t>
  </si>
  <si>
    <t>1b,6~10,C3,S6~7,MP2X+,Rx5</t>
  </si>
  <si>
    <t>1b,6~10,C3,S6~7,MP2X+,Tx6</t>
  </si>
  <si>
    <t>1b,6~10,C3,S6~7,MP2X+,Rx6</t>
  </si>
  <si>
    <t>1b,6~10,C3,S6~7,MP2X+,Tx7</t>
  </si>
  <si>
    <t>1b,6~10,C3,S6~7,MP2X+,Rx7</t>
  </si>
  <si>
    <t>1b,6~10,C3,S6~7,MP2X+,Tx8</t>
  </si>
  <si>
    <t>1b,6~10,C3,S6~7,MP2X+,Rx8</t>
  </si>
  <si>
    <t>1b,6~10,C3,S6~7,MP2X+,Tx9</t>
  </si>
  <si>
    <t>1b,6~10,C3,S6~7,MP2X+,Rx9</t>
  </si>
  <si>
    <t>1b,6~10,C3,S6~7,MP2X+,Tx10</t>
  </si>
  <si>
    <t>1b,6~10,C3,S6~7,MP2X+,Rx10</t>
  </si>
  <si>
    <t>1b,6~10,C3,S6~7,MP2X+,Tx11</t>
  </si>
  <si>
    <t>1b,6~10,C3,S6~7,MP2X+,Rx11</t>
  </si>
  <si>
    <t>1b,6~10,C3,S6~7,MP2X+,Tx12</t>
  </si>
  <si>
    <t>1b,6~10,C3,S6~7,MP2X+,Rx12</t>
  </si>
  <si>
    <t>1b,6~10,C3,S6~7,MP2X+,Tx13</t>
  </si>
  <si>
    <t>1b,6~10,C3,S6~7,MP2X+,Rx13</t>
  </si>
  <si>
    <t>1b,6~10,C3,S9,TP2X,Cli2,Tx</t>
  </si>
  <si>
    <t>1b,6~10,C3,S9,TP2X,Cli2,Rx</t>
  </si>
  <si>
    <t>Client to Amir Kabir,STM-16,Rx</t>
  </si>
  <si>
    <t>1b,6~10,C3,S4~5,MP2X,Tx1</t>
  </si>
  <si>
    <t>Client to Amir Kabir,STM-16,Tx</t>
  </si>
  <si>
    <t>1b,6~10,C3,S4~5,MP2X,Rx1</t>
  </si>
  <si>
    <t>1b,6~10,C3,S6~7,MP2X+,Tx15</t>
  </si>
  <si>
    <t>1b,6~10,C3,S8,TP2X,Cli1,Rx</t>
  </si>
  <si>
    <t>1b,6~10,C3,S8,TP2X,Cli1,Tx</t>
  </si>
  <si>
    <t>1b,6~10,C3,S6~7,MP2X+,Rx15</t>
  </si>
  <si>
    <t>1b,6~10,C3,S6~7,MP2X+,Tx16</t>
  </si>
  <si>
    <t>1b,6~10,C3,S8,TP2X,Cli2,Rx</t>
  </si>
  <si>
    <t>1b,6~10,C3,S8,TP2X,Cli2,Tx</t>
  </si>
  <si>
    <t>1b,6~10,C3,S6~7,MP2X+,Rx16</t>
  </si>
  <si>
    <t>1b,6~10,C3,S10~11,MP2X+,Tx15</t>
  </si>
  <si>
    <t>1b,6~10,C3,S9,TP2X,Cli1,Rx</t>
  </si>
  <si>
    <t>1b,6~10,C3,S9,TP2X,Cli1,Tx</t>
  </si>
  <si>
    <t>1b,6~10,C3,S10~11,MP2X+,Rx15</t>
  </si>
  <si>
    <t>1b,6~10,C3,S8,TP2X,Line1,Tx</t>
  </si>
  <si>
    <t>1b,6~10,C1,S10,SM2,COM1,Rx</t>
  </si>
  <si>
    <t>1b,6~10,C1,S10,SM2,COM1,Tx</t>
  </si>
  <si>
    <t>1b,6~10,C3,S8,TP2X,Line1,Rx</t>
  </si>
  <si>
    <t>1b,6~10,C3,S8,TP2X,Line2,Tx</t>
  </si>
  <si>
    <t>1b,6~10,C1,S10,SM2,COM2,Rx</t>
  </si>
  <si>
    <t>Rack Address: 1b,6~10</t>
  </si>
  <si>
    <t>1b,6~10,C1,S10,SM2,COM2,Tx</t>
  </si>
  <si>
    <t>1b,6~10,C3,S8,TP2X,Line2,Rx</t>
  </si>
  <si>
    <t>1b,6~10,C3,S9,TP2X,Line1,Tx</t>
  </si>
  <si>
    <t>1b,6~10,C2,S10,SM2,COM1,Rx</t>
  </si>
  <si>
    <t>1b,6~10,C2,S10,SM2,COM1,Tx</t>
  </si>
  <si>
    <t>1b,6~10,C3,S9,TP2X,Line1,Rx</t>
  </si>
  <si>
    <t>1b,6~10,C3,S9,TP2X,Line2,Tx</t>
  </si>
  <si>
    <t>1b,6~10,C2,S10,SM2,COM2,Rx</t>
  </si>
  <si>
    <t>1b,6~10,C2,S10,SM2,COM2,Tx</t>
  </si>
  <si>
    <t>1b,6~10,C3,S9,TP2X,Line2,Rx</t>
  </si>
  <si>
    <t>1b,6~10,C3,S4~5,MP2X,Line1,Tx</t>
  </si>
  <si>
    <t>1b,6~10,C2,S9,SM2,COM1,Rx</t>
  </si>
  <si>
    <t>1b,6~10,C2,S9,SM2,COM1,Tx</t>
  </si>
  <si>
    <t>1b,6~10,C3,S4~5,MP2X,Line1,Rx</t>
  </si>
  <si>
    <t>1b,6~10,C2,S9,SM2,A1,Tx</t>
  </si>
  <si>
    <t>1b,6~10,C2,S11~12,MD48E,Rx46</t>
  </si>
  <si>
    <t>1b,6~10,C2,S11~12,MD48E,Tx46</t>
  </si>
  <si>
    <t>1b,6~10,C2,S9,SM2,A1,Rx</t>
  </si>
  <si>
    <t>1b,6~10,C2,S9,SM2,B1,Tx</t>
  </si>
  <si>
    <t>1b,6~10,C1,S11~12,MD48E,Rx46</t>
  </si>
  <si>
    <t>1b,6~10,C1,S11~12,MD48E,Tx46</t>
  </si>
  <si>
    <t>1b,6~10,C2,S9,SM2,B1,Rx</t>
  </si>
  <si>
    <t>1b,6~10,C2,S10,SM2,A1,Tx</t>
  </si>
  <si>
    <t>1b,6~10,C2,S11~12,MD48E,Rx42</t>
  </si>
  <si>
    <t>1b,6~10,C2,S11~12,MD48E,Tx42</t>
  </si>
  <si>
    <t>1b,6~10,C2,S10,SM2,A1,Rx</t>
  </si>
  <si>
    <t>1b,6~10,C2,S10,SM2,A2,Tx</t>
  </si>
  <si>
    <t>1b,6~10,C2,S11~12,MD48E,Rx48</t>
  </si>
  <si>
    <t>1b,6~10,C2,S11~12,MD48E,Tx48</t>
  </si>
  <si>
    <t>1b,6~10,C2,S10,SM2,A2,Rx</t>
  </si>
  <si>
    <t>1b,6~10,C2,S10,SM2,B1,Tx</t>
  </si>
  <si>
    <t>1b,6~10,C1,S11~12,MD48E,Rx42</t>
  </si>
  <si>
    <t>1b,6~10,C1,S11~12,MD48E,Tx42</t>
  </si>
  <si>
    <t>1b,6~10,C2,S10,SM2,B1,Rx</t>
  </si>
  <si>
    <t>1b,6~10,C2,S10,SM2,B2,Tx</t>
  </si>
  <si>
    <t>1b,6~10,C1,S11~12,MD48E,Rx48</t>
  </si>
  <si>
    <t>1b,6~10,C1,S11~12,MD48E,Tx48</t>
  </si>
  <si>
    <t>1b,6~10,C2,S10,SM2,B2,Rx</t>
  </si>
  <si>
    <t>1b,6~10,C1,S10,SM2,A1,Tx</t>
  </si>
  <si>
    <t>1b,6~10,C2,S11~12,MD48E,Rx50</t>
  </si>
  <si>
    <t>1b,6~10,C2,S11~12,MD48E,Tx50</t>
  </si>
  <si>
    <t>1b,6~10,C1,S10,SM2,A1,Rx</t>
  </si>
  <si>
    <t>1b,6~10,C1,S10,SM2,A2,Tx</t>
  </si>
  <si>
    <t>1b,6~10,C2,S11~12,MD48E,Rx24</t>
  </si>
  <si>
    <t>1b,6~10,C2,S11~12,MD48E,Tx24</t>
  </si>
  <si>
    <t>1b,6~10,C1,S10,SM2,A2,Rx</t>
  </si>
  <si>
    <t>1b,6~10,C1,S10,SM2,B1,Tx</t>
  </si>
  <si>
    <t>1b,6~10,C1,S11~12,MD48E,Rx50</t>
  </si>
  <si>
    <t>1b,6~10,C1,S11~12,MD48E,Tx50</t>
  </si>
  <si>
    <t>1b,6~10,C1,S10,SM2,B1,Rx</t>
  </si>
  <si>
    <t>1b,6~10,C1,S10,SM2,B2,Tx</t>
  </si>
  <si>
    <t>1b,6~10,C1,S11~12,MD48E,Rx24</t>
  </si>
  <si>
    <t>1b,6~10,C1,S11~12,MD48E,Tx24</t>
  </si>
  <si>
    <t>1b,6~10,C1,S10,SM2,B2,Rx</t>
  </si>
  <si>
    <t>1b,6~10,C1,S11~12,MD48E,COM,Tx</t>
  </si>
  <si>
    <t>1b,6~10,C1,S9,WS4,in1</t>
  </si>
  <si>
    <t>1b,6~10,C2,S11~12,MD48E,COM,Rx</t>
  </si>
  <si>
    <t>1b,6~10,C2,S8,WS4,out2</t>
  </si>
  <si>
    <t>1b,6~10,C1,S11~12,MD48E,COM,Rx</t>
  </si>
  <si>
    <t>1b,6~10,C1,S9,WS4,out1</t>
  </si>
  <si>
    <t>1b,6~10,C2,S11~12,MD48E,COM,Tx</t>
  </si>
  <si>
    <t>1b,6~10,C2,S8,WS4,in2</t>
  </si>
  <si>
    <t>1b,6~10,C1,S9,WS4,in2</t>
  </si>
  <si>
    <t>1b,6~10,C2,S8,WS4,out1</t>
  </si>
  <si>
    <t>1b,6~10,C1,S9,WS4,out2</t>
  </si>
  <si>
    <t>1b,6~10,C2,S8,WS4,in1</t>
  </si>
  <si>
    <t>1b,6~10,C1,S9,WS4,S-out</t>
  </si>
  <si>
    <t>1b,6~10,C1,S6,OA,S-in</t>
  </si>
  <si>
    <t>1b,6~10,C2,S8,WS4,S-out</t>
  </si>
  <si>
    <t>1b,6~10,C2,S6,OA,S-in</t>
  </si>
  <si>
    <t>1b,6~10,C1,S9,WS4,S-in</t>
  </si>
  <si>
    <t>1b,6~10,C1,S7,OA,S-out</t>
  </si>
  <si>
    <t>1b,6~10,C2,S8,WS4,S-in</t>
  </si>
  <si>
    <t>1b,6~10,C2,S7,OA,S-out</t>
  </si>
  <si>
    <t>1b,6~10,C1,S6,OA,S-out</t>
  </si>
  <si>
    <t>1b,6~10,C1,S5,FIM,SIG-I</t>
  </si>
  <si>
    <t>1b,6~10,C2,S6,OA,S-out</t>
  </si>
  <si>
    <t>1b,6~10,C2,S5,FIM,SIG-I</t>
  </si>
  <si>
    <t>1b,6~10,C1,S7,OA,S-in</t>
  </si>
  <si>
    <t>1b,6~10,C1,S5,FIM,SIG-O</t>
  </si>
  <si>
    <t>1b,6~10,C2,S7,OA,S-in</t>
  </si>
  <si>
    <t>1b,6~10,C2,S5,FIM,SIG-O</t>
  </si>
  <si>
    <t>1b,6~10,C1,S8,OCM,1</t>
  </si>
  <si>
    <t>1b,6~10,C1,S6,OA,MON</t>
  </si>
  <si>
    <t>1b,6~10,C1,S8,OCM,2</t>
  </si>
  <si>
    <t>1b,6~10,C1,S7,OA,MON</t>
  </si>
  <si>
    <t>1b,6~10,C1,S8,OCM,3</t>
  </si>
  <si>
    <t>1b,6~10,C2,S6,OA,MON</t>
  </si>
  <si>
    <t>1b,6~10,C1,S8,OCM,4</t>
  </si>
  <si>
    <t>1b,6~10,C2,S7,OA,MON</t>
  </si>
  <si>
    <t>1b,6~10,C1,S4,OS5,D1,Tx</t>
  </si>
  <si>
    <t>1b,6~10,C1,S5,FIM,OSC-I</t>
  </si>
  <si>
    <t>1b,6~10,C1,S4,OS5,D1,Rx</t>
  </si>
  <si>
    <t>1b,6~10,C1,S5,FIM,OSC-O</t>
  </si>
  <si>
    <t>1b,6~10,C1,S4,OS5,D2,Tx</t>
  </si>
  <si>
    <t>1b,6~10,C2,S5,FIM,OSC-I</t>
  </si>
  <si>
    <t>1b,6~10,C1,S4,OS5,D2,Rx</t>
  </si>
  <si>
    <t>1b,6~10,C2,S5,FIM,OSC-O</t>
  </si>
  <si>
    <t>1b,6~10,C1,S5,FIM,LINE-O</t>
  </si>
  <si>
    <t>1b,6~10,C1,S5,FIM,LINE-I</t>
  </si>
  <si>
    <t>1b,6~10,C2,S5,FIM,LINE-O</t>
  </si>
  <si>
    <t>1b,6~10,C2,S5,FIM,LINE-I</t>
  </si>
  <si>
    <t>Board Port Mapping
(اسلام آباد)</t>
  </si>
  <si>
    <t>1a,1~5,C2,S6~7,MP2X+,Tx1</t>
  </si>
  <si>
    <t>1a,1~5,C2,S6~7,MP2X+,Rx1</t>
  </si>
  <si>
    <t>1a,1~5,C2,S6~7,MP2X+,Tx2</t>
  </si>
  <si>
    <t>1a,1~5,C2,S6~7,MP2X+,Rx2</t>
  </si>
  <si>
    <t>1a,1~5,C2,S6~7,MP2X+,Tx3</t>
  </si>
  <si>
    <t>1a,1~5,C2,S6~7,MP2X+,Rx3</t>
  </si>
  <si>
    <t>1a,1~5,C2,S6~7,MP2X+,Tx4</t>
  </si>
  <si>
    <t>1a,1~5,C2,S6~7,MP2X+,Rx4</t>
  </si>
  <si>
    <t>1a,1~5,C2,S6~7,MP2X+,Tx5</t>
  </si>
  <si>
    <t>1a,1~5,C2,S6~7,MP2X+,Rx5</t>
  </si>
  <si>
    <t>1a,1~5,C2,S6~7,MP2X+,Tx6</t>
  </si>
  <si>
    <t>To
Kahnooj</t>
  </si>
  <si>
    <t>1a,1~5,C2,S6~7,MP2X+,Rx6</t>
  </si>
  <si>
    <t>1a,1~5,C2,S6~7,MP2X+,Tx7</t>
  </si>
  <si>
    <t>1a,1~5,C2,S6~7,MP2X+,Rx7</t>
  </si>
  <si>
    <t>1a,1~5,C2,S4,TP2X,Cli1,Tx</t>
  </si>
  <si>
    <t>1a,1~5,C2,S4,TP2X,Cli1,Rx</t>
  </si>
  <si>
    <t>Client to Kahnooj,STM-64,Rx</t>
  </si>
  <si>
    <t>1a,1~5,C2,S5,TP2X,Cli1,Tx</t>
  </si>
  <si>
    <t>Client to Kahnooj,STM-64,Tx</t>
  </si>
  <si>
    <t>1a,1~5,C2,S5,TP2X,Cli1,Rx</t>
  </si>
  <si>
    <t>1a,1~5,C2,S6~7,MP2X+,Tx15</t>
  </si>
  <si>
    <t>1a,1~5,C2,S4,TP2X,Cli2,Rx</t>
  </si>
  <si>
    <t>1a,1~5,C2,S4,TP2X,Cli2,Tx</t>
  </si>
  <si>
    <t>1a,1~5,C2,S6~7,MP2X+,Rx15</t>
  </si>
  <si>
    <t>1a,1~5,C2,S6~7,MP2X+,Tx16</t>
  </si>
  <si>
    <t>1a,1~5,C2,S5,TP2X,Cli2,Rx</t>
  </si>
  <si>
    <t>1a,1~5,C2,S5,TP2X,Cli2,Tx</t>
  </si>
  <si>
    <t>1a,1~5,C2,S6~7,MP2X+,Rx16</t>
  </si>
  <si>
    <t>1a,1~5,C2,S4,TP2X,Line1,Tx</t>
  </si>
  <si>
    <t>1a,1~5,C1,S10~11,MD48E,Rx16</t>
  </si>
  <si>
    <t>1a,1~5,C1,S10~11,MD48E,Tx16</t>
  </si>
  <si>
    <t>1a,1~5,C2,S4,TP2X,Line1,Rx</t>
  </si>
  <si>
    <t>1a,1~5,C2,S4,TP2X,Line2,Tx</t>
  </si>
  <si>
    <t>1a,1~5,C1,S10~11,MD48E,Rx42</t>
  </si>
  <si>
    <t>1a,1~5,C1,S10~11,MD48E,Tx42</t>
  </si>
  <si>
    <t>1a,1~5,C2,S4,TP2X,Line2,Rx</t>
  </si>
  <si>
    <t>1a,1~5,C2,S5,TP2X,Line1,Tx</t>
  </si>
  <si>
    <t>1a,1~5,C1,S10~11,MD48E,Rx22</t>
  </si>
  <si>
    <t>1a,1~5,C1,S10~11,MD48E,Tx22</t>
  </si>
  <si>
    <t>1a,1~5,C2,S5,TP2X,Line1,Rx</t>
  </si>
  <si>
    <t>1a,1~5,C2,S5,TP2X,Line2,Tx</t>
  </si>
  <si>
    <t>1a,1~5,C1,S10~11,MD48E,Rx26</t>
  </si>
  <si>
    <t>1a,1~5,C1,S10~11,MD48E,Tx26</t>
  </si>
  <si>
    <t>1a,1~5,C2,S5,TP2X,Line2,Rx</t>
  </si>
  <si>
    <t>1a,1~5,C1,S10~11,MD48E,COM,Tx</t>
  </si>
  <si>
    <t>1a,1~5,C1,S6,OA,S-in</t>
  </si>
  <si>
    <t>1a,1~5,C1,S10~11,MD48E,COM,Rx</t>
  </si>
  <si>
    <t>1a,1~5,C1,S9,DCM,DCM-out</t>
  </si>
  <si>
    <t>1a,1~5,C1,S9,DCM,DCM-in</t>
  </si>
  <si>
    <t>1a,1~5,C1,S7,OA,S-out</t>
  </si>
  <si>
    <t>1a,1~5,C1,S6,OA,MON</t>
  </si>
  <si>
    <t>1a,1~5,C1,S8,OCM,1</t>
  </si>
  <si>
    <t>1a,1~5,C1,S7,OA,MON</t>
  </si>
  <si>
    <t>1a,1~5,C1,S8,OCM,2</t>
  </si>
  <si>
    <t>1a,1~5,C1,S6,OA,S-out</t>
  </si>
  <si>
    <t>1a,1~5,C1,S5,FIM,SIG-I</t>
  </si>
  <si>
    <t>1a,1~5,C1,S7,OA,S-in</t>
  </si>
  <si>
    <t>1a,1~5,C1,S5,FIM,SIG-O</t>
  </si>
  <si>
    <t>1a,1~5,C1,S4,OS5,D1,Tx</t>
  </si>
  <si>
    <t>1a,1~5,C1,S5,FIM,OSC-I</t>
  </si>
  <si>
    <t>1a,1~5,C1,S4,OS5,D1,Rx</t>
  </si>
  <si>
    <t>1a,1~5,C1,S5,FIM,OSC-O</t>
  </si>
  <si>
    <t>Rack Address: 1a,1~5</t>
  </si>
  <si>
    <t>1a,1~5,C1,S5,FIM,LINE-I</t>
  </si>
  <si>
    <t>Line to Kahnooj,Rx</t>
  </si>
  <si>
    <t>1a,1~5,C1,S5,FIM,LINE-O</t>
  </si>
  <si>
    <t>Line to Kahnooj,Tx</t>
  </si>
  <si>
    <t>فعلا در این ایستگاه OCM نصب نشود و فقط Patch Cordها کشیده شود و در زمان Expansion پروژه، OCM مربوط به این ایستگاه نصب خواهد شد که بهتر است، در این مرحله Patch Cordریزی انجام پذیرد.</t>
  </si>
  <si>
    <t>Board Port Mapping
(بم-اعتمادی)</t>
  </si>
  <si>
    <t xml:space="preserve"> Client to Bahonar,GE,Rx</t>
  </si>
  <si>
    <t>4b,16~20,C4,S10~11,MP2X+,Tx1</t>
  </si>
  <si>
    <t xml:space="preserve"> Client to Bahonar,GE,Tx</t>
  </si>
  <si>
    <t>4b,16~20,C4,S10~11,MP2X+,Rx1</t>
  </si>
  <si>
    <t>4b,16~20,C4,S10~11,MP2X+,Tx2</t>
  </si>
  <si>
    <t>4b,16~20,C4,S10~11,MP2X+,Rx2</t>
  </si>
  <si>
    <t>4b,16~20,C4,S10~11,MP2X+,Tx3</t>
  </si>
  <si>
    <t>4b,16~20,C4,S10~11,MP2X+,Rx3</t>
  </si>
  <si>
    <t>4b,16~20,C4,S10~11,MP2X+,Tx4</t>
  </si>
  <si>
    <t>4b,16~20,C4,S10~11,MP2X+,Rx4</t>
  </si>
  <si>
    <t>to Dorahi Rayen</t>
  </si>
  <si>
    <t>4b,16~20,C4,S10~11,MP2X+,Tx5</t>
  </si>
  <si>
    <t>4b,16~20,C4,S10~11,MP2X+,Rx5</t>
  </si>
  <si>
    <t>4b,16~20,C4,S10~11,MP2X+,Tx6</t>
  </si>
  <si>
    <t>4b,16~20,C4,S10~11,MP2X+,Rx6</t>
  </si>
  <si>
    <t xml:space="preserve"> Client to Motahari,GE,Rx</t>
  </si>
  <si>
    <t>4b,16~20,C4,S10~11,MP2X+,Tx7</t>
  </si>
  <si>
    <t xml:space="preserve"> Client to Motahari,GE,Tx</t>
  </si>
  <si>
    <t>4b,16~20,C4,S10~11,MP2X+,Rx7</t>
  </si>
  <si>
    <t>4b,16~20,C4,S10~11,MP2X+,Tx8</t>
  </si>
  <si>
    <t>4b,16~20,C4,S10~11,MP2X+,Rx8</t>
  </si>
  <si>
    <t>to Shadravan Hosseini</t>
  </si>
  <si>
    <t>4b,16~20,C4,S10~11,MP2X+,Tx9</t>
  </si>
  <si>
    <t>4b,16~20,C4,S10~11,MP2X+,Rx9</t>
  </si>
  <si>
    <t>4b,16~20,C4,S10~11,MP2X+,Tx10</t>
  </si>
  <si>
    <t>4b,16~20,C4,S10~11,MP2X+,Rx10</t>
  </si>
  <si>
    <t>4b,16~20,C4,S10~11,MP2X+,Tx11</t>
  </si>
  <si>
    <t>4b,16~20,C4,S10~11,MP2X+,Rx11</t>
  </si>
  <si>
    <t>4b,16~20,C4,S10~11,MP2X+,Tx12</t>
  </si>
  <si>
    <t>4b,16~20,C4,S10~11,MP2X+,Rx12</t>
  </si>
  <si>
    <t>to Rigan</t>
  </si>
  <si>
    <t>4b,16~20,C4,S10~11,MP2X+,Tx13</t>
  </si>
  <si>
    <t>4b,16~20,C4,S10~11,MP2X+,Rx13</t>
  </si>
  <si>
    <t xml:space="preserve"> Client to Ghotbi,GE,Rx</t>
  </si>
  <si>
    <t>4b,16~20,C4,S8~9,MP2X+,Tx3</t>
  </si>
  <si>
    <t xml:space="preserve"> Client to Ghotbi,GE,Tx</t>
  </si>
  <si>
    <t>4b,16~20,C4,S8~9,MP2X+,Rx3</t>
  </si>
  <si>
    <t>4b,16~20,C4,S8~9,MP2X+,Tx4</t>
  </si>
  <si>
    <t>4b,16~20,C4,S8~9,MP2X+,Rx4</t>
  </si>
  <si>
    <t xml:space="preserve"> Client to Ghotbi,FE,Rx</t>
  </si>
  <si>
    <t>4b,16~20,C4,S8~9,MP2X+,Tx5</t>
  </si>
  <si>
    <t xml:space="preserve"> Client to Ghotbi,FE,Tx</t>
  </si>
  <si>
    <t>4b,16~20,C4,S8~9,MP2X+,Rx5</t>
  </si>
  <si>
    <t xml:space="preserve">to Payambar Azam </t>
  </si>
  <si>
    <t xml:space="preserve"> Client to Fahraj,GE,Rx</t>
  </si>
  <si>
    <t>4b,16~20,C3,S10~11,MP2X+,Tx11</t>
  </si>
  <si>
    <t xml:space="preserve"> Client to Fahraj,GE,Tx</t>
  </si>
  <si>
    <t>4b,16~20,C3,S10~11,MP2X+,Rx11</t>
  </si>
  <si>
    <t xml:space="preserve"> Client to Baravat,GE,Rx</t>
  </si>
  <si>
    <t>4b,16~20,C3,S10~11,MP2X+,Tx12</t>
  </si>
  <si>
    <t>To Baravat</t>
  </si>
  <si>
    <t xml:space="preserve"> Client to Baravat,GE,Tx</t>
  </si>
  <si>
    <t>4b,16~20,C3,S10~11,MP2X+,Rx12</t>
  </si>
  <si>
    <t xml:space="preserve"> Client to Rigan,GE,Rx</t>
  </si>
  <si>
    <t>4b,16~20,C3,S10~11,MP2X+,Tx13</t>
  </si>
  <si>
    <t xml:space="preserve"> Client to Rigan,GE,Tx</t>
  </si>
  <si>
    <t>4b,16~20,C3,S10~11,MP2X+,Rx13</t>
  </si>
  <si>
    <t>4b,16~20,C3,S10~11,MP2X+,Tx14</t>
  </si>
  <si>
    <t>4b,16~20,C3,S10~11,MP2X+,Rx14</t>
  </si>
  <si>
    <t xml:space="preserve"> Client to Payambar,GE,Rx</t>
  </si>
  <si>
    <t>4b,16~20,C4,S6~7,MP2X+,Tx9</t>
  </si>
  <si>
    <t xml:space="preserve"> Client to Payambar,GE,Tx</t>
  </si>
  <si>
    <t>4b,16~20,C4,S6~7,MP2X+,Rx9</t>
  </si>
  <si>
    <t xml:space="preserve"> Client to Rostam Abad,GE,Rx</t>
  </si>
  <si>
    <t>4b,16~20,C4,S6~7,MP2X+,Tx10</t>
  </si>
  <si>
    <t xml:space="preserve"> Client to Rostam Abad,GE,Tx</t>
  </si>
  <si>
    <t>4b,16~20,C4,S6~7,MP2X+,Rx10</t>
  </si>
  <si>
    <t>Rack Address: 4a,16~20</t>
  </si>
  <si>
    <t xml:space="preserve"> Client to Payambar,STM-16,Rx</t>
  </si>
  <si>
    <t>4b,16~20,C3,S8~9,MP2X,Tx1</t>
  </si>
  <si>
    <t xml:space="preserve"> Client to Payambar,STM-16,Tx</t>
  </si>
  <si>
    <t>4b,16~20,C3,S8~9,MP2X,Rx1</t>
  </si>
  <si>
    <t>4b,16~20,C3,S8~9,MP2X,Tx2</t>
  </si>
  <si>
    <t>4b,16~20,C3,S8~9,MP2X,Rx2</t>
  </si>
  <si>
    <t>4b,16~20,C3,S8~9,MP2X,Tx3</t>
  </si>
  <si>
    <t>4b,16~20,C3,S8~9,MP2X,Rx3</t>
  </si>
  <si>
    <t xml:space="preserve"> Client to Bahonar,10GE,Rx</t>
  </si>
  <si>
    <t>4b,16~20,C2,S8~9,MP1H,Tx4</t>
  </si>
  <si>
    <t xml:space="preserve"> Client to Bahonar,10GE,Tx</t>
  </si>
  <si>
    <t>4b,16~20,C2,S8~9,MP1H,Rx4</t>
  </si>
  <si>
    <t>4b,16~20,C2,S8~9,MP1H,Tx5</t>
  </si>
  <si>
    <t>4b,16~20,C2,S8~9,MP1H,Rx5</t>
  </si>
  <si>
    <t>4b,16~20,C2,S8~9,MP1H,Tx6</t>
  </si>
  <si>
    <t>4b,16~20,C2,S8~9,MP1H,Rx6</t>
  </si>
  <si>
    <t xml:space="preserve"> Client to Mofatteh,10GE,Rx</t>
  </si>
  <si>
    <t>4b,16~20,C2,S8~9,MP1H,Tx7</t>
  </si>
  <si>
    <t xml:space="preserve"> Client to Mofatteh,10GE,Tx</t>
  </si>
  <si>
    <t>4b,16~20,C2,S8~9,MP1H,Rx7</t>
  </si>
  <si>
    <t xml:space="preserve"> Client to Motahari,10GE,Rx</t>
  </si>
  <si>
    <t>4b,16~20,C2,S8~9,MP1H,Tx8</t>
  </si>
  <si>
    <t xml:space="preserve"> Client to Motahari,10GE,Tx</t>
  </si>
  <si>
    <t>4b,16~20,C2,S8~9,MP1H,Rx8</t>
  </si>
  <si>
    <t xml:space="preserve"> Client to Dorahi Rayen,STM-64,Rx</t>
  </si>
  <si>
    <t>4b,16~20,C2,S8~9,MP1H,Tx9</t>
  </si>
  <si>
    <t xml:space="preserve"> Client to Dorahi Rayen,STM-64,Tx</t>
  </si>
  <si>
    <t>4b,16~20,C2,S8~9,MP1H,Rx9</t>
  </si>
  <si>
    <t xml:space="preserve"> Client to Ghotbi,10GE,Rx</t>
  </si>
  <si>
    <t>4b,16~20,C2,S10~11,MP1H,Tx2</t>
  </si>
  <si>
    <t xml:space="preserve"> Client to Ghotbi,10GE,Tx</t>
  </si>
  <si>
    <t>4b,16~20,C2,S10~11,MP1H,Rx2</t>
  </si>
  <si>
    <t xml:space="preserve"> Client to Ghotbi,STM-64,Rx</t>
  </si>
  <si>
    <t>4b,16~20,C2,S10~11,MP1H,Tx3</t>
  </si>
  <si>
    <t xml:space="preserve"> Client to Ghotbi,STM-64,Tx</t>
  </si>
  <si>
    <t>4b,16~20,C2,S10~11,MP1H,Rx3</t>
  </si>
  <si>
    <t>4b,16~20,C2,S10~11,MP1H,Tx4</t>
  </si>
  <si>
    <t>4b,16~20,C2,S10~11,MP1H,Rx4</t>
  </si>
  <si>
    <t xml:space="preserve"> Client to Shadravan,STM-64,Rx</t>
  </si>
  <si>
    <t>4b,16~20,C2,S6~7,MP1H,Tx1</t>
  </si>
  <si>
    <t xml:space="preserve"> Client to Shadravan,STM-64,Tx</t>
  </si>
  <si>
    <t>4b,16~20,C2,S6~7,MP1H,Rx1</t>
  </si>
  <si>
    <t>4b,16~20,C2,S6~7,MP1H,Tx2</t>
  </si>
  <si>
    <t>4b,16~20,C2,S6~7,MP1H,Rx2</t>
  </si>
  <si>
    <t xml:space="preserve"> Client to Fahraj,10GE,Rx</t>
  </si>
  <si>
    <t>4b,16~20,C3,S4~5,TPAX,Cli2,Tx</t>
  </si>
  <si>
    <t xml:space="preserve"> Client to Fahraj,10GE,Tx</t>
  </si>
  <si>
    <t>4b,16~20,C3,S4~5,TPAX,Cli2,Rx</t>
  </si>
  <si>
    <t xml:space="preserve"> Client to Fahraj,STM-64,Rx</t>
  </si>
  <si>
    <t>4b,16~20,C3,S4~5,TPAX,Cli3,Tx</t>
  </si>
  <si>
    <t xml:space="preserve"> Client to Fahraj,STM-64,Tx</t>
  </si>
  <si>
    <t>4b,16~20,C3,S4~5,TPAX,Cli3,Rx</t>
  </si>
  <si>
    <t xml:space="preserve"> Client to Baravat,10GE,Rx</t>
  </si>
  <si>
    <t>4b,16~20,C3,S4~5,TPAX,Cli5,Tx</t>
  </si>
  <si>
    <t xml:space="preserve"> Client to Baravat,10GE,Tx</t>
  </si>
  <si>
    <t>4b,16~20,C3,S4~5,TPAX,Cli5,Rx</t>
  </si>
  <si>
    <t xml:space="preserve"> Client to Baravat,STM-64,Rx</t>
  </si>
  <si>
    <t>4b,16~20,C3,S4~5,TPAX,Cli6,Tx</t>
  </si>
  <si>
    <t>to Baravat</t>
  </si>
  <si>
    <t xml:space="preserve"> Client to Baravat,STM-64,Tx</t>
  </si>
  <si>
    <t>4b,16~20,C3,S4~5,TPAX,Cli6,Rx</t>
  </si>
  <si>
    <t xml:space="preserve"> Client to Payambar,10GE,Rx</t>
  </si>
  <si>
    <t>4b,16~20,C3,S4~5,TPAX,Cli8,Tx</t>
  </si>
  <si>
    <t xml:space="preserve"> Client to Payambar,10GE,Tx</t>
  </si>
  <si>
    <t>4b,16~20,C3,S4~5,TPAX,Cli8,Rx</t>
  </si>
  <si>
    <t xml:space="preserve"> Client to Payambar,STM-64,Rx</t>
  </si>
  <si>
    <t>4b,16~20,C3,S4~5,TPAX,Cli9,Tx</t>
  </si>
  <si>
    <t xml:space="preserve"> Client to Payambar,STM-64,Tx</t>
  </si>
  <si>
    <t>4b,16~20,C3,S4~5,TPAX,Cli9,Rx</t>
  </si>
  <si>
    <t xml:space="preserve"> Client to Rostam Abad,STM-64,Rx</t>
  </si>
  <si>
    <t>4b,16~20,C3,S6~7,TPAX,Cli1,Tx</t>
  </si>
  <si>
    <t xml:space="preserve"> Client to Rostam Abad,STM-64,Tx</t>
  </si>
  <si>
    <t>4b,16~20,C3,S6~7,TPAX,Cli1,Rx</t>
  </si>
  <si>
    <t xml:space="preserve"> Client to Rigan,10GE,Rx</t>
  </si>
  <si>
    <t>4b,16~20,C3,S6~7,TPAX,Cli4,Tx</t>
  </si>
  <si>
    <t xml:space="preserve"> Client to Rigan,10GE,Tx</t>
  </si>
  <si>
    <t>4b,16~20,C3,S6~7,TPAX,Cli4,Rx</t>
  </si>
  <si>
    <t xml:space="preserve"> Client to Rigan,STM-64,Rx</t>
  </si>
  <si>
    <t>4b,16~20,C3,S6~7,TPAX,Cli5,Tx</t>
  </si>
  <si>
    <t xml:space="preserve"> Client to Rigan,STM-64,Tx</t>
  </si>
  <si>
    <t>4b,16~20,C3,S6~7,TPAX,Cli5,Rx</t>
  </si>
  <si>
    <t>Rack Address: 4b,16~20</t>
  </si>
  <si>
    <t>4b,16~20,C4,S4~5,MP2X+,Rx1</t>
  </si>
  <si>
    <t>4b,16~20,C4,S6~7,MP2X+,Tx1</t>
  </si>
  <si>
    <t>4b,16~20,C4,S4~5,MP2X+,Tx1</t>
  </si>
  <si>
    <t>4b,16~20,C4,S6~7,MP2X+,Rx1</t>
  </si>
  <si>
    <t>4b,16~20,C4,S4~5,MP2X+,Rx2</t>
  </si>
  <si>
    <t>4b,16~20,C4,S6~7,MP2X+,Tx2</t>
  </si>
  <si>
    <t>4b,16~20,C4,S4~5,MP2X+,Tx2</t>
  </si>
  <si>
    <t>4b,16~20,C4,S6~7,MP2X+,Rx2</t>
  </si>
  <si>
    <t>4b,16~20,C4,S4~5,MP2X+,Rx3</t>
  </si>
  <si>
    <t>4b,16~20,C4,S6~7,MP2X+,Tx3</t>
  </si>
  <si>
    <t>4b,16~20,C4,S4~5,MP2X+,Tx3</t>
  </si>
  <si>
    <t>4b,16~20,C4,S6~7,MP2X+,Rx3</t>
  </si>
  <si>
    <t>4b,16~20,C4,S4~5,MP2X+,Rx4</t>
  </si>
  <si>
    <t>4b,16~20,C4,S6~7,MP2X+,Tx4</t>
  </si>
  <si>
    <t>4b,16~20,C4,S4~5,MP2X+,Tx4</t>
  </si>
  <si>
    <t>4b,16~20,C4,S6~7,MP2X+,Rx4</t>
  </si>
  <si>
    <t>4b,16~20,C4,S4~5,MP2X+,Rx5</t>
  </si>
  <si>
    <t>4b,16~20,C4,S6~7,MP2X+,Tx5</t>
  </si>
  <si>
    <t>4b,16~20,C4,S4~5,MP2X+,Tx5</t>
  </si>
  <si>
    <t>4b,16~20,C4,S6~7,MP2X+,Rx5</t>
  </si>
  <si>
    <t>4b,16~20,C4,S4~5,MP2X+,Rx6</t>
  </si>
  <si>
    <t>4b,16~20,C4,S6~7,MP2X+,Tx6</t>
  </si>
  <si>
    <t>4b,16~20,C4,S4~5,MP2X+,Tx6</t>
  </si>
  <si>
    <t>4b,16~20,C4,S6~7,MP2X+,Rx6</t>
  </si>
  <si>
    <t>4b,16~20,C4,S8~9,MP2X+,Rx1</t>
  </si>
  <si>
    <t>4b,16~20,C4,S6~7,MP2X+,Tx7</t>
  </si>
  <si>
    <t>4b,16~20,C4,S8~9,MP2X+,Tx1</t>
  </si>
  <si>
    <t>4b,16~20,C4,S6~7,MP2X+,Rx7</t>
  </si>
  <si>
    <t>4b,16~20,C4,S8~9,MP2X+,Rx2</t>
  </si>
  <si>
    <t>4b,16~20,C4,S6~7,MP2X+,Tx8</t>
  </si>
  <si>
    <t>4b,16~20,C4,S8~9,MP2X+,Tx2</t>
  </si>
  <si>
    <t>4b,16~20,C4,S6~7,MP2X+,Rx8</t>
  </si>
  <si>
    <t>4b,16~20,C3,S12~13,MP2X+,Rx1</t>
  </si>
  <si>
    <t>4b,16~20,C3,S10~11,MP2X+,Tx1</t>
  </si>
  <si>
    <t>4b,16~20,C3,S12~13,MP2X+,Tx1</t>
  </si>
  <si>
    <t>4b,16~20,C3,S10~11,MP2X+,Rx1</t>
  </si>
  <si>
    <t>4b,16~20,C3,S12~13,MP2X+,Rx2</t>
  </si>
  <si>
    <t>4b,16~20,C3,S10~11,MP2X+,Tx2</t>
  </si>
  <si>
    <t>4b,16~20,C3,S12~13,MP2X+,Tx2</t>
  </si>
  <si>
    <t>4b,16~20,C3,S10~11,MP2X+,Rx2</t>
  </si>
  <si>
    <t>4b,16~20,C3,S12~13,MP2X+,Rx3</t>
  </si>
  <si>
    <t>4b,16~20,C3,S10~11,MP2X+,Tx3</t>
  </si>
  <si>
    <t>4b,16~20,C3,S12~13,MP2X+,Tx3</t>
  </si>
  <si>
    <t>4b,16~20,C3,S10~11,MP2X+,Rx3</t>
  </si>
  <si>
    <t>4b,16~20,C3,S12~13,MP2X+,Rx4</t>
  </si>
  <si>
    <t>4b,16~20,C3,S10~11,MP2X+,Tx4</t>
  </si>
  <si>
    <t>4b,16~20,C3,S12~13,MP2X+,Tx4</t>
  </si>
  <si>
    <t>4b,16~20,C3,S10~11,MP2X+,Rx4</t>
  </si>
  <si>
    <t>4b,16~20,C3,S12~13,MP2X+,Rx5</t>
  </si>
  <si>
    <t>4b,16~20,C3,S10~11,MP2X+,Tx5</t>
  </si>
  <si>
    <t>4b,16~20,C3,S12~13,MP2X+,Tx5</t>
  </si>
  <si>
    <t>4b,16~20,C3,S10~11,MP2X+,Rx5</t>
  </si>
  <si>
    <t>4b,16~20,C3,S12~13,MP2X+,Rx6</t>
  </si>
  <si>
    <t>4b,16~20,C3,S10~11,MP2X+,Tx6</t>
  </si>
  <si>
    <t>4b,16~20,C3,S12~13,MP2X+,Tx6</t>
  </si>
  <si>
    <t>4b,16~20,C3,S10~11,MP2X+,Rx6</t>
  </si>
  <si>
    <t>4b,16~20,C3,S12~13,MP2X+,Rx7</t>
  </si>
  <si>
    <t>4b,16~20,C3,S10~11,MP2X+,Tx7</t>
  </si>
  <si>
    <t>4b,16~20,C3,S12~13,MP2X+,Tx7</t>
  </si>
  <si>
    <t>4b,16~20,C3,S10~11,MP2X+,Rx7</t>
  </si>
  <si>
    <t>4b,16~20,C3,S12~13,MP2X+,Rx8</t>
  </si>
  <si>
    <t>4b,16~20,C3,S10~11,MP2X+,Tx8</t>
  </si>
  <si>
    <t>4b,16~20,C3,S12~13,MP2X+,Tx8</t>
  </si>
  <si>
    <t>4b,16~20,C3,S10~11,MP2X+,Rx8</t>
  </si>
  <si>
    <t>4b,16~20,C3,S12~13,MP2X+,Rx9</t>
  </si>
  <si>
    <t>4b,16~20,C3,S10~11,MP2X+,Tx9</t>
  </si>
  <si>
    <t>4b,16~20,C3,S12~13,MP2X+,Tx9</t>
  </si>
  <si>
    <t>4b,16~20,C3,S10~11,MP2X+,Rx9</t>
  </si>
  <si>
    <t>4b,16~20,C3,S12~13,MP2X+,Rx10</t>
  </si>
  <si>
    <t>4b,16~20,C3,S10~11,MP2X+,Tx10</t>
  </si>
  <si>
    <t>4b,16~20,C3,S12~13,MP2X+,Tx10</t>
  </si>
  <si>
    <t>4b,16~20,C3,S10~11,MP2X+,Rx10</t>
  </si>
  <si>
    <t>4b,16~20,C3,S10~11,MP2X+,Rx15</t>
  </si>
  <si>
    <t>4b,16~20,C3,S4~5,TPAX,Cli1,Tx</t>
  </si>
  <si>
    <t>4b,16~20,C3,S10~11,MP2X+,Tx15</t>
  </si>
  <si>
    <t>4b,16~20,C3,S4~5,TPAX,Cli1,Rx</t>
  </si>
  <si>
    <t>4b,16~20,C3,S10~11,MP2X+,Rx16</t>
  </si>
  <si>
    <t>4b,16~20,C3,S4~5,TPAX,Cli4,Tx</t>
  </si>
  <si>
    <t>4b,16~20,C3,S10~11,MP2X+,Tx16</t>
  </si>
  <si>
    <t>4b,16~20,C3,S4~5,TPAX,Cli4,Rx</t>
  </si>
  <si>
    <t>4b,16~20,C3,S10~11,MP2X+,Rx17</t>
  </si>
  <si>
    <t>4b,16~20,C3,S6~7,TPAX,Cli7,Tx</t>
  </si>
  <si>
    <t>4b,16~20,C3,S10~11,MP2X+,Tx17</t>
  </si>
  <si>
    <t>4b,16~20,C3,S6~7,TPAX,Cli7,Rx</t>
  </si>
  <si>
    <t>4b,16~20,C4,S6~7,MP2X+,Rx15</t>
  </si>
  <si>
    <t>4b,16~20,C3,S4~5,TPAX,Cli10,Tx</t>
  </si>
  <si>
    <t>4b,16~20,C4,S6~7,MP2X+,Tx15</t>
  </si>
  <si>
    <t>4b,16~20,C3,S4~5,TPAX,Cli10,Rx</t>
  </si>
  <si>
    <t>4b,16~20,C4,S6~7,MP2X+,Rx16</t>
  </si>
  <si>
    <t>4b,16~20,C3,S6~7,TPAX,Cli3,Tx</t>
  </si>
  <si>
    <t>4b,16~20,C4,S6~7,MP2X+,Tx16</t>
  </si>
  <si>
    <t>4b,16~20,C3,S6~7,TPAX,Cli3,Rx</t>
  </si>
  <si>
    <t>4b,16~20,C4,S10~11,MP2X+,Rx15</t>
  </si>
  <si>
    <t>4b,16~20,C2,S12~13,MP1H,Tx1</t>
  </si>
  <si>
    <t>4b,16~20,C4,S10~11,MP2X+,Tx15</t>
  </si>
  <si>
    <t>4b,16~20,C2,S12~13,MP1H,Rx1</t>
  </si>
  <si>
    <t>4b,16~20,C4,S10~11,MP2X+,Rx16</t>
  </si>
  <si>
    <t>4b,16~20,C2,S12~13,MP1H,Tx2</t>
  </si>
  <si>
    <r>
      <t>4b,16~20,C4,S10~11,MP2X+,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x16</t>
    </r>
  </si>
  <si>
    <t>4b,16~20,C2,S12~13,MP1H,Rx2</t>
  </si>
  <si>
    <t>4b,16~20,C4,S4~5,MP2X+,Rx15</t>
  </si>
  <si>
    <t>4b,16~20,C2,S12~13,MP1H,Tx3</t>
  </si>
  <si>
    <t>4b,16~20,C4,S4~5,MP2X+,Tx15</t>
  </si>
  <si>
    <t>4b,16~20,C2,S12~13,MP1H,Rx3</t>
  </si>
  <si>
    <t>4b,16~20,C3,S12~13,MP2X+,Rx15</t>
  </si>
  <si>
    <t>4b,16~20,C2,S12~13,MP1H,Tx4</t>
  </si>
  <si>
    <t>4b,16~20,C3,S12~13,MP2X+,Tx15</t>
  </si>
  <si>
    <r>
      <t>4b,16~20,C2,S12~13,MP1H,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x4</t>
    </r>
  </si>
  <si>
    <t>4b,16~20,C4,S8~9,MP2X+,Rx15</t>
  </si>
  <si>
    <t>4b,16~20,C2,S10~11,MP1H,Tx1</t>
  </si>
  <si>
    <t>4b,16~20,C4,S8~9,MP2X+,Tx15</t>
  </si>
  <si>
    <t>4b,16~20,C2,S10~11,MP1H,Rx1</t>
  </si>
  <si>
    <t>4b,16~20,C2,S8~9,MP1H,Rx1</t>
  </si>
  <si>
    <t>4b,16~20,C3,S4~5,TPAX,Cli7,Tx</t>
  </si>
  <si>
    <t>4b,16~20,C2,S8~9,MP1H,Tx1</t>
  </si>
  <si>
    <t>4b,16~20,C3,S4~5,TPAX,Cli7,Rx</t>
  </si>
  <si>
    <t>4b,16~20,C2,S8~9,MP1H,Rx2</t>
  </si>
  <si>
    <t>4b,16~20,C3,S6~7,TPAX,Cli2,Tx</t>
  </si>
  <si>
    <t>4b,16~20,C2,S8~9,MP1H,Tx2</t>
  </si>
  <si>
    <t>4b,16~20,C3,S6~7,TPAX,Cli2,Rx</t>
  </si>
  <si>
    <t>4b,16~20,C2,S8~9,MP1H,Rx3</t>
  </si>
  <si>
    <t>4b,16~20,C3,S6~7,TPAX,Cli6,Tx</t>
  </si>
  <si>
    <t>4b,16~20,C2,S8~9,MP1H,Tx3</t>
  </si>
  <si>
    <t>4b,16~20,C3,S6~7,TPAX,Cli6,Rx</t>
  </si>
  <si>
    <t>4b,16~20,C2,S12~13,MP1H,Line,Rx</t>
  </si>
  <si>
    <t>4a,16~20,C3,S10,SM2,COM1,Tx</t>
  </si>
  <si>
    <t>4b,16~20,C2,S12~13,MP1H,Line,Tx</t>
  </si>
  <si>
    <t>4a,16~20,C3,S10,SM2,COM1,Rx</t>
  </si>
  <si>
    <t>4b,16~20,C2,S8~9,MP1H,Line,Rx</t>
  </si>
  <si>
    <t>4a,16~20,C3,S10,SM2,COM2,Tx</t>
  </si>
  <si>
    <t>4b,16~20,C2,S8~9,MP1H,Line,Tx</t>
  </si>
  <si>
    <t>4a,16~20,C3,S10,SM2,COM2,Rx</t>
  </si>
  <si>
    <t>4b,16~20,C2,S10~11,MP1H,Line,Rx</t>
  </si>
  <si>
    <t>4a,16~20,C2,S10,SM2,COM1,Tx</t>
  </si>
  <si>
    <t>4b,16~20,C2,S10~11,MP1H,Line,Tx</t>
  </si>
  <si>
    <t>4a,16~20,C2,S10,SM2,COM1,Rx</t>
  </si>
  <si>
    <t>4b,16~20,C2,S6~7,MP1H,Line,Rx</t>
  </si>
  <si>
    <t>4a,16~20,C2,S11,SM2,COM1,Tx</t>
  </si>
  <si>
    <t>4b,16~20,C2,S6~7,MP1H,Line,Tx</t>
  </si>
  <si>
    <t>4a,16~20,C2,S11,SM2,COM1,Rx</t>
  </si>
  <si>
    <t>4b,16~20,C3,S4~5,TPAX,Line1,Rx</t>
  </si>
  <si>
    <t>4a,16~20,C2,S11,SM2,COM2,Tx</t>
  </si>
  <si>
    <t>4b,16~20,C3,S4~5,TPAX,Line1,Tx</t>
  </si>
  <si>
    <t>4a,16~20,C2,S11,SM2,COM2,Rx</t>
  </si>
  <si>
    <t>4b,16~20,C3,S4~5,TPAX,Line2,Rx</t>
  </si>
  <si>
    <t>4a,16~20,C1,S9,SM2,COM1,Tx</t>
  </si>
  <si>
    <t>4b,16~20,C3,S4~5,TPAX,Line2,Tx</t>
  </si>
  <si>
    <t>4a,16~20,C1,S9,SM2,COM1,Rx</t>
  </si>
  <si>
    <t>4b,16~20,C3,S4~5,TPAX,Line3,Rx</t>
  </si>
  <si>
    <t>4a,16~20,C1,S9,SM2,COM2,Tx</t>
  </si>
  <si>
    <t>4b,16~20,C3,S4~5,TPAX,Line3,Tx</t>
  </si>
  <si>
    <t>4a,16~20,C1,S9,SM2,COM2,Rx</t>
  </si>
  <si>
    <t>4b,16~20,C3,S4~5,TPAX,Line4,Rx</t>
  </si>
  <si>
    <t>4b,16~20,C1,S8,SM2,COM1,Tx</t>
  </si>
  <si>
    <t>4b,16~20,C3,S4~5,TPAX,Line4,Tx</t>
  </si>
  <si>
    <t>4b,16~20,C1,S8,SM2,COM1,Rx</t>
  </si>
  <si>
    <t>4b,16~20,C3,S4~5,TPAX,Line5,Rx</t>
  </si>
  <si>
    <t>4b,16~20,C1,S8,SM2,COM2,Tx</t>
  </si>
  <si>
    <t>4b,16~20,C3,S4~5,TPAX,Line5,Tx</t>
  </si>
  <si>
    <t>4b,16~20,C1,S8,SM2,COM2,Rx</t>
  </si>
  <si>
    <t>4b,16~20,C3,S4~5,TPAX,Line6,Rx</t>
  </si>
  <si>
    <t>4a,16~20,C2,S12,SM2,COM1,Tx</t>
  </si>
  <si>
    <t>4b,16~20,C3,S4~5,TPAX,Line6,Tx</t>
  </si>
  <si>
    <t>4a,16~20,C2,S12,SM2,COM1,Rx</t>
  </si>
  <si>
    <t>4b,16~20,C3,S6~7,TPAX,Line1,Rx</t>
  </si>
  <si>
    <t>4a,16~20,C2,S12,SM2,COM2,Tx</t>
  </si>
  <si>
    <t>4b,16~20,C3,S6~7,TPAX,Line1,Tx</t>
  </si>
  <si>
    <t>4a,16~20,C2,S12,SM2,COM2,Rx</t>
  </si>
  <si>
    <t>4b,16~20,C3,S6~7,TPAX,Line2,Rx</t>
  </si>
  <si>
    <t>4a,16~20,C2,S13,SM2,COM1,Tx</t>
  </si>
  <si>
    <t>4b,16~20,C3,S6~7,TPAX,Line2,Tx</t>
  </si>
  <si>
    <t>4a,16~20,C2,S13,SM2,COM1,Rx</t>
  </si>
  <si>
    <t>4b,16~20,C3,S6~7,TPAX,Line3,Rx</t>
  </si>
  <si>
    <t>4a,16~20,C2,S13,SM2,COM2,Tx</t>
  </si>
  <si>
    <t>4b,16~20,C3,S6~7,TPAX,Line3,Tx</t>
  </si>
  <si>
    <t>4a,16~20,C2,S13,SM2,COM2,Rx</t>
  </si>
  <si>
    <t>4b,16~20,C3,S6~7,TPAX,Line4,Rx</t>
  </si>
  <si>
    <t>4a,16~20,C4,S4,SM2,COM1,Tx</t>
  </si>
  <si>
    <t>4b,16~20,C3,S6~7,TPAX,Line4,Tx</t>
  </si>
  <si>
    <t>4a,16~20,C4,S4,SM2,COM1,Rx</t>
  </si>
  <si>
    <t>4b,16~20,C3,S6~7,TPAX,Line5,Rx</t>
  </si>
  <si>
    <t>4a,16~20,C4,S4,SM2,COM2,Tx</t>
  </si>
  <si>
    <t>4b,16~20,C3,S6~7,TPAX,Line5,Tx</t>
  </si>
  <si>
    <t>4a,16~20,C4,S4,SM2,COM2,Rx</t>
  </si>
  <si>
    <t>4b,16~20,C3,S6~7,TPAX,Line6,Rx</t>
  </si>
  <si>
    <t>4a,16~20,C3,S4,SM2,COM1,Tx</t>
  </si>
  <si>
    <t>4b,16~20,C3,S6~7,TPAX,Line6,Tx</t>
  </si>
  <si>
    <t>4a,16~20,C3,S4,SM2,COM1,Rx</t>
  </si>
  <si>
    <t>4b,16~20,C3,S6~7,TPAX,Line7,Rx</t>
  </si>
  <si>
    <t>4a,16~20,C3,S4,SM2,COM2,Tx</t>
  </si>
  <si>
    <r>
      <t>4b,16~20,C3,S6~7,TPAX,Line7,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</si>
  <si>
    <t>4a,16~20,C3,S4,SM2,COM2,Rx</t>
  </si>
  <si>
    <t>4a,16~20,C3,S10,SM2,A1,Rx</t>
  </si>
  <si>
    <t>4a,16~20,C4,S12~13,MD48E,Tx12</t>
  </si>
  <si>
    <t>4a,16~20,C3,S10,SM2,A1,Tx</t>
  </si>
  <si>
    <t>4a,16~20,C4,S12~13,MD48E,Rx12</t>
  </si>
  <si>
    <t>4a,16~20,C3,S10,SM2,B1,Rx</t>
  </si>
  <si>
    <r>
      <t>4a,16~20,C</t>
    </r>
    <r>
      <rPr>
        <sz val="11"/>
        <color theme="1"/>
        <rFont val="Calibri"/>
        <family val="2"/>
        <scheme val="minor"/>
      </rPr>
      <t>3,S12~13,MD48E,Tx12</t>
    </r>
  </si>
  <si>
    <t>4a,16~20,C3,S10,SM2,B1,Tx</t>
  </si>
  <si>
    <r>
      <t>4a,16~20,C</t>
    </r>
    <r>
      <rPr>
        <sz val="11"/>
        <color theme="1"/>
        <rFont val="Calibri"/>
        <family val="2"/>
        <scheme val="minor"/>
      </rPr>
      <t>3,S12~13,MD48E,Rx12</t>
    </r>
  </si>
  <si>
    <t>4a,16~20,C3,S10,SM2,A2,Rx</t>
  </si>
  <si>
    <t>4a,16~20,C4,S12~13,MD48E,Tx60</t>
  </si>
  <si>
    <t>4a,16~20,C3,S10,SM2,A2,Tx</t>
  </si>
  <si>
    <t>4a,16~20,C4,S12~13,MD48E,Rx60</t>
  </si>
  <si>
    <t>4a,16~20,C3,S10,SM2,B2,Rx</t>
  </si>
  <si>
    <r>
      <t>4a,16~20,C</t>
    </r>
    <r>
      <rPr>
        <sz val="11"/>
        <color theme="1"/>
        <rFont val="Calibri"/>
        <family val="2"/>
        <scheme val="minor"/>
      </rPr>
      <t>3,S12~13,MD48E,Tx60</t>
    </r>
  </si>
  <si>
    <t>4a,16~20,C3,S10,SM2,B2,Tx</t>
  </si>
  <si>
    <r>
      <t>4a,16~20,C</t>
    </r>
    <r>
      <rPr>
        <sz val="11"/>
        <color theme="1"/>
        <rFont val="Calibri"/>
        <family val="2"/>
        <scheme val="minor"/>
      </rPr>
      <t>3,S12~13,MD48E,Rx60</t>
    </r>
  </si>
  <si>
    <t>4a,16~20,C2,S10,SM2,A1,Rx</t>
  </si>
  <si>
    <t>4a,16~20,C4,S12~13,MD48E,Tx76</t>
  </si>
  <si>
    <t>4a,16~20,C2,S10,SM2,A1,Tx</t>
  </si>
  <si>
    <t>4a,16~20,C4,S12~13,MD48E,Rx76</t>
  </si>
  <si>
    <t>4a,16~20,C2,S10,SM2,B1,Rx</t>
  </si>
  <si>
    <r>
      <t>4a,16~20,C</t>
    </r>
    <r>
      <rPr>
        <sz val="11"/>
        <color theme="1"/>
        <rFont val="Calibri"/>
        <family val="2"/>
        <scheme val="minor"/>
      </rPr>
      <t>3,S12~13,MD48E,Tx76</t>
    </r>
  </si>
  <si>
    <t>4a,16~20,C2,S10,SM2,B1,Tx</t>
  </si>
  <si>
    <r>
      <t>4a,16~20,C</t>
    </r>
    <r>
      <rPr>
        <sz val="11"/>
        <color theme="1"/>
        <rFont val="Calibri"/>
        <family val="2"/>
        <scheme val="minor"/>
      </rPr>
      <t>3,S12~13,MD48E,Rx76</t>
    </r>
  </si>
  <si>
    <t>4a,16~20,C2,S11,SM2,A1,Rx</t>
  </si>
  <si>
    <t>4a,16~20,C4,S12~13,MD48E,Tx26</t>
  </si>
  <si>
    <t>4a,16~20,C2,S11,SM2,A1,Tx</t>
  </si>
  <si>
    <t>4a,16~20,C4,S12~13,MD48E,Rx26</t>
  </si>
  <si>
    <t>4a,16~20,C2,S11,SM2,B1,Rx</t>
  </si>
  <si>
    <r>
      <t>4a,16~20,C</t>
    </r>
    <r>
      <rPr>
        <sz val="11"/>
        <color theme="1"/>
        <rFont val="Calibri"/>
        <family val="2"/>
        <scheme val="minor"/>
      </rPr>
      <t>3,S12~13,MD48E,Tx26</t>
    </r>
  </si>
  <si>
    <t>4a,16~20,C2,S11,SM2,B1,Tx</t>
  </si>
  <si>
    <r>
      <t>4a,16~20,C</t>
    </r>
    <r>
      <rPr>
        <sz val="11"/>
        <color theme="1"/>
        <rFont val="Calibri"/>
        <family val="2"/>
        <scheme val="minor"/>
      </rPr>
      <t>3,S12~13,MD48E,Rx26</t>
    </r>
  </si>
  <si>
    <t>4a,16~20,C2,S11,SM2,A2,Rx</t>
  </si>
  <si>
    <t>4a,16~20,C4,S12~13,MD48E,Tx82</t>
  </si>
  <si>
    <t>4a,16~20,C2,S11,SM2,A2,Tx</t>
  </si>
  <si>
    <t>4a,16~20,C4,S12~13,MD48E,Rx82</t>
  </si>
  <si>
    <t>4a,16~20,C2,S11,SM2,B2,Rx</t>
  </si>
  <si>
    <r>
      <t>4a,16~20,C</t>
    </r>
    <r>
      <rPr>
        <sz val="11"/>
        <color theme="1"/>
        <rFont val="Calibri"/>
        <family val="2"/>
        <scheme val="minor"/>
      </rPr>
      <t>3,S12~13,MD48E,Tx82</t>
    </r>
  </si>
  <si>
    <t>4a,16~20,C2,S11,SM2,B2,Tx</t>
  </si>
  <si>
    <r>
      <t>4a,16~20,C</t>
    </r>
    <r>
      <rPr>
        <sz val="11"/>
        <color theme="1"/>
        <rFont val="Calibri"/>
        <family val="2"/>
        <scheme val="minor"/>
      </rPr>
      <t>3,S12~13,MD48E,Rx82</t>
    </r>
  </si>
  <si>
    <t>4a,16~20,C1,S9,SM2,A1,Rx</t>
  </si>
  <si>
    <t>4a,16~20,C4,S12~13,MD48E,Tx28</t>
  </si>
  <si>
    <t>4a,16~20,C1,S9,SM2,A1,Tx</t>
  </si>
  <si>
    <t>4a,16~20,C4,S12~13,MD48E,Rx28</t>
  </si>
  <si>
    <t>4a,16~20,C1,S9,SM2,B1,Rx</t>
  </si>
  <si>
    <r>
      <t>4a,16~20,C</t>
    </r>
    <r>
      <rPr>
        <sz val="11"/>
        <color theme="1"/>
        <rFont val="Calibri"/>
        <family val="2"/>
        <scheme val="minor"/>
      </rPr>
      <t>3,S12~13,MD48E,Tx28</t>
    </r>
  </si>
  <si>
    <t>4a,16~20,C1,S9,SM2,B1,Tx</t>
  </si>
  <si>
    <r>
      <t>4a,16~20,C</t>
    </r>
    <r>
      <rPr>
        <sz val="11"/>
        <color theme="1"/>
        <rFont val="Calibri"/>
        <family val="2"/>
        <scheme val="minor"/>
      </rPr>
      <t>3,S12~13,MD48E,Rx28</t>
    </r>
  </si>
  <si>
    <t>4a,16~20,C1,S9,SM2,A2,Rx</t>
  </si>
  <si>
    <t>4a,16~20,C4,S12~13,MD48E,Tx8</t>
  </si>
  <si>
    <t>4a,16~20,C1,S9,SM2,A2,Tx</t>
  </si>
  <si>
    <t>4a,16~20,C4,S12~13,MD48E,Rx8</t>
  </si>
  <si>
    <t>4a,16~20,C1,S9,SM2,B2,Rx</t>
  </si>
  <si>
    <r>
      <t>4a,16~20,C</t>
    </r>
    <r>
      <rPr>
        <sz val="11"/>
        <color theme="1"/>
        <rFont val="Calibri"/>
        <family val="2"/>
        <scheme val="minor"/>
      </rPr>
      <t>3,S12~13,MD48E,Tx8</t>
    </r>
  </si>
  <si>
    <t>4a,16~20,C1,S9,SM2,B2,Tx</t>
  </si>
  <si>
    <r>
      <t>4a,16~20,C</t>
    </r>
    <r>
      <rPr>
        <sz val="11"/>
        <color theme="1"/>
        <rFont val="Calibri"/>
        <family val="2"/>
        <scheme val="minor"/>
      </rPr>
      <t>3,S12~13,MD48E,Rx8</t>
    </r>
  </si>
  <si>
    <t>4b,16~20,C1,S8,SM2,A1,Rx</t>
  </si>
  <si>
    <t>4a,16~20,C4,S12~13,MD48E,Tx20</t>
  </si>
  <si>
    <t>4b,16~20,C1,S8,SM2,A1,Tx</t>
  </si>
  <si>
    <t>4a,16~20,C4,S12~13,MD48E,Rx20</t>
  </si>
  <si>
    <t>4b,16~20,C1,S8,SM2,B1,Rx</t>
  </si>
  <si>
    <r>
      <t>4a,16~20,C</t>
    </r>
    <r>
      <rPr>
        <sz val="11"/>
        <color theme="1"/>
        <rFont val="Calibri"/>
        <family val="2"/>
        <scheme val="minor"/>
      </rPr>
      <t>3,S12~13,MD48E,Tx20</t>
    </r>
  </si>
  <si>
    <t>4b,16~20,C1,S8,SM2,B1,Tx</t>
  </si>
  <si>
    <r>
      <t>4a,16~20,C</t>
    </r>
    <r>
      <rPr>
        <sz val="11"/>
        <color theme="1"/>
        <rFont val="Calibri"/>
        <family val="2"/>
        <scheme val="minor"/>
      </rPr>
      <t>3,S12~13,MD48E,Rx20</t>
    </r>
  </si>
  <si>
    <t>4b,16~20,C1,S8,SM2,A2,Rx</t>
  </si>
  <si>
    <t>4a,16~20,C4,S12~13,MD48E,Tx50</t>
  </si>
  <si>
    <t>4b,16~20,C1,S8,SM2,A2,Tx</t>
  </si>
  <si>
    <t>4a,16~20,C4,S12~13,MD48E,Rx50</t>
  </si>
  <si>
    <t>4b,16~20,C1,S8,SM2,B2,Rx</t>
  </si>
  <si>
    <r>
      <t>4a,16~20,C</t>
    </r>
    <r>
      <rPr>
        <sz val="11"/>
        <color theme="1"/>
        <rFont val="Calibri"/>
        <family val="2"/>
        <scheme val="minor"/>
      </rPr>
      <t>3,S12~13,MD48E,Tx50</t>
    </r>
  </si>
  <si>
    <t>4b,16~20,C1,S8,SM2,B2,Tx</t>
  </si>
  <si>
    <r>
      <t>4a,16~20,C</t>
    </r>
    <r>
      <rPr>
        <sz val="11"/>
        <color theme="1"/>
        <rFont val="Calibri"/>
        <family val="2"/>
        <scheme val="minor"/>
      </rPr>
      <t>3,S12~13,MD48E,Rx50</t>
    </r>
  </si>
  <si>
    <r>
      <t>4a,16~20,C</t>
    </r>
    <r>
      <rPr>
        <sz val="11"/>
        <color theme="1"/>
        <rFont val="Calibri"/>
        <family val="2"/>
        <scheme val="minor"/>
      </rPr>
      <t>2,S12,SM2,A1,Rx</t>
    </r>
  </si>
  <si>
    <t>4a,16~20,C4,S12~13,MD48E,Tx40</t>
  </si>
  <si>
    <r>
      <t>4a,16~20,C</t>
    </r>
    <r>
      <rPr>
        <sz val="11"/>
        <color theme="1"/>
        <rFont val="Calibri"/>
        <family val="2"/>
        <scheme val="minor"/>
      </rPr>
      <t>2,S12,SM2,A1,Tx</t>
    </r>
  </si>
  <si>
    <t>4a,16~20,C4,S12~13,MD48E,Rx40</t>
  </si>
  <si>
    <r>
      <t>4a,16~20,C</t>
    </r>
    <r>
      <rPr>
        <sz val="11"/>
        <color theme="1"/>
        <rFont val="Calibri"/>
        <family val="2"/>
        <scheme val="minor"/>
      </rPr>
      <t>2,S12,SM2,B1,Rx</t>
    </r>
  </si>
  <si>
    <r>
      <t>4a,16~20,C</t>
    </r>
    <r>
      <rPr>
        <sz val="11"/>
        <color theme="1"/>
        <rFont val="Calibri"/>
        <family val="2"/>
        <scheme val="minor"/>
      </rPr>
      <t>3,S12~13,MD48E,Tx40</t>
    </r>
  </si>
  <si>
    <r>
      <t>4a,16~20,C</t>
    </r>
    <r>
      <rPr>
        <sz val="11"/>
        <color theme="1"/>
        <rFont val="Calibri"/>
        <family val="2"/>
        <scheme val="minor"/>
      </rPr>
      <t>2,S12,SM2,B1,Tx</t>
    </r>
  </si>
  <si>
    <r>
      <t>4a,16~20,C</t>
    </r>
    <r>
      <rPr>
        <sz val="11"/>
        <color theme="1"/>
        <rFont val="Calibri"/>
        <family val="2"/>
        <scheme val="minor"/>
      </rPr>
      <t>3,S12~13,MD48E,Rx40</t>
    </r>
  </si>
  <si>
    <r>
      <t>4a,16~20,C</t>
    </r>
    <r>
      <rPr>
        <sz val="11"/>
        <color theme="1"/>
        <rFont val="Calibri"/>
        <family val="2"/>
        <scheme val="minor"/>
      </rPr>
      <t>2,S12,SM2,A2,Rx</t>
    </r>
  </si>
  <si>
    <t>4a,16~20,C4,S12~13,MD48E,Tx44</t>
  </si>
  <si>
    <r>
      <t>4a,16~20,C</t>
    </r>
    <r>
      <rPr>
        <sz val="11"/>
        <color theme="1"/>
        <rFont val="Calibri"/>
        <family val="2"/>
        <scheme val="minor"/>
      </rPr>
      <t>2,S12,SM2,A2,Tx</t>
    </r>
  </si>
  <si>
    <t>4a,16~20,C4,S12~13,MD48E,Rx44</t>
  </si>
  <si>
    <r>
      <t>4a,16~20,C</t>
    </r>
    <r>
      <rPr>
        <sz val="11"/>
        <color theme="1"/>
        <rFont val="Calibri"/>
        <family val="2"/>
        <scheme val="minor"/>
      </rPr>
      <t>2,S12,SM2,B2,Rx</t>
    </r>
  </si>
  <si>
    <r>
      <t>4a,16~20,C</t>
    </r>
    <r>
      <rPr>
        <sz val="11"/>
        <color theme="1"/>
        <rFont val="Calibri"/>
        <family val="2"/>
        <scheme val="minor"/>
      </rPr>
      <t>3,S12~13,MD48E,Tx44</t>
    </r>
  </si>
  <si>
    <r>
      <t>4a,16~20,C</t>
    </r>
    <r>
      <rPr>
        <sz val="11"/>
        <color theme="1"/>
        <rFont val="Calibri"/>
        <family val="2"/>
        <scheme val="minor"/>
      </rPr>
      <t>2,S12,SM2,B2,Tx</t>
    </r>
  </si>
  <si>
    <r>
      <t>4a,16~20,C</t>
    </r>
    <r>
      <rPr>
        <sz val="11"/>
        <color theme="1"/>
        <rFont val="Calibri"/>
        <family val="2"/>
        <scheme val="minor"/>
      </rPr>
      <t>3,S12~13,MD48E,Rx44</t>
    </r>
  </si>
  <si>
    <r>
      <t>4a,16~20,C</t>
    </r>
    <r>
      <rPr>
        <sz val="11"/>
        <color theme="1"/>
        <rFont val="Calibri"/>
        <family val="2"/>
        <scheme val="minor"/>
      </rPr>
      <t>2,S13,SM2,A1,Rx</t>
    </r>
  </si>
  <si>
    <t>4a,16~20,C4,S12~13,MD48E,Tx18</t>
  </si>
  <si>
    <r>
      <t>4a,16~20,C</t>
    </r>
    <r>
      <rPr>
        <sz val="11"/>
        <color theme="1"/>
        <rFont val="Calibri"/>
        <family val="2"/>
        <scheme val="minor"/>
      </rPr>
      <t>2,S13,SM2,A1,Tx</t>
    </r>
  </si>
  <si>
    <t>4a,16~20,C4,S12~13,MD48E,Rx18</t>
  </si>
  <si>
    <r>
      <t>4a,16~20,C</t>
    </r>
    <r>
      <rPr>
        <sz val="11"/>
        <color theme="1"/>
        <rFont val="Calibri"/>
        <family val="2"/>
        <scheme val="minor"/>
      </rPr>
      <t>2,S13,SM2,B1,Rx</t>
    </r>
  </si>
  <si>
    <r>
      <t>4a,16~20,C</t>
    </r>
    <r>
      <rPr>
        <sz val="11"/>
        <color theme="1"/>
        <rFont val="Calibri"/>
        <family val="2"/>
        <scheme val="minor"/>
      </rPr>
      <t>3,S12~13,MD48E,Tx18</t>
    </r>
  </si>
  <si>
    <r>
      <t>4a,16~20,C</t>
    </r>
    <r>
      <rPr>
        <sz val="11"/>
        <color theme="1"/>
        <rFont val="Calibri"/>
        <family val="2"/>
        <scheme val="minor"/>
      </rPr>
      <t>2,S13,SM2,B1,Tx</t>
    </r>
  </si>
  <si>
    <r>
      <t>4a,16~20,C</t>
    </r>
    <r>
      <rPr>
        <sz val="11"/>
        <color theme="1"/>
        <rFont val="Calibri"/>
        <family val="2"/>
        <scheme val="minor"/>
      </rPr>
      <t>3,S12~13,MD48E,Rx18</t>
    </r>
  </si>
  <si>
    <r>
      <t>4a,16~20,C</t>
    </r>
    <r>
      <rPr>
        <sz val="11"/>
        <color theme="1"/>
        <rFont val="Calibri"/>
        <family val="2"/>
        <scheme val="minor"/>
      </rPr>
      <t>2,S13,SM2,A2,Rx</t>
    </r>
  </si>
  <si>
    <t>4a,16~20,C4,S12~13,MD48E,Tx54</t>
  </si>
  <si>
    <r>
      <t>4a,16~20,C</t>
    </r>
    <r>
      <rPr>
        <sz val="11"/>
        <color theme="1"/>
        <rFont val="Calibri"/>
        <family val="2"/>
        <scheme val="minor"/>
      </rPr>
      <t>2,S13,SM2,A2,Tx</t>
    </r>
  </si>
  <si>
    <t>4a,16~20,C4,S12~13,MD48E,Rx54</t>
  </si>
  <si>
    <r>
      <t>4a,16~20,C</t>
    </r>
    <r>
      <rPr>
        <sz val="11"/>
        <color theme="1"/>
        <rFont val="Calibri"/>
        <family val="2"/>
        <scheme val="minor"/>
      </rPr>
      <t>2,S13,SM2,B2,Rx</t>
    </r>
  </si>
  <si>
    <r>
      <t>4a,16~20,C</t>
    </r>
    <r>
      <rPr>
        <sz val="11"/>
        <color theme="1"/>
        <rFont val="Calibri"/>
        <family val="2"/>
        <scheme val="minor"/>
      </rPr>
      <t>3,S12~13,MD48E,Tx54</t>
    </r>
  </si>
  <si>
    <r>
      <t>4a,16~20,C</t>
    </r>
    <r>
      <rPr>
        <sz val="11"/>
        <color theme="1"/>
        <rFont val="Calibri"/>
        <family val="2"/>
        <scheme val="minor"/>
      </rPr>
      <t>2,S13,SM2,B2,Tx</t>
    </r>
  </si>
  <si>
    <r>
      <t>4a,16~20,C</t>
    </r>
    <r>
      <rPr>
        <sz val="11"/>
        <color theme="1"/>
        <rFont val="Calibri"/>
        <family val="2"/>
        <scheme val="minor"/>
      </rPr>
      <t>3,S12~13,MD48E,Rx54</t>
    </r>
  </si>
  <si>
    <t>4a,16~20,C4,S4,SM2,A1,Rx</t>
  </si>
  <si>
    <t>4a,16~20,C4,S12~13,MD48E,Tx52</t>
  </si>
  <si>
    <t>4a,16~20,C4,S4,SM2,A1,Tx</t>
  </si>
  <si>
    <t>4a,16~20,C4,S12~13,MD48E,Rx52</t>
  </si>
  <si>
    <t>4a,16~20,C4,S4,SM2,B1,Rx</t>
  </si>
  <si>
    <r>
      <t>4a,16~20,C</t>
    </r>
    <r>
      <rPr>
        <sz val="11"/>
        <color theme="1"/>
        <rFont val="Calibri"/>
        <family val="2"/>
        <scheme val="minor"/>
      </rPr>
      <t>3,S12~13,MD48E,Tx52</t>
    </r>
  </si>
  <si>
    <t>4a,16~20,C4,S4,SM2,B1,Tx</t>
  </si>
  <si>
    <r>
      <t>4a,16~20,C</t>
    </r>
    <r>
      <rPr>
        <sz val="11"/>
        <color theme="1"/>
        <rFont val="Calibri"/>
        <family val="2"/>
        <scheme val="minor"/>
      </rPr>
      <t>3,S12~13,MD48E,Rx52</t>
    </r>
  </si>
  <si>
    <t>4a,16~20,C4,S4,SM2,A2,Rx</t>
  </si>
  <si>
    <t>4a,16~20,C4,S12~13,MD48E,Tx36</t>
  </si>
  <si>
    <t>4a,16~20,C4,S4,SM2,A2,Tx</t>
  </si>
  <si>
    <t>4a,16~20,C4,S12~13,MD48E,Rx36</t>
  </si>
  <si>
    <t>4a,16~20,C4,S4,SM2,B2,Rx</t>
  </si>
  <si>
    <r>
      <t>4a,16~20,C</t>
    </r>
    <r>
      <rPr>
        <sz val="11"/>
        <color theme="1"/>
        <rFont val="Calibri"/>
        <family val="2"/>
        <scheme val="minor"/>
      </rPr>
      <t>3,S12~13,MD48E,Tx36</t>
    </r>
  </si>
  <si>
    <t>4a,16~20,C4,S4,SM2,B2,Tx</t>
  </si>
  <si>
    <r>
      <t>4a,16~20,C</t>
    </r>
    <r>
      <rPr>
        <sz val="11"/>
        <color theme="1"/>
        <rFont val="Calibri"/>
        <family val="2"/>
        <scheme val="minor"/>
      </rPr>
      <t>3,S12~13,MD48E,Rx36</t>
    </r>
  </si>
  <si>
    <t>4a,16~20,C3,S4,SM2,A1,Rx</t>
  </si>
  <si>
    <t>4a,16~20,C4,S12~13,MD48E,Tx10</t>
  </si>
  <si>
    <t>4a,16~20,C3,S4,SM2,A1,Tx</t>
  </si>
  <si>
    <t>4a,16~20,C4,S12~13,MD48E,Rx10</t>
  </si>
  <si>
    <t>4a,16~20,C3,S4,SM2,B1,Rx</t>
  </si>
  <si>
    <r>
      <t>4a,16~20,C</t>
    </r>
    <r>
      <rPr>
        <sz val="11"/>
        <color theme="1"/>
        <rFont val="Calibri"/>
        <family val="2"/>
        <scheme val="minor"/>
      </rPr>
      <t>3,S12~13,MD48E,Tx10</t>
    </r>
  </si>
  <si>
    <t>4a,16~20,C3,S4,SM2,B1,Tx</t>
  </si>
  <si>
    <r>
      <t>4a,16~20,C</t>
    </r>
    <r>
      <rPr>
        <sz val="11"/>
        <color theme="1"/>
        <rFont val="Calibri"/>
        <family val="2"/>
        <scheme val="minor"/>
      </rPr>
      <t>3,S12~13,MD48E,Rx10</t>
    </r>
  </si>
  <si>
    <t>4a,16~20,C3,S4,SM2,A2,Rx</t>
  </si>
  <si>
    <t>4a,16~20,C4,S12~13,MD48E,Tx70</t>
  </si>
  <si>
    <t>4a,16~20,C3,S4,SM2,A2,Tx</t>
  </si>
  <si>
    <t>4a,16~20,C4,S12~13,MD48E,Rx70</t>
  </si>
  <si>
    <t>4a,16~20,C3,S4,SM2,B2,Rx</t>
  </si>
  <si>
    <r>
      <t>4a,16~20,C</t>
    </r>
    <r>
      <rPr>
        <sz val="11"/>
        <color theme="1"/>
        <rFont val="Calibri"/>
        <family val="2"/>
        <scheme val="minor"/>
      </rPr>
      <t>3,S12~13,MD48E,Tx70</t>
    </r>
  </si>
  <si>
    <t>4a,16~20,C3,S4,SM2,B2,Tx</t>
  </si>
  <si>
    <r>
      <t>4a,16~20,C</t>
    </r>
    <r>
      <rPr>
        <sz val="11"/>
        <color theme="1"/>
        <rFont val="Calibri"/>
        <family val="2"/>
        <scheme val="minor"/>
      </rPr>
      <t>3,S12~13,MD48E,Rx70</t>
    </r>
  </si>
  <si>
    <t>4b,16~20,C3,S4~5,TPAX,Line,Rx7</t>
  </si>
  <si>
    <t>4a,16~20,C4,S12~13,MD48E,Tx22</t>
  </si>
  <si>
    <t>4b,16~20,C3,S4~5,TPAX,Line,Tx7</t>
  </si>
  <si>
    <t>4a,16~20,C4,S12~13,MD48E,Rx22</t>
  </si>
  <si>
    <t>4b,16~20,C3,S4~5,TPAX,Line,Rx8</t>
  </si>
  <si>
    <t>4a,16~20,C4,S12~13,MD48E,Tx88</t>
  </si>
  <si>
    <t>4b,16~20,C3,S4~5,TPAX,Line,Tx8</t>
  </si>
  <si>
    <t>4a,16~20,C4,S12~13,MD48E,Rx88</t>
  </si>
  <si>
    <t>4b,16~20,C3,S4~5,TPAX,Line,Rx9</t>
  </si>
  <si>
    <t>4a,16~20,C4,S12~13,MD48E,Tx62</t>
  </si>
  <si>
    <t>4b,16~20,C3,S4~5,TPAX,Line,Tx9</t>
  </si>
  <si>
    <t>4a,16~20,C4,S12~13,MD48E,Rx62</t>
  </si>
  <si>
    <t>4b,16~20,C3,S4~5,TPAX,Line,Rx10</t>
  </si>
  <si>
    <t>4a,16~20,C4,S12~13,MD48E,Tx42</t>
  </si>
  <si>
    <t>4b,16~20,C3,S4~5,TPAX,Line,Tx10</t>
  </si>
  <si>
    <t>4a,16~20,C4,S12~13,MD48E,Rx42</t>
  </si>
  <si>
    <t>4b,16~20,C3,S8~9,MP2X,Line1,Rx</t>
  </si>
  <si>
    <t>4a,16~20,C4,S12~13,MD48E,Tx78</t>
  </si>
  <si>
    <t>4b,16~20,C3,S8~9,MP2X,Line1,Tx</t>
  </si>
  <si>
    <t>4a,16~20,C4,S12~13,MD48E,Rx78</t>
  </si>
  <si>
    <t>4a,16~20,C4,S12~13,MD48E,COM,Tx</t>
  </si>
  <si>
    <r>
      <t>4a,16~20,C</t>
    </r>
    <r>
      <rPr>
        <sz val="11"/>
        <color theme="1"/>
        <rFont val="Calibri"/>
        <family val="2"/>
        <scheme val="minor"/>
      </rPr>
      <t>4,S10~11,WS9,S-in</t>
    </r>
  </si>
  <si>
    <r>
      <t>4a,16~20,C</t>
    </r>
    <r>
      <rPr>
        <sz val="11"/>
        <color theme="1"/>
        <rFont val="Calibri"/>
        <family val="2"/>
        <scheme val="minor"/>
      </rPr>
      <t>3,S12~13,MD48E,COM,Rx</t>
    </r>
  </si>
  <si>
    <t>4b,16~20,C1,S11~12,WS9,S-out</t>
  </si>
  <si>
    <t>4a,16~20,C4,S12~13,MD48E,COM,Rx</t>
  </si>
  <si>
    <r>
      <t>4a,16~20,C</t>
    </r>
    <r>
      <rPr>
        <sz val="11"/>
        <color theme="1"/>
        <rFont val="Calibri"/>
        <family val="2"/>
        <scheme val="minor"/>
      </rPr>
      <t>4,S10~11,WS9,S-out</t>
    </r>
  </si>
  <si>
    <r>
      <t>4a,16~20,C</t>
    </r>
    <r>
      <rPr>
        <sz val="11"/>
        <color theme="1"/>
        <rFont val="Calibri"/>
        <family val="2"/>
        <scheme val="minor"/>
      </rPr>
      <t>3,S12~13,MD48E,COM,Tx</t>
    </r>
  </si>
  <si>
    <t>4b,16~20,C1,S11~12,WS9,S-in</t>
  </si>
  <si>
    <r>
      <t>4a,16~20,C</t>
    </r>
    <r>
      <rPr>
        <sz val="11"/>
        <color theme="1"/>
        <rFont val="Calibri"/>
        <family val="2"/>
        <scheme val="minor"/>
      </rPr>
      <t>4,S10~11,WS9,in1</t>
    </r>
  </si>
  <si>
    <t>4a,16~20,C1,S11~12,WS9,out1</t>
  </si>
  <si>
    <r>
      <t>4a,16~20,C</t>
    </r>
    <r>
      <rPr>
        <sz val="11"/>
        <color theme="1"/>
        <rFont val="Calibri"/>
        <family val="2"/>
        <scheme val="minor"/>
      </rPr>
      <t>4,S10~11,WS9,out1</t>
    </r>
  </si>
  <si>
    <t>4a,16~20,C1,S11~12,WS9,in1</t>
  </si>
  <si>
    <r>
      <t>4a,16~20,C</t>
    </r>
    <r>
      <rPr>
        <sz val="11"/>
        <color theme="1"/>
        <rFont val="Calibri"/>
        <family val="2"/>
        <scheme val="minor"/>
      </rPr>
      <t>4,S10~11,WS9,in2</t>
    </r>
  </si>
  <si>
    <t>4a,16~20,C2,S8~9,WS9,out4</t>
  </si>
  <si>
    <r>
      <t>4a,16~20,C</t>
    </r>
    <r>
      <rPr>
        <sz val="11"/>
        <color theme="1"/>
        <rFont val="Calibri"/>
        <family val="2"/>
        <scheme val="minor"/>
      </rPr>
      <t>4,S10~11,WS9,out2</t>
    </r>
  </si>
  <si>
    <t>4a,16~20,C2,S8~9,WS9,in4</t>
  </si>
  <si>
    <r>
      <t>4a,16~20,C</t>
    </r>
    <r>
      <rPr>
        <sz val="11"/>
        <color theme="1"/>
        <rFont val="Calibri"/>
        <family val="2"/>
        <scheme val="minor"/>
      </rPr>
      <t>4,S10~11,WS9,in3</t>
    </r>
    <r>
      <rPr>
        <sz val="11"/>
        <color theme="1"/>
        <rFont val="Calibri"/>
        <family val="2"/>
        <charset val="178"/>
        <scheme val="minor"/>
      </rPr>
      <t/>
    </r>
  </si>
  <si>
    <t>4a,16~20,C3,S8~9,WS9,out4</t>
  </si>
  <si>
    <r>
      <t>4a,16~20,C</t>
    </r>
    <r>
      <rPr>
        <sz val="11"/>
        <color theme="1"/>
        <rFont val="Calibri"/>
        <family val="2"/>
        <scheme val="minor"/>
      </rPr>
      <t>4,S10~11,WS9,out3</t>
    </r>
    <r>
      <rPr>
        <sz val="11"/>
        <color theme="1"/>
        <rFont val="Calibri"/>
        <family val="2"/>
        <charset val="178"/>
        <scheme val="minor"/>
      </rPr>
      <t/>
    </r>
  </si>
  <si>
    <t>4a,16~20,C3,S8~9,WS9,in4</t>
  </si>
  <si>
    <r>
      <t>4a,16~20,C</t>
    </r>
    <r>
      <rPr>
        <sz val="11"/>
        <color theme="1"/>
        <rFont val="Calibri"/>
        <family val="2"/>
        <scheme val="minor"/>
      </rPr>
      <t>4,S10~11,WS9,in4</t>
    </r>
    <r>
      <rPr>
        <sz val="11"/>
        <color theme="1"/>
        <rFont val="Calibri"/>
        <family val="2"/>
        <charset val="178"/>
        <scheme val="minor"/>
      </rPr>
      <t/>
    </r>
  </si>
  <si>
    <t>4a,16~20,C4,S8~9,WS9,out4</t>
  </si>
  <si>
    <r>
      <t>4a,16~20,C</t>
    </r>
    <r>
      <rPr>
        <sz val="11"/>
        <color theme="1"/>
        <rFont val="Calibri"/>
        <family val="2"/>
        <scheme val="minor"/>
      </rPr>
      <t>4,S10~11,WS9,out4</t>
    </r>
    <r>
      <rPr>
        <sz val="11"/>
        <color theme="1"/>
        <rFont val="Calibri"/>
        <family val="2"/>
        <charset val="178"/>
        <scheme val="minor"/>
      </rPr>
      <t/>
    </r>
  </si>
  <si>
    <t>4a,16~20,C4,S8~9,WS9,in4</t>
  </si>
  <si>
    <r>
      <t>4a,16~20,C</t>
    </r>
    <r>
      <rPr>
        <sz val="11"/>
        <color theme="1"/>
        <rFont val="Calibri"/>
        <family val="2"/>
        <scheme val="minor"/>
      </rPr>
      <t>4,S10~11,WS9,in5</t>
    </r>
    <r>
      <rPr>
        <sz val="11"/>
        <color theme="1"/>
        <rFont val="Calibri"/>
        <family val="2"/>
        <charset val="178"/>
        <scheme val="minor"/>
      </rPr>
      <t/>
    </r>
  </si>
  <si>
    <t>4b,16~20,C1,S9~10,WS9,out5</t>
  </si>
  <si>
    <r>
      <t>4a,16~20,C</t>
    </r>
    <r>
      <rPr>
        <sz val="11"/>
        <color theme="1"/>
        <rFont val="Calibri"/>
        <family val="2"/>
        <scheme val="minor"/>
      </rPr>
      <t>4,S10~11,WS9,out5</t>
    </r>
    <r>
      <rPr>
        <sz val="11"/>
        <color theme="1"/>
        <rFont val="Calibri"/>
        <family val="2"/>
        <charset val="178"/>
        <scheme val="minor"/>
      </rPr>
      <t/>
    </r>
  </si>
  <si>
    <t>4b,16~20,C1,S9~10,WS9,in5</t>
  </si>
  <si>
    <t>4b,16~20,C1,S11~12,WS9,in1</t>
  </si>
  <si>
    <t>4a,16~20,C1,S11~12,WS9,out2</t>
  </si>
  <si>
    <t>4b,16~20,C1,S11~12,WS9,out1</t>
  </si>
  <si>
    <t>4a,16~20,C1,S11~12,WS9,in2</t>
  </si>
  <si>
    <t>4b,16~20,C1,S11~12,WS9,in2</t>
  </si>
  <si>
    <t>4a,16~20,C2,S8~9,WS9,out5</t>
  </si>
  <si>
    <t>4b,16~20,C1,S11~12,WS9,out2</t>
  </si>
  <si>
    <t>4a,16~20,C2,S8~9,WS9,in5</t>
  </si>
  <si>
    <t>4b,16~20,C1,S11~12,WS9,in3</t>
  </si>
  <si>
    <t>4a,16~20,C3,S8~9,WS9,out5</t>
  </si>
  <si>
    <t>4b,16~20,C1,S11~12,WS9,out3</t>
  </si>
  <si>
    <t>4a,16~20,C3,S8~9,WS9,in5</t>
  </si>
  <si>
    <t>4b,16~20,C1,S11~12,WS9,in4</t>
  </si>
  <si>
    <t>4a,16~20,C4,S8~9,WS9,out5</t>
  </si>
  <si>
    <t>4b,16~20,C1,S11~12,WS9,out4</t>
  </si>
  <si>
    <t>4a,16~20,C4,S8~9,WS9,in5</t>
  </si>
  <si>
    <t>4b,16~20,C1,S11~12,WS9,in5</t>
  </si>
  <si>
    <t>4b,16~20,C1,S9~10,WS9,out6</t>
  </si>
  <si>
    <t>4b,16~20,C1,S11~12,WS9,out5</t>
  </si>
  <si>
    <t>4b,16~20,C1,S9~10,WS9,in6</t>
  </si>
  <si>
    <t>4a,16~20,C1,S11~12,WS9,in3</t>
  </si>
  <si>
    <t>4b,16~20,C1,S9~10,WS9,out2</t>
  </si>
  <si>
    <t>4a,16~20,C1,S11~12,WS9,out3</t>
  </si>
  <si>
    <t>4b,16~20,C1,S9~10,WS9,in2</t>
  </si>
  <si>
    <t>4a,16~20,C1,S11~12,WS9,in4</t>
  </si>
  <si>
    <t>4a,16~20,C4,S8~9,WS9,out2</t>
  </si>
  <si>
    <t>4a,16~20,C1,S11~12,WS9,out4</t>
  </si>
  <si>
    <t>4a,16~20,C4,S8~9,WS9,in2</t>
  </si>
  <si>
    <t>4a,16~20,C1,S11~12,WS9,in5</t>
  </si>
  <si>
    <t>4a,16~20,C3,S8~9,WS9,out2</t>
  </si>
  <si>
    <t>4a,16~20,C1,S11~12,WS9,out5</t>
  </si>
  <si>
    <t>4a,16~20,C3,S8~9,WS9,in2</t>
  </si>
  <si>
    <t>4a,16~20,C1,S11~12,WS9,in6</t>
  </si>
  <si>
    <t>4a,16~20,C2,S8~9,WS9,out1</t>
  </si>
  <si>
    <t>4a,16~20,C1,S11~12,WS9,out6</t>
  </si>
  <si>
    <t>4a,16~20,C2,S8~9,WS9,in1</t>
  </si>
  <si>
    <t>4a,16~20,C2,S8~9,WS9,in2</t>
  </si>
  <si>
    <t>4a,16~20,C4,S8~9,WS9,out3</t>
  </si>
  <si>
    <t>4a,16~20,C2,S8~9,WS9,out2</t>
  </si>
  <si>
    <t>4a,16~20,C4,S8~9,WS9,in3</t>
  </si>
  <si>
    <t>4a,16~20,C2,S8~9,WS9,in3</t>
  </si>
  <si>
    <t>4b,16~20,C1,S9~10,WS9,out3</t>
  </si>
  <si>
    <t>4a,16~20,C2,S8~9,WS9,out3</t>
  </si>
  <si>
    <t>4b,16~20,C1,S9~10,WS9,in3</t>
  </si>
  <si>
    <t>4a,16~20,C2,S8~9,WS9,in6</t>
  </si>
  <si>
    <t>4a,16~20,C3,S8~9,WS9,out1</t>
  </si>
  <si>
    <t>4a,16~20,C2,S8~9,WS9,out6</t>
  </si>
  <si>
    <t>4a,16~20,C3,S8~9,WS9,in1</t>
  </si>
  <si>
    <t>4a,16~20,C3,S8~9,WS9,in3</t>
  </si>
  <si>
    <t>4b,16~20,C1,S9~10,WS9,out4</t>
  </si>
  <si>
    <t>4a,16~20,C3,S8~9,WS9,out3</t>
  </si>
  <si>
    <t>4b,16~20,C1,S9~10,WS9,in4</t>
  </si>
  <si>
    <t>4a,16~20,C3,S8~9,WS9,in6</t>
  </si>
  <si>
    <t>4a,16~20,C4,S8~9,WS9,out1</t>
  </si>
  <si>
    <t>4a,16~20,C3,S8~9,WS9,out6</t>
  </si>
  <si>
    <t>4a,16~20,C4,S8~9,WS9,in1</t>
  </si>
  <si>
    <t>4a,16~20,C4,S8~9,WS9,in6</t>
  </si>
  <si>
    <t>4b,16~20,C1,S9~10,WS9,out1</t>
  </si>
  <si>
    <t>4a,16~20,C4,S8~9,WS9,out6</t>
  </si>
  <si>
    <t>4b,16~20,C1,S9~10,WS9,in1</t>
  </si>
  <si>
    <t>4a,16~20,C1,S11~12,WS9,S-out</t>
  </si>
  <si>
    <t>4a,16~20,C1,S6,OA,S-in</t>
  </si>
  <si>
    <t>4a,16~20,C2,S8~9,WS9,S-out</t>
  </si>
  <si>
    <t>4a,16~20,C2,S6,OA,S-in</t>
  </si>
  <si>
    <t>4a,16~20,C3,S8~9,WS9,S-out</t>
  </si>
  <si>
    <t>4a,16~20,C3,S6,OA,S-in</t>
  </si>
  <si>
    <t>4a,16~20,C4,S8~9,WS9,S-out</t>
  </si>
  <si>
    <t>4a,16~20,C4,S6,OA,S-in</t>
  </si>
  <si>
    <t>4b,16~20,C1,S9~10,WS9,S-out</t>
  </si>
  <si>
    <t>4b,16~20,C1,S6,OA,S-in</t>
  </si>
  <si>
    <t>4a,16~20,C1,S11~12,WS9,S-in</t>
  </si>
  <si>
    <t>4a,16~20,C1,S7,OA,S-out</t>
  </si>
  <si>
    <t>4a,16~20,C3,S8~9,WS9,S-in</t>
  </si>
  <si>
    <t>4a,16~20,C3,S7,OA,S-out</t>
  </si>
  <si>
    <t>4a,16~20,C4,S8~9,WS9,S-in</t>
  </si>
  <si>
    <t>4a,16~20,C4,S7,OA,S-out</t>
  </si>
  <si>
    <t>4b,16~20,C1,S9~10,WS9,S-in</t>
  </si>
  <si>
    <t>4b,16~20,C1,S7,OA,S-out</t>
  </si>
  <si>
    <t>4a,16~20,C2,S8~9,WS9,S-in</t>
  </si>
  <si>
    <t>4a,16~20,C2,S4,DCM,DCM-out</t>
  </si>
  <si>
    <t>WSS to DCM</t>
  </si>
  <si>
    <t>4a,16~20,C2,S7,OA,S-out</t>
  </si>
  <si>
    <t>4a,16~20,C2,S4,DCM,DCM-in</t>
  </si>
  <si>
    <t>DCM to OA</t>
  </si>
  <si>
    <t>4a,16~20,C1,S6,OA,S-out</t>
  </si>
  <si>
    <t>4a,16~20,C1,S5,FIM,SIG-I</t>
  </si>
  <si>
    <t>4a,16~20,C2,S6,OA,S-out</t>
  </si>
  <si>
    <t>4a,16~20,C2,S5,FIM,SIG-I</t>
  </si>
  <si>
    <t>4a,16~20,C3,S6,OA,S-out</t>
  </si>
  <si>
    <t>4a,16~20,C3,S5,FIM,SIG-I</t>
  </si>
  <si>
    <t>4a,16~20,C4,S6,OA,S-out</t>
  </si>
  <si>
    <t>4a,16~20,C4,S5,FIM,SIG-I</t>
  </si>
  <si>
    <t>4b,16~20,C1,S6,OA,S-out</t>
  </si>
  <si>
    <t>4b,16~20,C1,S5,FIM,SIG-I</t>
  </si>
  <si>
    <t>4a,16~20,C1,S7,OA,S-in</t>
  </si>
  <si>
    <t>4a,16~20,C1,S5,FIM,SIG-O</t>
  </si>
  <si>
    <t>4a,16~20,C2,S7,OA,S-in</t>
  </si>
  <si>
    <t>4a,16~20,C2,S5,FIM,SIG-O</t>
  </si>
  <si>
    <t>4a,16~20,C3,S7,OA,S-in</t>
  </si>
  <si>
    <t>4a,16~20,C3,S5,FIM,SIG-O</t>
  </si>
  <si>
    <t>4a,16~20,C4,S7,OA,S-in</t>
  </si>
  <si>
    <t>4a,16~20,C4,S5,FIM,SIG-O</t>
  </si>
  <si>
    <t>4b,16~20,C1,S7,OA,S-in</t>
  </si>
  <si>
    <t>4b,16~20,C1,S5,FIM,SIG-O</t>
  </si>
  <si>
    <t>4a,16~20,C3,S11,OAR,S-out</t>
  </si>
  <si>
    <t>4a,16~20,C3,S5,FIM,Line-I</t>
  </si>
  <si>
    <t>4a,16~20,C1,S8,OCM,1</t>
  </si>
  <si>
    <t>4a,16~20,C1,S7,OA,MON</t>
  </si>
  <si>
    <t>4a,16~20,C1,S8,OCM,2</t>
  </si>
  <si>
    <t>4a,16~20,C2,S6,OA,MON</t>
  </si>
  <si>
    <t>4a,16~20,C1,S8,OCM,3</t>
  </si>
  <si>
    <t>4a,16~20,C2,S7,OA,MON</t>
  </si>
  <si>
    <t>4a,16~20,C1,S8,OCM,4</t>
  </si>
  <si>
    <t>4a,16~20,C3,S6,OA,MON</t>
  </si>
  <si>
    <t>4b,16~20,C1,S4,OCM,1</t>
  </si>
  <si>
    <t>4a,16~20,C3,S7,OA,MON</t>
  </si>
  <si>
    <t>4b,16~20,C1,S4,OCM,2</t>
  </si>
  <si>
    <t>4a,16~20,C4,S6,OA,MON</t>
  </si>
  <si>
    <t>4b,16~20,C1,S4,OCM,3</t>
  </si>
  <si>
    <t>4a,16~20,C4,S7,OA,MON</t>
  </si>
  <si>
    <t>4b,16~20,C1,S4,OCM,4</t>
  </si>
  <si>
    <t>4b,16~20,C1,S7,OA,MON</t>
  </si>
  <si>
    <t>4a,16~20,C1,S4,OS5,D1,Tx</t>
  </si>
  <si>
    <t>4a,16~20,C1,S5,FIM,OSC-I</t>
  </si>
  <si>
    <t>4a,16~20,C1,S4,OS5,D1,Rx</t>
  </si>
  <si>
    <t>4a,16~20,C1,S5,FIM,OSC-O</t>
  </si>
  <si>
    <t>4a,16~20,C1,S4,OS5,D2,Tx</t>
  </si>
  <si>
    <t>4a,16~20,C2,S5,FIM,OSC-I</t>
  </si>
  <si>
    <t>4a,16~20,C1,S4,OS5,D2,Rx</t>
  </si>
  <si>
    <t>4a,16~20,C2,S5,FIM,OSC-O</t>
  </si>
  <si>
    <t>4a,16~20,C1,S4,OS5,D3,Tx</t>
  </si>
  <si>
    <t>4a,16~20,C3,S5,FIM,OSC-I</t>
  </si>
  <si>
    <t>4a,16~20,C1,S4,OS5,D3,Rx</t>
  </si>
  <si>
    <t>4a,16~20,C3,S5,FIM,OSC-O</t>
  </si>
  <si>
    <t>4a,16~20,C1,S4,OS5,D4,Tx</t>
  </si>
  <si>
    <t>4a,16~20,C4,S5,FIM,OSC-I</t>
  </si>
  <si>
    <t>4a,16~20,C1,S4,OS5,D4,Rx</t>
  </si>
  <si>
    <t>4a,16~20,C4,S5,FIM,OSC-O</t>
  </si>
  <si>
    <t>4a,16~20,C1,S4,OS5,D5,Tx</t>
  </si>
  <si>
    <t>4b,16~20,C1,S5,FIM,OSC-I</t>
  </si>
  <si>
    <t>4a,16~20,C1,S4,OS5,D5,Rx</t>
  </si>
  <si>
    <t>4b,16~20,C1,S5,FIM,OSC-O</t>
  </si>
  <si>
    <t>4a,16~20,C1,S5,FIM,Line-I</t>
  </si>
  <si>
    <t>Line to Payambar Azam,Rx</t>
  </si>
  <si>
    <t>4a,16~20,C1,S5,FIM,LINE-O</t>
  </si>
  <si>
    <t>Line to Payambar Azam,Tx</t>
  </si>
  <si>
    <t>4a,16~20,C2,S5,FIM,Line-I</t>
  </si>
  <si>
    <t>Line to Rigan,Rx</t>
  </si>
  <si>
    <t>4a,16~20,C2,S5,FIM,LINE-O</t>
  </si>
  <si>
    <t>Line to Rigan,Tx</t>
  </si>
  <si>
    <t>4a,16~20,C3,S11,OAR,S-in</t>
  </si>
  <si>
    <t>Line to Shadravan Hosseini,Rx</t>
  </si>
  <si>
    <t>4a,16~20,C3,S5,FIM,LINE-O</t>
  </si>
  <si>
    <t>Line to Shadravan Hosseini,Tx</t>
  </si>
  <si>
    <t>4a,16~20,C4,S5,FIM,Line-I</t>
  </si>
  <si>
    <t>4a,16~20,C4,S5,FIM,LINE-O</t>
  </si>
  <si>
    <t>4b,16~20,C1,S5,FIM,Line-I</t>
  </si>
  <si>
    <t>Line to Baravat,Rx</t>
  </si>
  <si>
    <t>4b,16~20,C1,S5,FIM,LINE-O</t>
  </si>
  <si>
    <t>Line to Baravat,Tx</t>
  </si>
  <si>
    <t>Board Port Mapping
(فهرج)</t>
  </si>
  <si>
    <t>2b,1~5,C3,S4~5,MP2X+,Tx1</t>
  </si>
  <si>
    <t>2b,1~5,C3,S4~5,MP2X+,Rx1</t>
  </si>
  <si>
    <t>2b,1~5,C3,S4~5,MP2X+,Tx2</t>
  </si>
  <si>
    <t>2b,1~5,C3,S4~5,MP2X+,Rx2</t>
  </si>
  <si>
    <t>2b,1~5,C3,S4~5,MP2X+,Tx3</t>
  </si>
  <si>
    <t>2b,1~5,C3,S4~5,MP2X+,Rx3</t>
  </si>
  <si>
    <t>2b,1~5,C3,S4~5,MP2X+,Tx4</t>
  </si>
  <si>
    <t>2b,1~5,C3,S4~5,MP2X+,Rx4</t>
  </si>
  <si>
    <t>2b,1~5,C3,S4~5,MP2X+,Tx5</t>
  </si>
  <si>
    <t>2b,1~5,C3,S4~5,MP2X+,Rx5</t>
  </si>
  <si>
    <t>2b,1~5,C3,S4~5,MP2X+,Tx6</t>
  </si>
  <si>
    <t>2b,1~5,C3,S4~5,MP2X+,Rx6</t>
  </si>
  <si>
    <t>2b,1~5,C3,S4~5,MP2X+,Tx7</t>
  </si>
  <si>
    <t>2b,1~5,C3,S4~5,MP2X+,Rx7</t>
  </si>
  <si>
    <t>2b,1~5,C3,S4~5,MP2X+,Tx8</t>
  </si>
  <si>
    <t>2b,1~5,C3,S4~5,MP2X+,Rx8</t>
  </si>
  <si>
    <t>2b,1~5,C3,S4~5,MP2X+,Tx9</t>
  </si>
  <si>
    <t>2b,1~5,C3,S4~5,MP2X+,Rx9</t>
  </si>
  <si>
    <t>Client to Rigan,STM-64,Rx</t>
  </si>
  <si>
    <t>2b,1~5,C3,S6~7,TPAX,Cli2,Tx</t>
  </si>
  <si>
    <t>To
Rigan</t>
  </si>
  <si>
    <t>Client to Rigan,STM-64,Tx</t>
  </si>
  <si>
    <t>2b,1~5,C3,S6~7,TPAX,Cli2,Rx</t>
  </si>
  <si>
    <t>2b,1~5,C3,S6~7,TPAX,Cli1,Tx</t>
  </si>
  <si>
    <t>2b,1~5,C3,S6~7,TPAX,Cli1,Rx</t>
  </si>
  <si>
    <t>2b,1~5,C3,S6~7,TPAX,Cli4,Tx</t>
  </si>
  <si>
    <t>2b,1~5,C3,S6~7,TPAX,Cli4,Rx</t>
  </si>
  <si>
    <t>2b,1~5,C3,S6~7,TPAX,Cli5,Tx</t>
  </si>
  <si>
    <t>2b,1~5,C3,S6~7,TPAX,Cli5,Rx</t>
  </si>
  <si>
    <t>2b,1~5,C3,S4~5,MP2X+,Tx15</t>
  </si>
  <si>
    <t>2b,1~5,C3,S6~7,TPAX,Cli3,Rx</t>
  </si>
  <si>
    <t>2b,1~5,C3,S6~7,TPAX,Cli3,Tx</t>
  </si>
  <si>
    <t>2b,1~5,C3,S4~5,MP2X+,Rx15</t>
  </si>
  <si>
    <t>2b,1~5,C3,S6~7,TPAX,Line1,Tx</t>
  </si>
  <si>
    <t>2b,1~5,C1,S10,SM2,COM1,Rx</t>
  </si>
  <si>
    <t>2b,1~5,C1,S10,SM2,COM1,Tx</t>
  </si>
  <si>
    <t>2b,1~5,C3,S6~7,TPAX,Line1,Rx</t>
  </si>
  <si>
    <t>2b,1~5,C3,S6~7,TPAX,Line2,Tx</t>
  </si>
  <si>
    <t>2b,1~5,C1,S10,SM2,COM2,Rx</t>
  </si>
  <si>
    <t>2b,1~5,C1,S10,SM2,COM2,Tx</t>
  </si>
  <si>
    <t>2b,1~5,C3,S6~7,TPAX,Line2,Rx</t>
  </si>
  <si>
    <t>2b,1~5,C3,S6~7,TPAX,Line3,Tx</t>
  </si>
  <si>
    <t>2b,1~5,C1,S11,SM2,COM1,Rx</t>
  </si>
  <si>
    <t>2b,1~5,C1,S11,SM2,COM1,Tx</t>
  </si>
  <si>
    <t>2b,1~5,C3,S6~7,TPAX,Line3,Rx</t>
  </si>
  <si>
    <t>2b,1~5,C3,S6~7,TPAX,Line4,Tx</t>
  </si>
  <si>
    <t>2b,1~5,C1,S11,SM2,COM2,Rx</t>
  </si>
  <si>
    <t>2b,1~5,C1,S11,SM2,COM2,Tx</t>
  </si>
  <si>
    <t>2b,1~5,C3,S6~7,TPAX,Line4,Rx</t>
  </si>
  <si>
    <t>2b,1~5,C3,S6~7,TPAX,Line5,Tx</t>
  </si>
  <si>
    <t>2b,1~5,C1,S12,SM2,COM1,Rx</t>
  </si>
  <si>
    <t>2b,1~5,C1,S12,SM2,COM1,Tx</t>
  </si>
  <si>
    <t>2b,1~5,C3,S6~7,TPAX,Line5,Rx</t>
  </si>
  <si>
    <t>2b,1~5,C1,S10,SM2,A1,Tx</t>
  </si>
  <si>
    <t>2b,1~5,C2,S8~9,MD48E,Rx30</t>
  </si>
  <si>
    <t>2b,1~5,C2,S8~9,MD48E,Tx30</t>
  </si>
  <si>
    <t>2b,1~5,C1,S10,SM2,A1,Rx</t>
  </si>
  <si>
    <t>2b,1~5,C1,S10,SM2,A2,Tx</t>
  </si>
  <si>
    <t>2b,1~5,C2,S8~9,MD48E,Rx12</t>
  </si>
  <si>
    <t>2b,1~5,C2,S8~9,MD48E,Tx12</t>
  </si>
  <si>
    <t>2b,1~5,C1,S10,SM2,A2,Rx</t>
  </si>
  <si>
    <t>2b,1~5,C1,S10,SM2,B1,Tx</t>
  </si>
  <si>
    <t>2b,1~5,C2,S10~11,MD48E,Rx30</t>
  </si>
  <si>
    <t>Rack Address: 2b,1~5</t>
  </si>
  <si>
    <t>2b,1~5,C2,S10~11,MD48E,Tx30</t>
  </si>
  <si>
    <t>2b,1~5,C1,S10,SM2,B1,Rx</t>
  </si>
  <si>
    <t>2b,1~5,C1,S10,SM2,B2,Tx</t>
  </si>
  <si>
    <t>2b,1~5,C2,S10~11,MD48E,Rx12</t>
  </si>
  <si>
    <t>2b,1~5,C2,S10~11,MD48E,Tx12</t>
  </si>
  <si>
    <t>2b,1~5,C1,S10,SM2,B2,Rx</t>
  </si>
  <si>
    <t>2b,1~5,C1,S11,SM2,A1,Tx</t>
  </si>
  <si>
    <t>2b,1~5,C2,S8~9,MD48E,Rx82</t>
  </si>
  <si>
    <t>2b,1~5,C2,S8~9,MD48E,Tx82</t>
  </si>
  <si>
    <t>2b,1~5,C1,S11,SM2,A1,Rx</t>
  </si>
  <si>
    <t>2b,1~5,C1,S11,SM2,A2,Tx</t>
  </si>
  <si>
    <t>2b,1~5,C2,S8~9,MD48E,Rx28</t>
  </si>
  <si>
    <t>2b,1~5,C2,S8~9,MD48E,Tx28</t>
  </si>
  <si>
    <t>2b,1~5,C1,S11,SM2,A2,Rx</t>
  </si>
  <si>
    <t>2b,1~5,C1,S11,SM2,B1,Tx</t>
  </si>
  <si>
    <t>2b,1~5,C2,S10~11,MD48E,Rx82</t>
  </si>
  <si>
    <t>2b,1~5,C2,S10~11,MD48E,Tx82</t>
  </si>
  <si>
    <t>2b,1~5,C1,S11,SM2,B1,Rx</t>
  </si>
  <si>
    <t>2b,1~5,C1,S11,SM2,B2,Tx</t>
  </si>
  <si>
    <t>2b,1~5,C2,S10~11,MD48E,Rx28</t>
  </si>
  <si>
    <t>2b,1~5,C2,S10~11,MD48E,Tx28</t>
  </si>
  <si>
    <t>2b,1~5,C1,S11,SM2,B2,Rx</t>
  </si>
  <si>
    <t>2b,1~5,C1,S12,SM2,A1,Tx</t>
  </si>
  <si>
    <t>2b,1~5,C2,S8~9,MD48E,Rx8</t>
  </si>
  <si>
    <t>2b,1~5,C2,S8~9,MD48E,Tx8</t>
  </si>
  <si>
    <t>2b,1~5,C1,S12,SM2,A1,Rx</t>
  </si>
  <si>
    <t>2b,1~5,C1,S12,SM2,B1,Tx</t>
  </si>
  <si>
    <t>2b,1~5,C2,S10~11,MD48E,Rx8</t>
  </si>
  <si>
    <t>2b,1~5,C2,S10~11,MD48E,Tx8</t>
  </si>
  <si>
    <t>2b,1~5,C1,S12,SM2,B1,Rx</t>
  </si>
  <si>
    <t>2b,1~5,C2,S8~9,MD48E,COM,Tx</t>
  </si>
  <si>
    <t>2b,1~5,C1,S9,WS4,in1</t>
  </si>
  <si>
    <t>2b,1~5,C2,S10~11,MD48E,COM,Rx</t>
  </si>
  <si>
    <t>2b,1~5,C2,S4,WS4,out2</t>
  </si>
  <si>
    <t>2b,1~5,C2,S8~9,MD48E,COM,Rx</t>
  </si>
  <si>
    <t>2b,1~5,C1,S9,WS4,out1</t>
  </si>
  <si>
    <t>2b,1~5,C2,S10~11,MD48E,COM,Tx</t>
  </si>
  <si>
    <t>2b,1~5,C2,S4,WS4,in2</t>
  </si>
  <si>
    <t>2b,1~5,C1,S9,WS4,in2</t>
  </si>
  <si>
    <t>2b,1~5,C2,S4,WS4,out1</t>
  </si>
  <si>
    <t>2b,1~5,C1,S9,WS4,out2</t>
  </si>
  <si>
    <t>2b,1~5,C2,S4,WS4,in1</t>
  </si>
  <si>
    <t>2b,1~5,C1,S9,WS4,S-out</t>
  </si>
  <si>
    <t>2b,1~5,C1,S6,OA,S-in</t>
  </si>
  <si>
    <t>2b,1~5,C2,S4,WS4,S-out</t>
  </si>
  <si>
    <t>2b,1~5,C2,S6,OA,S-in</t>
  </si>
  <si>
    <t>2b,1~5,C1,S9,WS4,S-in</t>
  </si>
  <si>
    <t>2b,1~5,C1,S7,OA,S-out</t>
  </si>
  <si>
    <t>2b,1~5,C2,S4,WS4,S-in</t>
  </si>
  <si>
    <t>2b,1~5,C2,S12,DCM,DCM-out</t>
  </si>
  <si>
    <t>2b,1~5,C2,S12,DCM,DCM-in</t>
  </si>
  <si>
    <t>2b,1~5,C2,S7,OA,S-out</t>
  </si>
  <si>
    <t>2b,1~5,C1,S6,OA,S-out</t>
  </si>
  <si>
    <t>2b,1~5,C1,S5,FIM,SIG-I</t>
  </si>
  <si>
    <t>2b,1~5,C2,S6,OA,S-out</t>
  </si>
  <si>
    <t>2b,1~5,C2,S5,FIM,SIG-I</t>
  </si>
  <si>
    <t>2b,1~5,C1,S7,OA,S-in</t>
  </si>
  <si>
    <t>2b,1~5,C1,S5,FIM,SIG-O</t>
  </si>
  <si>
    <t>2b,1~5,C2,S7,OA,S-in</t>
  </si>
  <si>
    <t>2b,1~5,C2,S5,FIM,SIG-O</t>
  </si>
  <si>
    <t>2b,1~5,C1,S8,OCM,1</t>
  </si>
  <si>
    <t>2b,1~5,C1,S6,OA,MON</t>
  </si>
  <si>
    <t>2b,1~5,C1,S8,OCM,2</t>
  </si>
  <si>
    <t>2b,1~5,C1,S7,OA,MON</t>
  </si>
  <si>
    <t>2b,1~5,C1,S8,OCM,3</t>
  </si>
  <si>
    <t>2b,1~5,C2,S6,OA,MON</t>
  </si>
  <si>
    <t>2b,1~5,C1,S8,OCM,4</t>
  </si>
  <si>
    <t>2b,1~5,C2,S7,OA,MON</t>
  </si>
  <si>
    <t>2b,1~5,C1,S4,OS5,D1,Tx</t>
  </si>
  <si>
    <t>2b,1~5,C1,S5,FIM,OSC-I</t>
  </si>
  <si>
    <t>2b,1~5,C1,S4,OS5,D1,Rx</t>
  </si>
  <si>
    <t>2b,1~5,C1,S5,FIM,OSC-O</t>
  </si>
  <si>
    <t>2b,1~5,C1,S4,OS5,D2,Tx</t>
  </si>
  <si>
    <t>2b,1~5,C2,S5,FIM,OSC-I</t>
  </si>
  <si>
    <t>2b,1~5,C1,S4,OS5,D2,Rx</t>
  </si>
  <si>
    <t>2b,1~5,C2,S5,FIM,OSC-O</t>
  </si>
  <si>
    <t>2b,1~5,C1,S5,FIM,LINE-O</t>
  </si>
  <si>
    <t>2b,1~5,C1,S5,FIM,LINE-I</t>
  </si>
  <si>
    <t>2b,1~5,C2,S5,FIM,LINE-O</t>
  </si>
  <si>
    <t>2b,1~5,C2,S5,FIM,LINE-I</t>
  </si>
  <si>
    <t>Board Port Mapping
(قلعه گنج)</t>
  </si>
  <si>
    <t>2a,1~5,C2,S4~5,MP2X+,Tx1</t>
  </si>
  <si>
    <t>2a,1~5,C2,S4~5,MP2X+,Rx1</t>
  </si>
  <si>
    <t>2a,1~5,C2,S4~5,MP2X+,Tx2</t>
  </si>
  <si>
    <t>2a,1~5,C2,S4~5,MP2X+,Rx2</t>
  </si>
  <si>
    <t>2a,1~5,C2,S4~5,MP2X+,Tx3</t>
  </si>
  <si>
    <t>2a,1~5,C2,S4~5,MP2X+,Rx3</t>
  </si>
  <si>
    <t>2a,1~5,C2,S4~5,MP2X+,Tx4</t>
  </si>
  <si>
    <t>2a,1~5,C2,S4~5,MP2X+,Rx4</t>
  </si>
  <si>
    <t>2a,1~5,C2,S4~5,MP2X+,Tx5</t>
  </si>
  <si>
    <t>2a,1~5,C2,S4~5,MP2X+,Rx5</t>
  </si>
  <si>
    <t>2a,1~5,C2,S4~5,MP2X+,Tx6</t>
  </si>
  <si>
    <t>2a,1~5,C2,S4~5,MP2X+,Rx6</t>
  </si>
  <si>
    <t>2a,1~5,C2,S4~5,MP2X+,Tx7</t>
  </si>
  <si>
    <t>2a,1~5,C2,S4~5,MP2X+,Rx7</t>
  </si>
  <si>
    <t>2a,1~5,C2,S4~5,MP2X+,Tx8</t>
  </si>
  <si>
    <t>2a,1~5,C2,S4~5,MP2X+,Rx8</t>
  </si>
  <si>
    <t>2a,1~5,C2,S4~5,MP2X+,Tx9</t>
  </si>
  <si>
    <t>2a,1~5,C2,S4~5,MP2X+,Rx9</t>
  </si>
  <si>
    <t>2a,1~5,C2,S6~7,MP2X+,Tx1</t>
  </si>
  <si>
    <t>2a,1~5,C2,S6~7,MP2X+,Rx1</t>
  </si>
  <si>
    <t>2a,1~5,C2,S6~7,MP2X+,Tx2</t>
  </si>
  <si>
    <t>2a,1~5,C2,S6~7,MP2X+,Rx2</t>
  </si>
  <si>
    <t>2a,1~5,C2,S6~7,MP2X+,Tx3</t>
  </si>
  <si>
    <t>2a,1~5,C2,S6~7,MP2X+,Rx3</t>
  </si>
  <si>
    <t>2a,1~5,C2,S6~7,MP2X+,Tx4</t>
  </si>
  <si>
    <t>2a,1~5,C2,S6~7,MP2X+,Rx4</t>
  </si>
  <si>
    <t>2a,1~5,C2,S6~7,MP2X+,Tx5</t>
  </si>
  <si>
    <t>2a,1~5,C2,S6~7,MP2X+,Rx5</t>
  </si>
  <si>
    <t>2a,1~5,C2,S6~7,MP2X+,Tx6</t>
  </si>
  <si>
    <t>2a,1~5,C2,S6~7,MP2X+,Rx6</t>
  </si>
  <si>
    <t>2a,1~5,C2,S6~7,MP2X+,Tx7</t>
  </si>
  <si>
    <t>2a,1~5,C2,S6~7,MP2X+,Rx7</t>
  </si>
  <si>
    <t>2a,1~5,C2,S6~7,MP2X+,Tx8</t>
  </si>
  <si>
    <t>2a,1~5,C2,S6~7,MP2X+,Rx8</t>
  </si>
  <si>
    <t>2a,1~5,C2,S8~9,TPAX,Tx3</t>
  </si>
  <si>
    <t>2a,1~5,C2,S8~9,TPAX,Rx3</t>
  </si>
  <si>
    <t>2a,1~5,C2,S8~9,TPAX,Tx5</t>
  </si>
  <si>
    <t>2a,1~5,C2,S8~9,TPAX,Rx5</t>
  </si>
  <si>
    <t>2a,1~5,C2,S6~7,MP2X+,Tx15</t>
  </si>
  <si>
    <t>2a,1~5,C2,S8~9,TPAX,Cli2,Rx</t>
  </si>
  <si>
    <t>2a,1~5,C2,S8~9,TPAX,Cli2,Tx</t>
  </si>
  <si>
    <t>2a,1~5,C2,S6~7,MP2X+,Rx15</t>
  </si>
  <si>
    <t>2a,1~5,C2,S4~5,MP2X+,Tx15</t>
  </si>
  <si>
    <t>2a,1~5,C2,S8~9,TPAX,Cli1,Rx</t>
  </si>
  <si>
    <t>2a,1~5,C2,S8~9,TPAX,Cli1,Tx</t>
  </si>
  <si>
    <t>2a,1~5,C2,S4~5,MP2X+,Rx15</t>
  </si>
  <si>
    <t>2a,1~5,C2,S4~5,MP2X+,Tx16</t>
  </si>
  <si>
    <t>2a,1~5,C2,S8~9,TPAX,Cli4,Rx</t>
  </si>
  <si>
    <t>2a,1~5,C2,S8~9,TPAX,Cli4,Tx</t>
  </si>
  <si>
    <t>2a,1~5,C2,S4~5,MP2X+,Rx16</t>
  </si>
  <si>
    <t>2a,1~5,C2,S8~9,TPAX,Line1,Tx</t>
  </si>
  <si>
    <t>2a,1~5,C1,S9~10,MD48E,Rx40</t>
  </si>
  <si>
    <t>2a,1~5,C1,S9~10,MD48E,Tx40</t>
  </si>
  <si>
    <t>2a,1~5,C2,S8~9,TPAX,Line1,Rx</t>
  </si>
  <si>
    <t>2a,1~5,C2,S8~9,TPAX,Line2,Tx</t>
  </si>
  <si>
    <t>2a,1~5,C1,S9~10,MD48E,Rx58</t>
  </si>
  <si>
    <t>2a,1~5,C1,S9~10,MD48E,Tx58</t>
  </si>
  <si>
    <t>2a,1~5,C2,S8~9,TPAX,Line2,Rx</t>
  </si>
  <si>
    <t>2a,1~5,C2,S8~9,TPAX,Line3,Tx</t>
  </si>
  <si>
    <t>2a,1~5,C1,S9~10,MD48E,Rx44</t>
  </si>
  <si>
    <t>2a,1~5,C1,S9~10,MD48E,Tx44</t>
  </si>
  <si>
    <t>2a,1~5,C2,S8~9,TPAX,Line3,Rx</t>
  </si>
  <si>
    <t>2a,1~5,C2,S8~9,TPAX,Line4,Tx</t>
  </si>
  <si>
    <t>2a,1~5,C1,S9~10,MD48E,Rx46</t>
  </si>
  <si>
    <t>2a,1~5,C1,S9~10,MD48E,Tx46</t>
  </si>
  <si>
    <t>2a,1~5,C2,S8~9,TPAX,Line4,Rx</t>
  </si>
  <si>
    <t>2a,1~5,C2,S8~9,TPAX,Line5,Tx</t>
  </si>
  <si>
    <t>2a,1~5,C1,S9~10,MD48E,Rx64</t>
  </si>
  <si>
    <t>2a,1~5,C1,S9~10,MD48E,Tx64</t>
  </si>
  <si>
    <t>2a,1~5,C2,S8~9,TPAX,Line5,Rx</t>
  </si>
  <si>
    <t>2a,1~5,C1,S9~10,MD48E,COM,Tx</t>
  </si>
  <si>
    <t>2a,1~5,C1,S9~10,MD48E,COM,Rx</t>
  </si>
  <si>
    <t>2a,1~5,C1,S11,DCM,DCM-out</t>
  </si>
  <si>
    <t>2a,1~5,C1,S11,DCM,DCM-in</t>
  </si>
  <si>
    <t>فعلا در این ایستگاه OCM نصب نشود و فقط Patch Cordها کشیده شود و در زمان Expansion پروژه،
OCM مربوط به این ایستگاه نصب خواهد شد که بهتر است، در این مرحله Patch Cordریزی انجام پذیرد.</t>
  </si>
  <si>
    <t>Board Port Mapping
(قطبی)</t>
  </si>
  <si>
    <t>3b,11~15,C1,S6~7,MP2X+,Tx1</t>
  </si>
  <si>
    <t>3b,11~15,C1,S6~7,MP2X+,Rx1</t>
  </si>
  <si>
    <t>3b,11~15,C1,S6~7,MP2X+,Tx2</t>
  </si>
  <si>
    <t>3b,11~15,C1,S6~7,MP2X+,Rx2</t>
  </si>
  <si>
    <t>3b,11~15,C1,S6~7,MP2X+,Tx3</t>
  </si>
  <si>
    <t>3b,11~15,C1,S6~7,MP2X+,Rx3</t>
  </si>
  <si>
    <t>3b,11~15,C1,S6~7,MP2X+,Tx4</t>
  </si>
  <si>
    <t>3b,11~15,C1,S6~7,MP2X+,Rx4</t>
  </si>
  <si>
    <t>3b,11~15,C1,S6~7,MP2X+,Tx5</t>
  </si>
  <si>
    <t>3b,11~15,C1,S6~7,MP2X+,Rx5</t>
  </si>
  <si>
    <t>3b,11~15,C1,S6~7,MP2X+,Tx6</t>
  </si>
  <si>
    <t>3b,11~15,C1,S6~7,MP2X+,Rx6</t>
  </si>
  <si>
    <t>3b,11~15,C1,S6~7,MP2X+,Tx7</t>
  </si>
  <si>
    <t>3b,11~15,C1,S6~7,MP2X+,Rx7</t>
  </si>
  <si>
    <t>Client to Sirjan Beheshti,FE,Rx</t>
  </si>
  <si>
    <t>3b,11~15,C1,S6~7,MP2X+,Tx8</t>
  </si>
  <si>
    <t>Client to Sirjan Beheshti,FE,Tx</t>
  </si>
  <si>
    <t>3b,11~15,C1,S6~7,MP2X+,Rx8</t>
  </si>
  <si>
    <t>3b,11~15,C1,S6~7,MP2X+,Tx9</t>
  </si>
  <si>
    <t>3b,11~15,C1,S6~7,MP2X+,Rx9</t>
  </si>
  <si>
    <t>3b,11~15,C1,S6~7,MP2X+,Tx10</t>
  </si>
  <si>
    <t>3b,11~15,C1,S6~7,MP2X+,Rx10</t>
  </si>
  <si>
    <t>3b,11~15,C1,S6~7,MP2X+,Tx11</t>
  </si>
  <si>
    <t>3b,11~15,C1,S6~7,MP2X+,Rx11</t>
  </si>
  <si>
    <t>3b,11~15,C1,S6~7,MP2X+,Tx12</t>
  </si>
  <si>
    <t>3b,11~15,C1,S6~7,MP2X+,Rx12</t>
  </si>
  <si>
    <t>Client to Bardsir,FE,Rx</t>
  </si>
  <si>
    <t>3b,11~15,C1,S6~7,MP2X+,Tx13</t>
  </si>
  <si>
    <t>Client to Bardsir,FE,Tx</t>
  </si>
  <si>
    <t>3b,11~15,C1,S6~7,MP2X+,Rx13</t>
  </si>
  <si>
    <t>3b,11~15,C1,S10~11,MP2X+,Tx1</t>
  </si>
  <si>
    <t>3b,11~15,C1,S10~11,MP2X+,Rx1</t>
  </si>
  <si>
    <t>3b,11~15,C1,S10~11,MP2X+,Tx2</t>
  </si>
  <si>
    <t>3b,11~15,C1,S10~11,MP2X+,Rx2</t>
  </si>
  <si>
    <t>3b,11~15,C1,S10~11,MP2X+,Tx3</t>
  </si>
  <si>
    <t>3b,11~15,C1,S10~11,MP2X+,Rx3</t>
  </si>
  <si>
    <t>3b,11~15,C1,S10~11,MP2X+,Tx4</t>
  </si>
  <si>
    <t>3b,11~15,C1,S10~11,MP2X+,Rx4</t>
  </si>
  <si>
    <t>3b,11~15,C1,S10~11,MP2X+,Tx5</t>
  </si>
  <si>
    <t>3b,11~15,C1,S10~11,MP2X+,Rx5</t>
  </si>
  <si>
    <t>3b,11~15,C1,S10~11,MP2X+,Tx6</t>
  </si>
  <si>
    <t>3b,11~15,C1,S10~11,MP2X+,Rx6</t>
  </si>
  <si>
    <t>3b,11~15,C1,S10~11,MP2X+,Tx7</t>
  </si>
  <si>
    <t>3b,11~15,C1,S10~11,MP2X+,Rx7</t>
  </si>
  <si>
    <t>3b,11~15,C1,S10~11,MP2X+,Tx8</t>
  </si>
  <si>
    <t>3b,11~15,C1,S10~11,MP2X+,Rx8</t>
  </si>
  <si>
    <t>3b,11~15,C1,S10~11,MP2X+,Tx9</t>
  </si>
  <si>
    <t>3b,11~15,C1,S10~11,MP2X+,Rx9</t>
  </si>
  <si>
    <t>Rack Address: 3b,1~5</t>
  </si>
  <si>
    <t>3b,11~15,C1,S10~11,MP2X+,Tx10</t>
  </si>
  <si>
    <t>3b,11~15,C1,S10~11,MP2X+,Rx10</t>
  </si>
  <si>
    <t>Client to Ravar,FE,Rx</t>
  </si>
  <si>
    <t>3b,11~15,C1,S10~11,MP2X+,Tx11</t>
  </si>
  <si>
    <t>Client to Ravar,FE,Tx</t>
  </si>
  <si>
    <t>3b,11~15,C1,S10~11,MP2X+,Rx11</t>
  </si>
  <si>
    <t>3b,11~15,C1,S10~11,MP2X+,Tx12</t>
  </si>
  <si>
    <t>3b,11~15,C1,S10~11,MP2X+,Rx12</t>
  </si>
  <si>
    <t>3b,11~15,C1,S10~11,MP2X+,Tx13</t>
  </si>
  <si>
    <t>3b,11~15,C1,S10~11,MP2X+,Rx13</t>
  </si>
  <si>
    <t>Client to Kuhbanan,FE,Rx</t>
  </si>
  <si>
    <t>3b,11~15,C1,S10~11,MP2X+,Tx14</t>
  </si>
  <si>
    <t>Client to Kuhbanan,FE,Tx</t>
  </si>
  <si>
    <t>3b,11~15,C1,S10~11,MP2X+,Rx14</t>
  </si>
  <si>
    <t>3b,11~15,C2,S8~9,MP2X+,Tx1</t>
  </si>
  <si>
    <t>3b,11~15,C2,S8~9,MP2X+,Rx1</t>
  </si>
  <si>
    <t>3b,11~15,C2,S8~9,MP2X+,Tx2</t>
  </si>
  <si>
    <t>3b,11~15,C2,S8~9,MP2X+,Rx2</t>
  </si>
  <si>
    <t>Client to Emam Ali,FE,Rx</t>
  </si>
  <si>
    <t>3b,11~15,C2,S8~9,MP2X+,Tx3</t>
  </si>
  <si>
    <t>Client to Emam Ali,FE,Tx</t>
  </si>
  <si>
    <t>3b,11~15,C2,S8~9,MP2X+,Rx3</t>
  </si>
  <si>
    <t>3b,11~15,C2,S8~9,MP2X+,Tx4</t>
  </si>
  <si>
    <t>3b,11~15,C2,S8~9,MP2X+,Rx4</t>
  </si>
  <si>
    <t>3b,11~15,C2,S8~9,MP2X+,Tx5</t>
  </si>
  <si>
    <t>3b,11~15,C2,S8~9,MP2X+,Rx5</t>
  </si>
  <si>
    <t>Client to Emam Reza,FE,Rx</t>
  </si>
  <si>
    <t>3b,11~15,C2,S8~9,MP2X+,Tx6</t>
  </si>
  <si>
    <t>Client to Emam Reza,FE,Tx</t>
  </si>
  <si>
    <t>3b,11~15,C2,S8~9,MP2X+,Rx6</t>
  </si>
  <si>
    <t>Client to Amirkabir,GE,Rx</t>
  </si>
  <si>
    <t>3b,11~15,C2,S8~9,MP2X+,Tx7</t>
  </si>
  <si>
    <t>Client to Amirkabir,GE,Tx</t>
  </si>
  <si>
    <t>3b,11~15,C2,S8~9,MP2X+,Rx7</t>
  </si>
  <si>
    <t>3b,11~15,C2,S8~9,MP2X+,Tx8</t>
  </si>
  <si>
    <t>3b,11~15,C2,S8~9,MP2X+,Rx8</t>
  </si>
  <si>
    <t>Client to Amirkabir,FE,Rx</t>
  </si>
  <si>
    <t>3b,11~15,C2,S8~9,MP2X+,Tx9</t>
  </si>
  <si>
    <t>Client to Amirkabir,FE,Tx</t>
  </si>
  <si>
    <t>3b,11~15,C2,S8~9,MP2X+,Rx9</t>
  </si>
  <si>
    <t>3b,11~15,C2,S8~9,MP2X+,Tx10</t>
  </si>
  <si>
    <t>3b,11~15,C2,S8~9,MP2X+,Rx10</t>
  </si>
  <si>
    <t>3b,11~15,C2,S8~9,MP2X+,Tx11</t>
  </si>
  <si>
    <t>3b,11~15,C2,S8~9,MP2X+,Rx11</t>
  </si>
  <si>
    <t>Client to Sarcheshmeh,FE,Rx</t>
  </si>
  <si>
    <t>3b,11~15,C2,S8~9,MP2X+,Tx12</t>
  </si>
  <si>
    <t>Client to Sarcheshmeh,FE,Tx</t>
  </si>
  <si>
    <t>3b,11~15,C2,S8~9,MP2X+,Rx12</t>
  </si>
  <si>
    <t>3b,11~15,C2,S8~9,MP2X+,Tx13</t>
  </si>
  <si>
    <t>3b,11~15,C2,S8~9,MP2X+,Rx13</t>
  </si>
  <si>
    <t>3b,11~15,C2,S8~9,MP2X+,Tx14</t>
  </si>
  <si>
    <t>3b,11~15,C2,S8~9,MP2X+,Rx14</t>
  </si>
  <si>
    <t>3b,11~15,C2,S10~11,MP2X+,Tx1</t>
  </si>
  <si>
    <t>3b,11~15,C2,S10~11,MP2X+,Rx1</t>
  </si>
  <si>
    <t>3b,11~15,C2,S10~11,MP2X+,Tx2</t>
  </si>
  <si>
    <t>3b,11~15,C2,S10~11,MP2X+,Rx2</t>
  </si>
  <si>
    <t>Client to Zarand,FE,Rx</t>
  </si>
  <si>
    <t>3b,11~15,C2,S10~11,MP2X+,Tx3</t>
  </si>
  <si>
    <t>Client to Zarand,FE,Tx</t>
  </si>
  <si>
    <t>3b,11~15,C2,S10~11,MP2X+,Rx3</t>
  </si>
  <si>
    <t>3b,11~15,C2,S10~11,MP2X+,Tx4</t>
  </si>
  <si>
    <t>3b,11~15,C2,S10~11,MP2X+,Rx4</t>
  </si>
  <si>
    <t>3b,11~15,C2,S10~11,MP2X+,Tx5</t>
  </si>
  <si>
    <t>3b,11~15,C2,S10~11,MP2X+,Rx5</t>
  </si>
  <si>
    <t>3b,11~15,C2,S10~11,MP2X+,Tx6</t>
  </si>
  <si>
    <t>Rack Address: 3b,6~10</t>
  </si>
  <si>
    <t>3b,11~15,C2,S10~11,MP2X+,Rx6</t>
  </si>
  <si>
    <t>3b,11~15,C2,S10~11,MP2X+,Tx7</t>
  </si>
  <si>
    <t>3b,11~15,C2,S10~11,MP2X+,Rx7</t>
  </si>
  <si>
    <t>3b,11~15,C2,S10~11,MP2X+,Tx8</t>
  </si>
  <si>
    <t>3b,11~15,C2,S10~11,MP2X+,Rx8</t>
  </si>
  <si>
    <t>3b,11~15,C2,S10~11,MP2X+,Tx9</t>
  </si>
  <si>
    <t>3b,11~15,C2,S10~11,MP2X+,Rx9</t>
  </si>
  <si>
    <t>Client to Negar,FE,Rx</t>
  </si>
  <si>
    <t>3b,11~15,C2,S10~11,MP2X+,Tx10</t>
  </si>
  <si>
    <t>Clien to Negar,FE,Tx</t>
  </si>
  <si>
    <t>3b,11~15,C2,S10~11,MP2X+,Rx10</t>
  </si>
  <si>
    <t>3b,11~15,C2,S10~11,MP2X+,Tx11</t>
  </si>
  <si>
    <t>3b,11~15,C2,S10~11,MP2X+,Rx11</t>
  </si>
  <si>
    <t>3b,11~15,C2,S10~11,MP2X+,Tx12</t>
  </si>
  <si>
    <t>3b,11~15,C2,S10~11,MP2X+,Rx12</t>
  </si>
  <si>
    <t>3b,11~15,C2,S10~11,MP2X+,Tx13</t>
  </si>
  <si>
    <t>3b,11~15,C2,S10~11,MP2X+,Rx13</t>
  </si>
  <si>
    <t>3b,11~15,C2,S12~13,MP2X+,Tx1</t>
  </si>
  <si>
    <t>3b,11~15,C2,S12~13,MP2X+,Rx1</t>
  </si>
  <si>
    <t>3b,11~15,C2,S12~13,MP2X+,Tx2</t>
  </si>
  <si>
    <t>3b,11~15,C2,S12~13,MP2X+,Rx2</t>
  </si>
  <si>
    <t>3b,11~15,C2,S12~13,MP2X+,Tx3</t>
  </si>
  <si>
    <t>3b,11~15,C2,S12~13,MP2X+,Rx3</t>
  </si>
  <si>
    <t>3b,11~15,C2,S12~13,MP2X+,Tx4</t>
  </si>
  <si>
    <t>3b,11~15,C2,S12~13,MP2X+,Rx4</t>
  </si>
  <si>
    <t>Client to Baft,FE,Rx</t>
  </si>
  <si>
    <t>3b,11~15,C2,S12~13,MP2X+,Tx5</t>
  </si>
  <si>
    <t>Client to Baft,FE,Tx</t>
  </si>
  <si>
    <t>3b,11~15,C2,S12~13,MP2X+,Rx5</t>
  </si>
  <si>
    <t>3b,11~15,C2,S12~13,MP2X+,Tx6</t>
  </si>
  <si>
    <t>3b,11~15,C2,S12~13,MP2X+,Rx6</t>
  </si>
  <si>
    <t>3b,11~15,C2,S12~13,MP2X+,Tx7</t>
  </si>
  <si>
    <t>3b,11~15,C2,S12~13,MP2X+,Rx7</t>
  </si>
  <si>
    <t>3b,11~15,C2,S12~13,MP2X+,Tx8</t>
  </si>
  <si>
    <t>3b,11~15,C2,S12~13,MP2X+,Rx8</t>
  </si>
  <si>
    <t>3b,11~15,C2,S12~13,MP2X+,Tx9</t>
  </si>
  <si>
    <t>3b,11~15,C2,S12~13,MP2X+,Rx9</t>
  </si>
  <si>
    <t>Client to Shadravan,FE,Rx</t>
  </si>
  <si>
    <t>3b,11~15,C2,S12~13,MP2X+,Tx10</t>
  </si>
  <si>
    <t>Client to Shadravan,FE,Tx</t>
  </si>
  <si>
    <t>3b,11~15,C2,S12~13,MP2X+,Rx10</t>
  </si>
  <si>
    <t>Client to Anbarabad,GE,Rx</t>
  </si>
  <si>
    <t>3b,11~15,C2,S12~13,MP2X+,Tx11</t>
  </si>
  <si>
    <t>To Anbarabad</t>
  </si>
  <si>
    <t>Client to Anbarabad,GE,Tx</t>
  </si>
  <si>
    <t>3b,11~15,C2,S12~13,MP2X+,Rx11</t>
  </si>
  <si>
    <t>3b,11~15,C2,S12~13,MP2X+,Tx12</t>
  </si>
  <si>
    <t>3b,11~15,C2,S12~13,MP2X+,Rx12</t>
  </si>
  <si>
    <t>Client to Anbarabad,FE,Rx</t>
  </si>
  <si>
    <t>3b,11~15,C2,S12~13,MP2X+,Tx13</t>
  </si>
  <si>
    <t>Client to Anbarabad,FE,Tx</t>
  </si>
  <si>
    <t>3b,11~15,C2,S12~13,MP2X+,Rx13</t>
  </si>
  <si>
    <t>3b,11~15,C3,S12~13,MP2X+,Tx1</t>
  </si>
  <si>
    <t>3b,11~15,C3,S12~13,MP2X+,Rx1</t>
  </si>
  <si>
    <t>3b,11~15,C3,S12~13,MP2X+,Tx2</t>
  </si>
  <si>
    <t>3b,11~15,C3,S12~13,MP2X+,Rx2</t>
  </si>
  <si>
    <t>3b,11~15,C3,S12~13,MP2X+,Tx3</t>
  </si>
  <si>
    <t>3b,11~15,C3,S12~13,MP2X+,Rx3</t>
  </si>
  <si>
    <t>3b,11~15,C3,S12~13,MP2X+,Tx4</t>
  </si>
  <si>
    <t>3b,11~15,C3,S12~13,MP2X+,Rx4</t>
  </si>
  <si>
    <t>Client to Etemadi,FE,Rx</t>
  </si>
  <si>
    <t>3b,11~15,C3,S12~13,MP2X+,Tx5</t>
  </si>
  <si>
    <t>Client to Etemadi,FE,Tx</t>
  </si>
  <si>
    <t>3b,11~15,C3,S12~13,MP2X+,Rx5</t>
  </si>
  <si>
    <t>3b,11~15,C3,S12~13,MP2X+,Tx6</t>
  </si>
  <si>
    <t>3b,11~15,C3,S12~13,MP2X+,Rx6</t>
  </si>
  <si>
    <t>3b,11~15,C3,S12~13,MP2X+,Tx7</t>
  </si>
  <si>
    <t>3b,11~15,C3,S12~13,MP2X+,Rx7</t>
  </si>
  <si>
    <t>3b,11~15,C3,S12~13,MP2X+,Tx8</t>
  </si>
  <si>
    <t>3b,11~15,C3,S12~13,MP2X+,Rx8</t>
  </si>
  <si>
    <t>3b,11~15,C3,S12~13,MP2X+,Tx9</t>
  </si>
  <si>
    <t>3b,11~15,C3,S12~13,MP2X+,Rx9</t>
  </si>
  <si>
    <t>3b,11~15,C3,S12~13,MP2X+,Tx10</t>
  </si>
  <si>
    <t>3b,11~15,C3,S12~13,MP2X+,Rx10</t>
  </si>
  <si>
    <t>3b,11~15,C3,S12~13,MP2X+,Tx11</t>
  </si>
  <si>
    <t>3b,11~15,C3,S12~13,MP2X+,Rx11</t>
  </si>
  <si>
    <t>3b,11~15,C3,S12~13,MP2X+,Tx12</t>
  </si>
  <si>
    <t>3b,11~15,C3,S12~13,MP2X+,Rx12</t>
  </si>
  <si>
    <t>3b,11~15,C3,S12~13,MP2X+,Tx13</t>
  </si>
  <si>
    <t>3b,11~15,C3,S12~13,MP2X+,Rx13</t>
  </si>
  <si>
    <t>3b,11~15,C3,S12~13,MP2X+,Tx14</t>
  </si>
  <si>
    <t>3b,11~15,C3,S12~13,MP2X+,Rx14</t>
  </si>
  <si>
    <t>3b,11~15,C3,S4~5,MP1H,Tx6</t>
  </si>
  <si>
    <t>3b,11~15,C3,S4~5,MP1H,Rx6</t>
  </si>
  <si>
    <t>3b,11~15,C3,S4~5,MP1H,Tx7</t>
  </si>
  <si>
    <t>3b,11~15,C3,S4~5,MP1H,Rx7</t>
  </si>
  <si>
    <t>3b,11~15,C1,S8~9,MP1H,Tx8</t>
  </si>
  <si>
    <t>3b,11~15,C1,S8~9,MP1H,Rx8</t>
  </si>
  <si>
    <t>3b,11~15,C4,S6~7,MP1H,Tx2</t>
  </si>
  <si>
    <t>3b,11~15,C4,S6~7,MP1H,Rx2</t>
  </si>
  <si>
    <t>Client to Etemadi,STM64,Rx</t>
  </si>
  <si>
    <t>3b,11~15,C4,S6~7,MP1H,Tx3</t>
  </si>
  <si>
    <t>Client to Etemadi,STM64,Tx</t>
  </si>
  <si>
    <t>3b,11~15,C4,S6~7,MP1H,Rx3</t>
  </si>
  <si>
    <t>3b,11~15,C4,S6~7,MP1H,Tx4</t>
  </si>
  <si>
    <t>3b,11~15,C4,S6~7,MP1H,Rx4</t>
  </si>
  <si>
    <t>Client to Negar,STM64,Rx</t>
  </si>
  <si>
    <t>Client to Negar,STM64,Tx</t>
  </si>
  <si>
    <t>Client to Seyed'O Shohadi,10GE,Rx</t>
  </si>
  <si>
    <t>3b,11~15,C1,S4~5,TPAX,Cli2,Tx</t>
  </si>
  <si>
    <t>To Seyed'O Shohadi</t>
  </si>
  <si>
    <t>Client to Seyed'O Shohad,10GE,Tx</t>
  </si>
  <si>
    <t>3b,11~15,C1,S4~5,TPAX,Cli2,Rx</t>
  </si>
  <si>
    <t>3b,11~15,C1,S4~5,TPAX,Cli4,Tx</t>
  </si>
  <si>
    <t>3b,11~15,C1,S4~5,TPAX,Cli4,Rx</t>
  </si>
  <si>
    <t>3b,11~15,C1,S4~5,TPAX,Cli6,Tx</t>
  </si>
  <si>
    <t>3b,11~15,C1,S4~5,TPAX,Cli6,Rx</t>
  </si>
  <si>
    <t>3b,11~15,C1,S4~5,TPAX,Cli8,Tx</t>
  </si>
  <si>
    <t>3b,11~15,C1,S4~5,TPAX,Cli8,Rx</t>
  </si>
  <si>
    <t>3b,11~15,C1,S6~7,MP2X+,Rx15</t>
  </si>
  <si>
    <t>3b,11~15,C1,S8~9,MP1H,Tx7</t>
  </si>
  <si>
    <t>3b,11~15,C1,S6~7,MP2X+,Tx15</t>
  </si>
  <si>
    <t>3b,11~15,C1,S8~9,MP1H,Rx7</t>
  </si>
  <si>
    <t>3b,11~15,C1,S6~7,MP2X+,Rx16</t>
  </si>
  <si>
    <t>3b,11~15,C2,S4~5,MP1H,Tx5</t>
  </si>
  <si>
    <t>3b,11~15,C1,S6~7,MP2X+,Tx16</t>
  </si>
  <si>
    <t>3b,11~15,C2,S4~5,MP1H,Rx5</t>
  </si>
  <si>
    <t>3b,11~15,C1,S6~7,MP2X+,Rx17</t>
  </si>
  <si>
    <t>3b,11~15,C2,S6~7,MP1H,Tx4</t>
  </si>
  <si>
    <t>3b,11~15,C1,S6~7,MP2X+,Tx17</t>
  </si>
  <si>
    <t>3b,11~15,C2,S6~7,MP1H,Rx4</t>
  </si>
  <si>
    <t>3b,11~15,C1,S10~11,MP2X+,Rx15</t>
  </si>
  <si>
    <t>3b,11~15,C3,S4~5,MP1H,Tx1</t>
  </si>
  <si>
    <t>3b,11~15,C1,S10~11,MP2X+,Tx15</t>
  </si>
  <si>
    <t>3b,11~15,C3,S4~5,MP1H,Rx1</t>
  </si>
  <si>
    <t>3b,11~15,C1,S10~11,MP2X+,Rx16</t>
  </si>
  <si>
    <t>3b,11~15,C3,S4~5,MP1H,Tx2</t>
  </si>
  <si>
    <t>3b,11~15,C1,S10~11,MP2X+,Tx16</t>
  </si>
  <si>
    <t>3b,11~15,C3,S4~5,MP1H,Rx2</t>
  </si>
  <si>
    <t>3b,11~15,C2,S8~9,MP2X+,Rx15</t>
  </si>
  <si>
    <t>3b,11~15,C3,S4~5,MP1H,Tx3</t>
  </si>
  <si>
    <t>3b,11~15,C2,S8~9,MP2X+,Tx15</t>
  </si>
  <si>
    <t>3b,11~15,C3,S4~5,MP1H,Rx3</t>
  </si>
  <si>
    <t>3b,11~15,C2,S8~9,MP2X+,Rx16</t>
  </si>
  <si>
    <t>3b,11~15,C3,S4~5,MP1H,Tx4</t>
  </si>
  <si>
    <t>3b,11~15,C2,S8~9,MP2X+,Tx16</t>
  </si>
  <si>
    <t>3b,11~15,C3,S4~5,MP1H,Rx4</t>
  </si>
  <si>
    <t>3b,11~15,C2,S10~11,MP2X+,Rx15</t>
  </si>
  <si>
    <t>3b,11~15,C3,S4~5,MP1H,Tx5</t>
  </si>
  <si>
    <t>3b,11~15,C2,S10~11,MP2X+,Tx15</t>
  </si>
  <si>
    <t>3b,11~15,C3,S4~5,MP1H,Rx5</t>
  </si>
  <si>
    <t>3b,11~15,C2,S10~11,MP2X+,Rx16</t>
  </si>
  <si>
    <t>3b,11~15,C3,S6~7,MP1H,Tx4</t>
  </si>
  <si>
    <t>3b,11~15,C2,S10~11,MP2X+,Tx16</t>
  </si>
  <si>
    <t>3b,11~15,C3,S6~7,MP1H,Rx4</t>
  </si>
  <si>
    <t>3b,11~15,C2,S10~11,MP2X+,Rx17</t>
  </si>
  <si>
    <t>3b,11~15,C2,S10~11,MP2X+,Tx17</t>
  </si>
  <si>
    <t>3b,11~15,C2,S12~13,MP2X+,Rx15</t>
  </si>
  <si>
    <t>3b,11~15,C3,S10~11,MP1H,Tx3</t>
  </si>
  <si>
    <t>3b,11~15,C2,S12~13,MP2X+,Tx15</t>
  </si>
  <si>
    <t>3b,11~15,C3,S10~11,MP1H,Rx3</t>
  </si>
  <si>
    <t>3b,11~15,C2,S12~13,MP2X+,Rx16</t>
  </si>
  <si>
    <t>3b,11~15,C4,S4~5,MP1H,Tx1</t>
  </si>
  <si>
    <t>3b,11~15,C2,S12~13,MP2X+,Tx16</t>
  </si>
  <si>
    <t>3b,11~15,C4,S4~5,MP1H,Rx1</t>
  </si>
  <si>
    <t>3b,11~15,C3,S12~13,MP2X+,Rx15</t>
  </si>
  <si>
    <t>3b,11~15,C4,S6~7,MP1H,Tx1</t>
  </si>
  <si>
    <t>3b,11~15,C3,S12~13,MP2X+,Tx15</t>
  </si>
  <si>
    <t>3b,11~15,C4,S6~7,MP1H,Rx1</t>
  </si>
  <si>
    <t>3b,11~15,C2,S10~11,MP2X+,Rx18</t>
  </si>
  <si>
    <t>3b,11~15,C1,S4~5,TPAX,Cli1,Tx</t>
  </si>
  <si>
    <t>3b,11~15,C2,S10~11,MP2X+,Tx18</t>
  </si>
  <si>
    <t>3b,11~15,C1,S4~5,TPAX,Cli1,Rx</t>
  </si>
  <si>
    <t>3b,11~15,C3,S12~13,MP2X+,Rx16</t>
  </si>
  <si>
    <t>3b,11~15,C1,S4~5,TPAX,Cli3,Tx</t>
  </si>
  <si>
    <t>3b,11~15,C3,S12~13,MP2X+,Tx16</t>
  </si>
  <si>
    <t>3b,11~15,C1,S4~5,TPAX,Cli3,Rx</t>
  </si>
  <si>
    <t>3b,11~15,C3,S12~13,MP2X+,Rx17</t>
  </si>
  <si>
    <t>3b,11~15,C1,S4~5,TPAX,Cli5,Tx</t>
  </si>
  <si>
    <t>3b,11~15,C3,S12~13,MP2X+,Tx17</t>
  </si>
  <si>
    <t>3b,11~15,C1,S4~5,TPAX,Cli5,Rx</t>
  </si>
  <si>
    <t>3b,11~15,C3,S12~13,MP2X+,Rx18</t>
  </si>
  <si>
    <t>3b,11~15,C1,S4~5,TPAX,Cli7,Tx</t>
  </si>
  <si>
    <t>3b,11~15,C3,S12~13,MP2X+,Tx18</t>
  </si>
  <si>
    <t>3b,11~15,C1,S4~5,TPAX,Cli7,Rx</t>
  </si>
  <si>
    <t>3b,11~15,C1,S8~9,MP1H,Rx1</t>
  </si>
  <si>
    <t>3b,11~15,C2,S4~5,MP1H,Tx1</t>
  </si>
  <si>
    <t>MP1H to MP1H</t>
  </si>
  <si>
    <t>3b,11~15,C1,S8~9,MP1H,Tx1</t>
  </si>
  <si>
    <t>3b,11~15,C2,S4~5,MP1H,Rx1</t>
  </si>
  <si>
    <t>3b,11~15,C1,S8~9,MP1H,Rx2</t>
  </si>
  <si>
    <t>3b,11~15,C2,S4~5,MP1H,Tx2</t>
  </si>
  <si>
    <t>3b,11~15,C1,S8~9,MP1H,Tx2</t>
  </si>
  <si>
    <t>3b,11~15,C2,S4~5,MP1H,Rx2</t>
  </si>
  <si>
    <t>3b,11~15,C1,S8~9,MP1H,Rx3</t>
  </si>
  <si>
    <t>3b,11~15,C2,S4~5,MP1H,Tx3</t>
  </si>
  <si>
    <t>3b,11~15,C1,S8~9,MP1H,Tx3</t>
  </si>
  <si>
    <t>3b,11~15,C2,S4~5,MP1H,Rx3</t>
  </si>
  <si>
    <t>3b,11~15,C1,S8~9,MP1H,Rx4</t>
  </si>
  <si>
    <t>3b,11~15,C2,S4~5,MP1H,Tx4</t>
  </si>
  <si>
    <t>3b,11~15,C1,S8~9,MP1H,Tx4</t>
  </si>
  <si>
    <t>3b,11~15,C2,S4~5,MP1H,Rx4</t>
  </si>
  <si>
    <t>3b,11~15,C1,S8~9,MP1H,Rx5</t>
  </si>
  <si>
    <t>3b,11~15,C2,S6~7,MP1H,Tx1</t>
  </si>
  <si>
    <t>3b,11~15,C1,S8~9,MP1H,Tx5</t>
  </si>
  <si>
    <t>3b,11~15,C2,S6~7,MP1H,Rx1</t>
  </si>
  <si>
    <t>3b,11~15,C1,S8~9,MP1H,Rx6</t>
  </si>
  <si>
    <t>3b,11~15,C2,S6~7,MP1H,Tx2</t>
  </si>
  <si>
    <t>3b,11~15,C1,S8~9,MP1H,Tx6</t>
  </si>
  <si>
    <t>3b,11~15,C2,S6~7,MP1H,Rx2</t>
  </si>
  <si>
    <t>3b,11~15,C2,S4~5,MP1H,Rx6</t>
  </si>
  <si>
    <t>3b,11~15,C2,S4~5,MP1H,Tx6</t>
  </si>
  <si>
    <t>3b,11~15,C2,S6~7,MP1H,Rx3</t>
  </si>
  <si>
    <t>3b,11~15,C3,S6~7,MP1H,Tx3</t>
  </si>
  <si>
    <t>3b,11~15,C2,S6~7,MP1H,Tx3</t>
  </si>
  <si>
    <t>3b,11~15,C3,S6~7,MP1H,Rx3</t>
  </si>
  <si>
    <t>3b,11~15,C3,S6~7,MP1H,Rx5</t>
  </si>
  <si>
    <t>3b,11~15,C3,S6~7,MP1H,Tx5</t>
  </si>
  <si>
    <t>3b,11~15,C3,S6~7,MP1H,Rx6</t>
  </si>
  <si>
    <t>3b,11~15,C3,S6~7,MP1H,Tx6</t>
  </si>
  <si>
    <t>3b,11~15,C1,S8~9,MP1H,Line,Rx</t>
  </si>
  <si>
    <t>3b,11~15,C1,S12,SM2,COM1,Tx</t>
  </si>
  <si>
    <t>3b,11~15,C1,S8~9,MP1H,Line,Tx</t>
  </si>
  <si>
    <t>3b,11~15,C1,S12,SM2,COM1,Rx</t>
  </si>
  <si>
    <t>3b,11~15,C2,S4~5,MP1H,Line,Rx</t>
  </si>
  <si>
    <t>3b-11~15,C1,S12,SM2,COM2,Tx</t>
  </si>
  <si>
    <t>3b,11~15,C2,S4~5,MP1H,Line,Tx</t>
  </si>
  <si>
    <t>3b-11~15,C1,S12,SM2,COM2,Rx</t>
  </si>
  <si>
    <t>3b,11~15,C2,S6~7,MP1H,Line,Rx</t>
  </si>
  <si>
    <t>3b,1~5,C2,S7,SM2,COM1,Tx</t>
  </si>
  <si>
    <t>3b,11~15,C2,S6~7,MP1H,Line,Tx</t>
  </si>
  <si>
    <t>3b,1~5,C2,S7,SM2,COM1,Rx</t>
  </si>
  <si>
    <t>3b,11~15,C3,S4~5,MP1H,Line,Rx</t>
  </si>
  <si>
    <t>3b,1~5,C2,S7,SM2,COM2,Tx</t>
  </si>
  <si>
    <t>3b,11~15,C3,S4~5,MP1H,Line,Tx</t>
  </si>
  <si>
    <t>3b,1~5,C2,S7,SM2,COM2,Rx</t>
  </si>
  <si>
    <t>3b,1~5,C3,S7,SM2,COM1,Tx</t>
  </si>
  <si>
    <t>3b,1~5,C3,S7,SM2,COM1,Rx</t>
  </si>
  <si>
    <t>3b,1~5,C3,S7,SM2,COM2,Tx</t>
  </si>
  <si>
    <t>3b,1~5,C3,S7,SM2,COM2,Rx</t>
  </si>
  <si>
    <t>3b,1~5,C3,S8,SM2,COM1,Tx</t>
  </si>
  <si>
    <t>3b,1~5,C3,S8,SM2,COM1,Rx</t>
  </si>
  <si>
    <r>
      <t>3b,11~15,C4,S4~5,MP1H,Line,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x</t>
    </r>
  </si>
  <si>
    <t>3b,1~5,C3,S8,SM2,COM2,Tx</t>
  </si>
  <si>
    <r>
      <t>3b,11~15,C4,S4~5,MP1H,Line,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</si>
  <si>
    <t>3b,1~5,C3,S8,SM2,COM2,Rx</t>
  </si>
  <si>
    <r>
      <t>3b,11~15,C4,S6~7,MP1H,Line,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x</t>
    </r>
  </si>
  <si>
    <t>3b,1~5,C3,S9,SM2,COM1,Tx</t>
  </si>
  <si>
    <r>
      <t>3b,11~15,C4,S6~7,MP1H,Line,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</si>
  <si>
    <t>3b,1~5,C3,S9,SM2,COM1,Rx</t>
  </si>
  <si>
    <t>3b,11~15,C1,S4~5,TPAX,Line1,Rx</t>
  </si>
  <si>
    <t>3b,1~5,C3,S9,SM2,COM2,Tx</t>
  </si>
  <si>
    <t>3b,11~15,C1,S4~5,TPAX,Line1,Tx</t>
  </si>
  <si>
    <t>3b,1~5,C3,S9,SM2,COM2,Rx</t>
  </si>
  <si>
    <t>3b,11~15,C1,S4~5,TPAX,Line2,Rx</t>
  </si>
  <si>
    <t>3b,6~10,C1,S8,SM2,COM1,Tx</t>
  </si>
  <si>
    <t>3b,11~15,C1,S4~5,TPAX,Line2,Tx</t>
  </si>
  <si>
    <t>3b,6~10,C1,S8,SM2,COM1,Rx</t>
  </si>
  <si>
    <t>3b,11~15,C1,S4~5,TPAX,Line3,Rx</t>
  </si>
  <si>
    <t>3b,6~10,C1,S8,SM2,COM2,Tx</t>
  </si>
  <si>
    <t>3b,11~15,C1,S4~5,TPAX,Line3,Tx</t>
  </si>
  <si>
    <t>3b,6~10,C1,S8,SM2,COM2,Rx</t>
  </si>
  <si>
    <t>3b,11~15,C1,S4~5,TPAX,Line4,Rx</t>
  </si>
  <si>
    <t>3b,6~10,C2,S7,SM2,COM1,Tx</t>
  </si>
  <si>
    <t>3b,11~15,C1,S4~5,TPAX,Line4,Tx</t>
  </si>
  <si>
    <t>3b,6~10,C2,S7,SM2,COM1,Rx</t>
  </si>
  <si>
    <t>3b,11~15,C1,S4~5,TPAX,Line5,Rx</t>
  </si>
  <si>
    <t>3b,6~10,C2,S7,SM2,COM2,Tx</t>
  </si>
  <si>
    <t>3b,11~15,C1,S4~5,TPAX,Line5,Tx</t>
  </si>
  <si>
    <t>3b,6~10,C2,S7,SM2,COM2,Rx</t>
  </si>
  <si>
    <t>3b,11~15,C1,S4~5,TPAX,Line6,Rx</t>
  </si>
  <si>
    <t>3b,6~10,C2,S8,SM2,COM1,Tx</t>
  </si>
  <si>
    <t>3b,11~15,C1,S4~5,TPAX,Line6,Tx</t>
  </si>
  <si>
    <t>3b,6~10,C2,S8,SM2,COM1,Rx</t>
  </si>
  <si>
    <t>3b,11~15,C1,S4~5,TPAX,Line7,Rx</t>
  </si>
  <si>
    <t>3b,6~10,C2,S8,SM2,COM2,Tx</t>
  </si>
  <si>
    <t>3b,11~15,C1,S4~5,TPAX,Line7,Tx</t>
  </si>
  <si>
    <t>3b,6~10,C2,S8,SM2,COM2,Rx</t>
  </si>
  <si>
    <t>3b,11~15,C1,S4~5,TPAX,Line8,Rx</t>
  </si>
  <si>
    <t>3b,6~10,C2,S13,SM2,COM1,Tx</t>
  </si>
  <si>
    <t>3b,11~15,C1,S4~5,TPAX,Line8,Tx</t>
  </si>
  <si>
    <t>3b,6~10,C2,S13,SM2,COM1,Rx</t>
  </si>
  <si>
    <t>3b,11~15,C1,S12,SM2,A1,Rx</t>
  </si>
  <si>
    <t>3b,6~10,C1,S11~12,MD48E,Tx88</t>
  </si>
  <si>
    <t>SM2 to MD48</t>
  </si>
  <si>
    <t>3b,11~15,C1,S12,SM2,A1,Tx</t>
  </si>
  <si>
    <t>3b,6~10,C1,S11~12,MD48E,Rx88</t>
  </si>
  <si>
    <t>3b,11~15,C1,S12,SM2,B1,Rx</t>
  </si>
  <si>
    <t>3b,6~10,C2,S11~12,MD48E,Tx88</t>
  </si>
  <si>
    <t>3b,11~15,C1,S12,SM2,B1,Tx</t>
  </si>
  <si>
    <t>3b,6~10,C2,S11~12,MD48E,Rx88</t>
  </si>
  <si>
    <t>3b,11~15,C1,S12,SM2,A2,Rx</t>
  </si>
  <si>
    <t>3b,6~10,C1,S11~12,MD48E,Tx28</t>
  </si>
  <si>
    <t>3b,11~15,C1,S12,SM2,A2,Tx</t>
  </si>
  <si>
    <t>3b,6~10,C1,S11~12,MD48E,Rx28</t>
  </si>
  <si>
    <t>3b,11~15,C1,S12,SM2,B2,Rx</t>
  </si>
  <si>
    <t>3b,6~10,C2,S11~12,MD48E,Tx28</t>
  </si>
  <si>
    <t>3b,11~15,C1,S12,SM2,B2,Tx</t>
  </si>
  <si>
    <t>3b,6~10,C2,S11~12,MD48E,Rx28</t>
  </si>
  <si>
    <t>3b,1~5,C2,S7,SM2,A1,Rx</t>
  </si>
  <si>
    <t>3b,6~10,C1,S11~12,MD48E,Tx40</t>
  </si>
  <si>
    <t>3b,1~5,C2,S7,SM2,A1,Tx</t>
  </si>
  <si>
    <t>3b,6~10,C1,S11~12,MD48E,Rx40</t>
  </si>
  <si>
    <t>3b,1~5,C2,S7,SM2,B1,Rx</t>
  </si>
  <si>
    <t>3b,6~10,C2,S11~12,MD48E,Tx40</t>
  </si>
  <si>
    <t>3b,1~5,C2,S7,SM2,B1,Tx</t>
  </si>
  <si>
    <t>3b,6~10,C2,S11~12,MD48E,Rx40</t>
  </si>
  <si>
    <t>3b,1~5,C2,S7,SM2,A2,Rx</t>
  </si>
  <si>
    <t>3b,6~10,C1,S11~12,MD48E,Tx54</t>
  </si>
  <si>
    <t>3b,1~5,C2,S7,SM2,A2,Tx</t>
  </si>
  <si>
    <t>3b,6~10,C1,S11~12,MD48E,Rx54</t>
  </si>
  <si>
    <t>3b,1~5,C2,S7,SM2,B2,Rx</t>
  </si>
  <si>
    <t>3b,6~10,C2,S11~12,MD48E,Tx54</t>
  </si>
  <si>
    <t>3b,1~5,C2,S7,SM2,B2,Tx</t>
  </si>
  <si>
    <t>3b,6~10,C2,S11~12,MD48E,Rx54</t>
  </si>
  <si>
    <t>3b,1~5,C3,S7,SM2,A1,Rx</t>
  </si>
  <si>
    <t>3b,1~5,C2,S12~13,MD48O,Tx27</t>
  </si>
  <si>
    <t>3b,1~5,C3,S7,SM2,A1,Tx</t>
  </si>
  <si>
    <t>3b,1~5,C2,S12~13,MD48O,Rx27</t>
  </si>
  <si>
    <t>3b,1~5,C3,S7,SM2,B1,Rx</t>
  </si>
  <si>
    <t>3b,1~5,C3,S12~13,MD48O,Tx27</t>
  </si>
  <si>
    <t>3b,1~5,C3,S7,SM2,B1,Tx</t>
  </si>
  <si>
    <t>3b,1~5,C3,S12~13,MD48O,Rx27</t>
  </si>
  <si>
    <t>3b,1~5,C3,S7,SM2,A2,Rx</t>
  </si>
  <si>
    <t>3b,6~10,C1,S11~12,MD48E,Tx70</t>
  </si>
  <si>
    <t>3b,1~5,C3,S7,SM2,A2,Tx</t>
  </si>
  <si>
    <t>3b,6~10,C1,S11~12,MD48E,Rx70</t>
  </si>
  <si>
    <t>3b,1~5,C3,S7,SM2,B2,Rx</t>
  </si>
  <si>
    <t>3b,6~10,C2,S11~12,MD48E,Tx70</t>
  </si>
  <si>
    <t>3b,1~5,C3,S7,SM2,B2,Tx</t>
  </si>
  <si>
    <t>3b,6~10,C2,S11~12,MD48E,Rx70</t>
  </si>
  <si>
    <t>3b,1~5,C3,S8,SM2,A1,Rx</t>
  </si>
  <si>
    <t>3b,6~10,C1,S11~12,MD48E,Tx72</t>
  </si>
  <si>
    <t>3b,1~5,C3,S8,SM2,A1,Tx</t>
  </si>
  <si>
    <t>3b,6~10,C1,S11~12,MD48E,Rx72</t>
  </si>
  <si>
    <t>3b,1~5,C3,S8,SM2,B1,Rx</t>
  </si>
  <si>
    <t>3b,6~10,C2,S11~12,MD48E,Tx72</t>
  </si>
  <si>
    <t>3b,1~5,C3,S8,SM2,B1,Tx</t>
  </si>
  <si>
    <t>3b,6~10,C2,S11~12,MD48E,Rx72</t>
  </si>
  <si>
    <t>3b,1~5,C3,S8,SM2,A2,Rx</t>
  </si>
  <si>
    <t>3b,6~10,C1,S11~12,MD48E,Tx74</t>
  </si>
  <si>
    <t>3b,1~5,C3,S8,SM2,A2,Tx</t>
  </si>
  <si>
    <t>3b,6~10,C1,S11~12,MD48E,Rx74</t>
  </si>
  <si>
    <t>3b,1~5,C3,S8,SM2,B2,Rx</t>
  </si>
  <si>
    <t>3b,6~10,C2,S11~12,MD48E,Tx74</t>
  </si>
  <si>
    <t>3b,1~5,C3,S8,SM2,B2,Tx</t>
  </si>
  <si>
    <t>3b,6~10,C2,S11~12,MD48E,Rx74</t>
  </si>
  <si>
    <t>3b,1~5,C3,S9,SM2,A1,Rx</t>
  </si>
  <si>
    <t>3b,6~10,C1,S11~12,MD48E,Tx76</t>
  </si>
  <si>
    <t>3b,1~5,C3,S9,SM2,A1,Tx</t>
  </si>
  <si>
    <t>3b,6~10,C1,S11~12,MD48E,Rx76</t>
  </si>
  <si>
    <t>3b,1~5,C3,S9,SM2,B1,Rx</t>
  </si>
  <si>
    <t>3b,6~10,C2,S11~12,MD48E,Tx76</t>
  </si>
  <si>
    <t>3b,1~5,C3,S9,SM2,B1,Tx</t>
  </si>
  <si>
    <t>3b,6~10,C2,S11~12,MD48E,Rx76</t>
  </si>
  <si>
    <t>3b,1~5,C3,S9,SM2,A2,Rx</t>
  </si>
  <si>
    <t>3b,1~5,C2,S12~13,MD48O,Tx59</t>
  </si>
  <si>
    <t>3b,1~5,C3,S9,SM2,A2,Tx</t>
  </si>
  <si>
    <t>3b,1~5,C2,S12~13,MD48O,Rx59</t>
  </si>
  <si>
    <t>3b,1~5,C3,S9,SM2,B2,Rx</t>
  </si>
  <si>
    <t>3b,1~5,C3,S12~13,MD48O,Tx59</t>
  </si>
  <si>
    <t>3b,1~5,C3,S9,SM2,B2,Tx</t>
  </si>
  <si>
    <t>3b,1~5,C3,S12~13,MD48O,Rx59</t>
  </si>
  <si>
    <t>3b,6~10,C1,S8,SM2,A1,Rx</t>
  </si>
  <si>
    <t>3b,1~5,C2,S12~13,MD48O,Tx23</t>
  </si>
  <si>
    <t>3b,6~10,C1,S8,SM2,A1,Tx</t>
  </si>
  <si>
    <t>3b,1~5,C2,S12~13,MD48O,Rx23</t>
  </si>
  <si>
    <t>3b,6~10,C1,S8,SM2,B1,Rx</t>
  </si>
  <si>
    <t>3b,1~5,C3,S12~13,MD48O,Tx23</t>
  </si>
  <si>
    <t>3b,6~10,C1,S8,SM2,B1,Tx</t>
  </si>
  <si>
    <t>3b,1~5,C3,S12~13,MD48O,Rx23</t>
  </si>
  <si>
    <t>3b,6~10,C1,S8,SM2,A2,Rx</t>
  </si>
  <si>
    <t>3b,1~5,C2,S12~13,MD48O,Tx85</t>
  </si>
  <si>
    <t>3b,6~10,C1,S8,SM2,A2,Tx</t>
  </si>
  <si>
    <t>3b,1~5,C2,S12~13,MD48O,Rx85</t>
  </si>
  <si>
    <t>3b,6~10,C1,S8,SM2,B2,Rx</t>
  </si>
  <si>
    <t>3b,1~5,C3,S12~13,MD48O,Tx85</t>
  </si>
  <si>
    <t>3b,6~10,C1,S8,SM2,B2,Tx</t>
  </si>
  <si>
    <t>3b,1~5,C3,S12~13,MD48O,Rx85</t>
  </si>
  <si>
    <t>3b,6~10,C2,S7,SM2,A1,Rx</t>
  </si>
  <si>
    <t>3b,1~5,C2,S12~13,MD48O,Tx19</t>
  </si>
  <si>
    <t>3b,6~10,C2,S7,SM2,A1,Tx</t>
  </si>
  <si>
    <t>3b,1~5,C2,S12~13,MD48O,Rx19</t>
  </si>
  <si>
    <t>3b,6~10,C2,S7,SM2,B1,Rx</t>
  </si>
  <si>
    <t>3b,1~5,C3,S12~13,MD48O,Tx19</t>
  </si>
  <si>
    <t>3b,6~10,C2,S7,SM2,B1,Tx</t>
  </si>
  <si>
    <t>3b,1~5,C3,S12~13,MD48O,Rx19</t>
  </si>
  <si>
    <t>3b,6~10,C2,S7,SM2,A2,Rx</t>
  </si>
  <si>
    <t>3b,1~5,C2,S12~13,MD48O,Tx43</t>
  </si>
  <si>
    <t>3b,6~10,C2,S7,SM2,A2,Tx</t>
  </si>
  <si>
    <t>3b,1~5,C2,S12~13,MD48O,Rx43</t>
  </si>
  <si>
    <t>3b,6~10,C2,S7,SM2,B2,Rx</t>
  </si>
  <si>
    <t>3b,1~5,C3,S12~13,MD48O,Tx43</t>
  </si>
  <si>
    <t>3b,6~10,C2,S7,SM2,B2,Tx</t>
  </si>
  <si>
    <t>3b,1~5,C3,S12~13,MD48O,Rx43</t>
  </si>
  <si>
    <t>3b,6~10,C2,S8,SM2,A1,Rx</t>
  </si>
  <si>
    <t>3b,1~5,C2,S12~13,MD48O,Tx49</t>
  </si>
  <si>
    <t>3b,6~10,C2,S8,SM2,A1,Tx</t>
  </si>
  <si>
    <t>3b,1~5,C2,S12~13,MD48O,Rx49</t>
  </si>
  <si>
    <t>3b,6~10,C2,S8,SM2,B1,Rx</t>
  </si>
  <si>
    <t>3b,1~5,C3,S12~13,MD48O,Tx49</t>
  </si>
  <si>
    <t>3b,6~10,C2,S8,SM2,B1,Tx</t>
  </si>
  <si>
    <t>3b,1~5,C3,S12~13,MD48O,Rx49</t>
  </si>
  <si>
    <t>3b,6~10,C2,S8,SM2,A2,Rx</t>
  </si>
  <si>
    <t>3b,1~5,C2,S12~13,MD48O,Tx39</t>
  </si>
  <si>
    <t>3b,6~10,C2,S8,SM2,A2,Tx</t>
  </si>
  <si>
    <t>3b,1~5,C2,S12~13,MD48O,Rx39</t>
  </si>
  <si>
    <t>3b,6~10,C2,S8,SM2,B2,Rx</t>
  </si>
  <si>
    <t>3b,1~5,C3,S12~13,MD48O,Tx39</t>
  </si>
  <si>
    <t>3b,6~10,C2,S8,SM2,B2,Tx</t>
  </si>
  <si>
    <t>3b,1~5,C3,S12~13,MD48O,Rx39</t>
  </si>
  <si>
    <t>3b,6~10,C2,S13,SM2,A1,Rx</t>
  </si>
  <si>
    <t>3b,1~5,C2,S12~13,MD48O,Tx51</t>
  </si>
  <si>
    <t>3b,6~10,C2,S13,SM2,A1,Tx</t>
  </si>
  <si>
    <t>3b,1~5,C2,S12~13,MD48O,Rx51</t>
  </si>
  <si>
    <t>3b,6~10,C2,S13,SM2,B1,Rx</t>
  </si>
  <si>
    <t>3b,1~5,C3,S12~13,MD48O,Tx51</t>
  </si>
  <si>
    <t>3b,6~10,C2,S13,SM2,B1,Tx</t>
  </si>
  <si>
    <t>3b,1~5,C3,S12~13,MD48O,Rx51</t>
  </si>
  <si>
    <t>3b,1~5,C2,S12~13,MD48O,EXP,Tx</t>
  </si>
  <si>
    <t>3b,6~10,C1,S11~12,MD48E,COM,Rx</t>
  </si>
  <si>
    <t>MD48-O to MD48-E</t>
  </si>
  <si>
    <t>3b,1~5,C2,S12~13,MD48O,EXP,Rx</t>
  </si>
  <si>
    <t>3b,6~10,C1,S11~12,MD48E,COM,Tx</t>
  </si>
  <si>
    <t>3b,1~5,C3,S12~13,MD48O,EXP,Tx</t>
  </si>
  <si>
    <t>3b,6~10,C2,S11~12,MD48E,COM,Rx</t>
  </si>
  <si>
    <t>3b,1~5,C3,S12~13,MD48O,EXP,Rx</t>
  </si>
  <si>
    <t>3b,6~10,C2,S11~12,MD48E,COM,Tx</t>
  </si>
  <si>
    <t>3b,1~5,C2,S12~13,MD48O,COM,Tx</t>
  </si>
  <si>
    <t>3b,1~5,C1,S9~10,WS9,S-in</t>
  </si>
  <si>
    <t>MD48-O to WSS</t>
  </si>
  <si>
    <t>3b,1~5,C3,S12~13,MD48O,COM,Rx</t>
  </si>
  <si>
    <t>3b,1~5,C2,S8~9,WS9,S-out</t>
  </si>
  <si>
    <t>3b,1~5,C2,S12~13,MD48O,COM,Rx</t>
  </si>
  <si>
    <t>3b,1~5,C1,S9~10,WS9,S-out</t>
  </si>
  <si>
    <t>3b,1~5,C3,S12~13,MD48O,COM,Tx</t>
  </si>
  <si>
    <t>3b,1~5,C2,S8~9,WS9,S-in</t>
  </si>
  <si>
    <t>3b,1~5,C1,S9~10,WS9,in1</t>
  </si>
  <si>
    <t>3b,1~5,C1,S11~12,WS9,out1</t>
  </si>
  <si>
    <t>3b,1~5,C1,S9~10,WS9,out1</t>
  </si>
  <si>
    <t>3b,1~5,C1,S11~12,WS9,in1</t>
  </si>
  <si>
    <t>3b,1~5,C1,S9~10,WS9,in2</t>
  </si>
  <si>
    <t>3b,1~5,C2,S10~11,WS9,out4</t>
  </si>
  <si>
    <t>3b,1~5,C1,S9~10,WS9,out2</t>
  </si>
  <si>
    <t>3b,1~5,C2,S10~11,WS9,in4</t>
  </si>
  <si>
    <t>3b,1~5,C1,S9~10,WS9,in3</t>
  </si>
  <si>
    <t>3b,1~5,C3,S10~11,WS9,out4</t>
  </si>
  <si>
    <t>3b,1~5,C1,S9~10,WS9,out3</t>
  </si>
  <si>
    <t>3b,1~5,C3,S10~11,WS9,in4</t>
  </si>
  <si>
    <t>3b,1~5,C1,S9~10,WS9,in4</t>
  </si>
  <si>
    <t>3b,6~10,C1,S9~10,WS9,out4</t>
  </si>
  <si>
    <t>3b,1~5,C1,S9~10,WS9,out4</t>
  </si>
  <si>
    <t>3b,6~10,C1,S9~10,WS9,in4</t>
  </si>
  <si>
    <t>3b,1~5,C1,S9~10,WS9,in5</t>
  </si>
  <si>
    <t>3b,6~10,C2,S9~10,WS9,out5</t>
  </si>
  <si>
    <t>3b,1~5,C1,S9~10,WS9,out5</t>
  </si>
  <si>
    <t>3b,6~10,C2,S9~10,WS9,in5</t>
  </si>
  <si>
    <t>3b,1~5,C2,S8~9,WS9,in1</t>
  </si>
  <si>
    <t>3b,1~5,C1,S11~12,WS9,out2</t>
  </si>
  <si>
    <t>3b,1~5,C2,S8~9,WS9,out1</t>
  </si>
  <si>
    <t>3b,1~5,C1,S11~12,WS9,in2</t>
  </si>
  <si>
    <t>3b,1~5,C2,S8~9,WS9,in2</t>
  </si>
  <si>
    <t>3b,1~5,C2,S10~11,WS9,out5</t>
  </si>
  <si>
    <t>3b,1~5,C2,S8~9,WS9,out2</t>
  </si>
  <si>
    <t>3b,1~5,C2,S10~11,WS9,in5</t>
  </si>
  <si>
    <t>3b,1~5,C2,S8~9,WS9,in3</t>
  </si>
  <si>
    <t>3b,1~5,C3,S10~11,WS9,out5</t>
  </si>
  <si>
    <t>3b,1~5,C2,S8~9,WS9,out3</t>
  </si>
  <si>
    <t>3b,1~5,C3,S10~11,WS9,in5</t>
  </si>
  <si>
    <t>3b,1~5,C2,S8~9,WS9,in4</t>
  </si>
  <si>
    <t>3b,6~10,C1,S9~10,WS9,out5</t>
  </si>
  <si>
    <t>3b,1~5,C2,S8~9,WS9,out4</t>
  </si>
  <si>
    <t>3b,6~10,C1,S9~10,WS9,in5</t>
  </si>
  <si>
    <t>3b,1~5,C2,S8~9,WS9,in5</t>
  </si>
  <si>
    <t>3b,6~10,C2,S9~10,WS9,out6</t>
  </si>
  <si>
    <t>3b,1~5,C2,S8~9,WS9,out5</t>
  </si>
  <si>
    <t>3b,6~10,C2,S9~10,WS9,in6</t>
  </si>
  <si>
    <t>3b,1~5,C1,S11~12,WS9,in3</t>
  </si>
  <si>
    <t>3b,6~10,C2,S9~10,WS9,out2</t>
  </si>
  <si>
    <t>3b,1~5,C1,S11~12,WS9,out3</t>
  </si>
  <si>
    <t>3b,6~10,C2,S9~10,WS9,in2</t>
  </si>
  <si>
    <t>3b,1~5,C1,S11~12,WS9,in4</t>
  </si>
  <si>
    <t>3b,6~10,C1,S9~10,WS9,out2</t>
  </si>
  <si>
    <t>3b,1~5,C1,S11~12,WS9,out4</t>
  </si>
  <si>
    <t>3b,6~10,C1,S9~10,WS9,in2</t>
  </si>
  <si>
    <t>3b,1~5,C1,S11~12,WS9,in5</t>
  </si>
  <si>
    <t>3b,1~5,C3,S10~11,WS9,out2</t>
  </si>
  <si>
    <t>3b,1~5,C1,S11~12,WS9,out5</t>
  </si>
  <si>
    <t>3b,1~5,C3,S10~11,WS9,in2</t>
  </si>
  <si>
    <t>3b,1~5,C1,S11~12,WS9,in6</t>
  </si>
  <si>
    <t>3b,1~5,C2,S10~11,WS9,out1</t>
  </si>
  <si>
    <t>3b,1~5,C1,S11~12,WS9,out6</t>
  </si>
  <si>
    <t>3b,1~5,C2,S10~11,WS9,in1</t>
  </si>
  <si>
    <t>3b,1~5,C2,S10~11,WS9,in2</t>
  </si>
  <si>
    <t>3b,6~10,C1,S9~10,WS9,out3</t>
  </si>
  <si>
    <t>3b,1~5,C2,S10~11,WS9,out2</t>
  </si>
  <si>
    <t>3b,6~10,C1,S9~10,WS9,in3</t>
  </si>
  <si>
    <t>3b,1~5,C2,S10~11,WS9,in3</t>
  </si>
  <si>
    <t>3b,6~10,C2,S9~10,WS9,out3</t>
  </si>
  <si>
    <t>3b,1~5,C2,S10~11,WS9,out3</t>
  </si>
  <si>
    <t>3b,6~10,C2,S9~10,WS9,in3</t>
  </si>
  <si>
    <t>3b,1~5,C2,S10~11,WS9,in6</t>
  </si>
  <si>
    <t>3b,1~5,C3,S10~11,WS9,out1</t>
  </si>
  <si>
    <t>3b,1~5,C2,S10~11,WS9,out6</t>
  </si>
  <si>
    <t>3b,1~5,C3,S10~11,WS9,in1</t>
  </si>
  <si>
    <t>3b,1~5,C3,S10~11,WS9,in3</t>
  </si>
  <si>
    <t>3b,6~10,C2,S9~10,WS9,out4</t>
  </si>
  <si>
    <t>3b,1~5,C3,S10~11,WS9,out3</t>
  </si>
  <si>
    <t>3b,6~10,C2,S9~10,WS9,in4</t>
  </si>
  <si>
    <t>3b,1~5,C3,S10~11,WS9,in6</t>
  </si>
  <si>
    <t>3b,6~10,C1,S9~10,WS9,out1</t>
  </si>
  <si>
    <t>3b,1~5,C3,S10~11,WS9,out6</t>
  </si>
  <si>
    <t>3b,6~10,C1,S9~10,WS9,in1</t>
  </si>
  <si>
    <t>3b,6~10,C1,S9~10,WS9,in6</t>
  </si>
  <si>
    <t>3b,6~10,C2,S9~10,WS9,out1</t>
  </si>
  <si>
    <t>3b,6~10,C1,S9~10,WS9,out6</t>
  </si>
  <si>
    <t>3b,6~10,C2,S9~10,WS9,in1</t>
  </si>
  <si>
    <t>3b,1~5,C1,S11~12,WS9,S-out</t>
  </si>
  <si>
    <t>3b,1~5,C1,S6,OA,S-in</t>
  </si>
  <si>
    <t>3b,1~5,C2,S10~11,WS9,S-out</t>
  </si>
  <si>
    <t>3b,1~5,C2,S5,OA,S-in</t>
  </si>
  <si>
    <t>3b,1~5,C3,S10~11,WS9,S-out</t>
  </si>
  <si>
    <t>3b,1~5,C3,S5,OA,S-in</t>
  </si>
  <si>
    <t>3b,6~10,C1,S9~10,WS9,S-out</t>
  </si>
  <si>
    <t>3b,6~10,C1,S5,OA,S-in</t>
  </si>
  <si>
    <t>3b,6~10,C2,S9~10,WS9,S-out</t>
  </si>
  <si>
    <r>
      <t>3b,6~10,C</t>
    </r>
    <r>
      <rPr>
        <sz val="11"/>
        <color theme="1"/>
        <rFont val="Calibri"/>
        <family val="2"/>
        <scheme val="minor"/>
      </rPr>
      <t>2,S5,OA,S-in</t>
    </r>
  </si>
  <si>
    <t>3b,1~5,C1,S11~12,WS9,S-in</t>
  </si>
  <si>
    <t>3b,1~5,C1,S7,OA,S-out</t>
  </si>
  <si>
    <t>3b,1~5,C2,S10~11,WS9,S-in</t>
  </si>
  <si>
    <t>3b,1~5,C2,S6,OA,S-out</t>
  </si>
  <si>
    <t>3b,1~5,C3,S10~11,WS9,S-in</t>
  </si>
  <si>
    <t>3b,1~5,C3,S6,OA,S-out</t>
  </si>
  <si>
    <t>3b,6~10,C1,S9~10,WS9,S-in</t>
  </si>
  <si>
    <t>3b,6~10,C1,S6,OA,S-out</t>
  </si>
  <si>
    <t>3b,6~10,C2,S9~10,WS9,S-in</t>
  </si>
  <si>
    <r>
      <t>3b,6~10,C</t>
    </r>
    <r>
      <rPr>
        <sz val="11"/>
        <color theme="1"/>
        <rFont val="Calibri"/>
        <family val="2"/>
        <scheme val="minor"/>
      </rPr>
      <t>2,S6,OA,S-out</t>
    </r>
  </si>
  <si>
    <t>3b,1~5,C1,S6,OA,S-out</t>
  </si>
  <si>
    <t>3b,1~5,C1,S5,FIM,SIG-I</t>
  </si>
  <si>
    <t>3b,1~5,C2,S5,OA,S-out</t>
  </si>
  <si>
    <t>3b,1~5,C2,S4,FIM,SIG-I</t>
  </si>
  <si>
    <t>3b,1~5,C3,S5,OA,S-out</t>
  </si>
  <si>
    <t>3b,1~5,C3,S4,FIM,SIG-I</t>
  </si>
  <si>
    <t>3b,6~10,C1,S5,OA,S-out</t>
  </si>
  <si>
    <t>3b,6~10,C1,S4,FIM,SIG-I</t>
  </si>
  <si>
    <r>
      <t>3b,6~10,C</t>
    </r>
    <r>
      <rPr>
        <sz val="11"/>
        <color theme="1"/>
        <rFont val="Calibri"/>
        <family val="2"/>
        <scheme val="minor"/>
      </rPr>
      <t>2,S5,OA,S-out</t>
    </r>
  </si>
  <si>
    <t>3b,6~10,C2,S4,FIM,SIG-I</t>
  </si>
  <si>
    <t>3b,1~5,C1,S7,OA,S-in</t>
  </si>
  <si>
    <t>3b,1~5,C1,S5,FIM,SIG-O</t>
  </si>
  <si>
    <t>3b,1~5,C2,S6,OA,S-in</t>
  </si>
  <si>
    <t>3b,1~5,C2,S4,FIM,SIG-O</t>
  </si>
  <si>
    <t>3b,1~5,C3,S6,OA,S-in</t>
  </si>
  <si>
    <t>3b,1~5,C3,S4,FIM,SIG-O</t>
  </si>
  <si>
    <t>3b,6~10,C1,S6,OA,S-in</t>
  </si>
  <si>
    <t>3b,6~10,C1,S4,FIM,SIG-O</t>
  </si>
  <si>
    <r>
      <t>3b,6~10,C</t>
    </r>
    <r>
      <rPr>
        <sz val="11"/>
        <color theme="1"/>
        <rFont val="Calibri"/>
        <family val="2"/>
        <scheme val="minor"/>
      </rPr>
      <t>2,S6,OA,S-in</t>
    </r>
  </si>
  <si>
    <t>3b,6~10,C2,S4,FIM,SIG-O</t>
  </si>
  <si>
    <t>3b,1~5,C1,S8,OCM,1</t>
  </si>
  <si>
    <t>3b,1~5,C1,S6,OA,MON</t>
  </si>
  <si>
    <t>3b,1~5,C1,S8,OCM,2</t>
  </si>
  <si>
    <t>3b,1~5,C1,S7,OA,MON</t>
  </si>
  <si>
    <t>3b,1~5,C1,S8,OCM,3</t>
  </si>
  <si>
    <t>3b,1~5,C2,S5,OA,MON</t>
  </si>
  <si>
    <t>3b,1~5,C1,S8,OCM,4</t>
  </si>
  <si>
    <t>3b,1~5,C2,S6,OA,MON</t>
  </si>
  <si>
    <t>3b,11~15,C4,S8,OCM,1</t>
  </si>
  <si>
    <t>3b,1~5,C3,S5,OA,MON</t>
  </si>
  <si>
    <t>3b,11~15,C4,S8,OCM,2</t>
  </si>
  <si>
    <t>3b,1~5,C3,S6,OA,MON</t>
  </si>
  <si>
    <t>3b,6~10,C1,S7,OCM,1</t>
  </si>
  <si>
    <t>3b,6~10,C1,S5,OA,MON</t>
  </si>
  <si>
    <t>3b,6~10,C1,S7,OCM,2</t>
  </si>
  <si>
    <t>3b,6~10,C1,S6,OA,MON</t>
  </si>
  <si>
    <t>3b,6~10,C1,S7,OCM,3</t>
  </si>
  <si>
    <t>3b,6~10,C2,S5,OA,MON</t>
  </si>
  <si>
    <t>3b,6~10,C1,S7,OCM,4</t>
  </si>
  <si>
    <t>3b,6~10,C2,S6,OA,MON</t>
  </si>
  <si>
    <t>3b,1~5,C1,S4,OS5,D1,Tx</t>
  </si>
  <si>
    <t>3b,1~5,C1,S5,FIM,OSC-I</t>
  </si>
  <si>
    <t>3b,1~5,C1,S4,OS5,D1,Rx</t>
  </si>
  <si>
    <t>3b,1~5,C1,S5,FIM,OSC-O</t>
  </si>
  <si>
    <t>3b,1~5,C1,S4,OS5,D2,Tx</t>
  </si>
  <si>
    <t>3b,1~5,C2,S4,FIM,OSC-I</t>
  </si>
  <si>
    <t>3b,1~5,C1,S4,OS5,D2,Rx</t>
  </si>
  <si>
    <t>3b,1~5,C2,S4,FIM,OSC-O</t>
  </si>
  <si>
    <t>3b,1~5,C1,S4,OS5,D3,Tx</t>
  </si>
  <si>
    <t>3b,1~5,C3,S4,FIM,OSC-I</t>
  </si>
  <si>
    <t>3b,1~5,C1,S4,OS5,D3,Rx</t>
  </si>
  <si>
    <t>3b,1~5,C3,S4,FIM,OSC-O</t>
  </si>
  <si>
    <t>3b,1~5,C1,S4,OS5,D4,Tx</t>
  </si>
  <si>
    <t>3b,6~10,C1,S4,FIM,OSC-I</t>
  </si>
  <si>
    <t>3b,1~5,C1,S4,OS5,D4,Rx</t>
  </si>
  <si>
    <t>3b,6~10,C1,S4,FIM,OSC-O</t>
  </si>
  <si>
    <t>3b,1~5,C1,S4,OS5,D5,Tx</t>
  </si>
  <si>
    <t>3b,6~10,C2,S4,FIM,OSC-I</t>
  </si>
  <si>
    <t>3b,1~5,C1,S4,OS5,D5,Rx</t>
  </si>
  <si>
    <t>3b,6~10,C2,S4,FIM,OSC-O</t>
  </si>
  <si>
    <t>3b,1~5,C1,S5,FIM,LINE-I</t>
  </si>
  <si>
    <t>3b,1~5,C1,S5,FIM,LINE-O</t>
  </si>
  <si>
    <t>3b,1~5,C2,S4,FIM,LINE-I</t>
  </si>
  <si>
    <t>3b,1~5,C2,S4,FIM,LINE-O</t>
  </si>
  <si>
    <t>3b,1~5,C3,S4,FIM,LINE-I</t>
  </si>
  <si>
    <t>Line to Mofateh,Rx</t>
  </si>
  <si>
    <t>3b,1~5,C3,S4,FIM,LINE-O</t>
  </si>
  <si>
    <t>Line to Mofateh,Tx</t>
  </si>
  <si>
    <t>3b,6~10,C1,S4,FIM,LINE-I</t>
  </si>
  <si>
    <t>3b,6~10,C1,S4,FIM,LINE-O</t>
  </si>
  <si>
    <t>3b,6~10,C2,S4,FIM,LINE-I</t>
  </si>
  <si>
    <t>3b,6~10,C2,S4,FIM,LINE-O</t>
  </si>
  <si>
    <t>Board Port Mapping
(گلباف)</t>
  </si>
  <si>
    <t>3b,12~16,C3,S6~7,MP2X+,Tx1</t>
  </si>
  <si>
    <t>3b,12~16,C3,S6~7,MP2X+,Rx1</t>
  </si>
  <si>
    <t>3b,12~16,C3,S6~7,MP2X+,Tx2</t>
  </si>
  <si>
    <t>3b,12~16,C3,S6~7,MP2X+,Rx2</t>
  </si>
  <si>
    <t>3b,12~16,C3,S6~7,MP2X+,Tx3</t>
  </si>
  <si>
    <t>3b,12~16,C3,S6~7,MP2X+,Rx3</t>
  </si>
  <si>
    <t>3b,12~16,C3,S6~7,MP2X+,Tx4</t>
  </si>
  <si>
    <t>3b,12~16,C3,S6~7,MP2X+,Rx4</t>
  </si>
  <si>
    <t>3b,12~16,C3,S6~7,MP2X+,Tx5</t>
  </si>
  <si>
    <t>3b,12~16,C3,S6~7,MP2X+,Rx5</t>
  </si>
  <si>
    <t>Client to Dorahi Rayen,STM-16,Rx</t>
  </si>
  <si>
    <t>3b,12~16,C3,S4~5,MP2X,Tx1</t>
  </si>
  <si>
    <t>Client to Dorahi Rayen,STM-16,Tx</t>
  </si>
  <si>
    <t>3b,12~16,C3,S4~5,MP2X,Rx1</t>
  </si>
  <si>
    <t>3b,12~16,C3,S6~7,MP2X+,Tx15</t>
  </si>
  <si>
    <t>3b,12~16,C3,S8~9,MP1H,Rx1</t>
  </si>
  <si>
    <t>3b,12~16,C3,S8~9,MP1H,Tx1</t>
  </si>
  <si>
    <t>3b,12~16,C3,S6~7,MP2X+,Rx15</t>
  </si>
  <si>
    <t>3b,12~16,C3,S6~7,MP2X+,Tx16</t>
  </si>
  <si>
    <t>3b,12~16,C3,S12~13,MP1H,Rx1</t>
  </si>
  <si>
    <t>3b,12~16,C3,S12~13,MP1H,Tx1</t>
  </si>
  <si>
    <t>3b,12~16,C3,S6~7,MP2X+,Rx16</t>
  </si>
  <si>
    <t>3b,12~16,C3,S4~5,MP2X,Line1,Tx</t>
  </si>
  <si>
    <t>3b,12~16,C3,S10~11,MP1H,Rx1</t>
  </si>
  <si>
    <t>3b,12~16,C3,S10~11,MP1H,Tx1</t>
  </si>
  <si>
    <t>3b,12~16,C3,S4~5,MP2X,Line1,Rx</t>
  </si>
  <si>
    <t>3b,12~16,C3,S8~9,MP1H,Line,Tx</t>
  </si>
  <si>
    <t>3b,12~16,C2,S4,SM2,COM1,Rx</t>
  </si>
  <si>
    <t>3b,12~16,C2,S4,SM2,COM1,Tx</t>
  </si>
  <si>
    <t>3b,12~16,C3,S8~9,MP1H,Line,Rx</t>
  </si>
  <si>
    <t>3b,12~16,C3,S12~13,MP1H,Line,Tx</t>
  </si>
  <si>
    <t>3b,12~16,C2,S4,SM2,COM2,Rx</t>
  </si>
  <si>
    <t>3b,12~16,C2,S4,SM2,COM2,Tx</t>
  </si>
  <si>
    <t>3b,12~16,C3,S12~13,MP1H,Line,Rx</t>
  </si>
  <si>
    <t>3b,12~16,C3,S10~11,MP1H,Line,Tx</t>
  </si>
  <si>
    <t>3b,12~16,C2,S13,SM2,COM1,Rx</t>
  </si>
  <si>
    <t>3b,12~16,C2,S13,SM2,COM1,Tx</t>
  </si>
  <si>
    <t>3b,12~16,C3,S10~11,MP1H,Line,Rx</t>
  </si>
  <si>
    <t>3b,12~16,C2,S4,SM2,A1,Tx</t>
  </si>
  <si>
    <t>3b,12~16,C2,S8~9,MD48E,Rx34</t>
  </si>
  <si>
    <t>3b,12~16,C2,S8~9,MD48E,Tx34</t>
  </si>
  <si>
    <t>3b,12~16,C2,S4,SM2,A1,Rx</t>
  </si>
  <si>
    <t>3b,12~16,C2,S4,SM2,A2,Tx</t>
  </si>
  <si>
    <t>3b,12~16,C2,S8~9,MD48E,Rx16</t>
  </si>
  <si>
    <t>3b,12~16,C2,S8~9,MD48E,Tx16</t>
  </si>
  <si>
    <t>3b,12~16,C2,S4,SM2,A2,Rx</t>
  </si>
  <si>
    <t>3b,12~16,C2,S4,SM2,B1,Tx</t>
  </si>
  <si>
    <t>3b,12~16,C2,S10~11,MD48E,Rx34</t>
  </si>
  <si>
    <t>3b,12~16,C2,S10~11,MD48E,Tx34</t>
  </si>
  <si>
    <t>3b,12~16,C2,S4,SM2,B1,Rx</t>
  </si>
  <si>
    <t>3b,12~16,C2,S4,SM2,B2,Tx</t>
  </si>
  <si>
    <t>3b,12~16,C2,S10~11,MD48E,Rx16</t>
  </si>
  <si>
    <t>3b,12~16,C2,S10~11,MD48E,Tx16</t>
  </si>
  <si>
    <t>3b,12~16,C2,S4,SM2,B2,Rx</t>
  </si>
  <si>
    <t>3b,12~16,C2,S13,SM2,A1,Tx</t>
  </si>
  <si>
    <t>3b,12~16,C2,S8~9,MD48E,Rx44</t>
  </si>
  <si>
    <t>3b,12~16,C2,S8~9,MD48E,Tx44</t>
  </si>
  <si>
    <t>3b,12~16,C2,S13,SM2,A1,Rx</t>
  </si>
  <si>
    <t>3b,12~16,C2,S13,SM2,B1,Tx</t>
  </si>
  <si>
    <t>3b,12~16,C2,S10~11,MD48E,Rx44</t>
  </si>
  <si>
    <t>3b,12~16,C2,S10~11,MD48E,Tx44</t>
  </si>
  <si>
    <t>3b,12~16,C2,S13,SM2,B1,Rx</t>
  </si>
  <si>
    <t>3b,12~16,C2,S8~9,MD48E,COM,Tx</t>
  </si>
  <si>
    <t>3b,12~16,C1,S9,WS4,in1</t>
  </si>
  <si>
    <t>3b,12~16,C2,S10~11,MD48E,COM,Rx</t>
  </si>
  <si>
    <t>3b,12~16,C2,S12,WS4,out2</t>
  </si>
  <si>
    <t>Rack Address: 3b,12~16</t>
  </si>
  <si>
    <t>3b,12~16,C2,S8~9,MD48E,COM,Rx</t>
  </si>
  <si>
    <t>3b,12~16,C1,S9,WS4,out1</t>
  </si>
  <si>
    <t>3b,12~16,C2,S10~11,MD48E,COM,Tx</t>
  </si>
  <si>
    <t>3b,12~16,C2,S12,WS4,in2</t>
  </si>
  <si>
    <t>3b,12~16,C1,S9,WS4,in2</t>
  </si>
  <si>
    <t>3b,12~16,C2,S12,WS4,out1</t>
  </si>
  <si>
    <t>3b,12~16,C1,S9,WS4,out2</t>
  </si>
  <si>
    <t>3b,12~16,C2,S12,WS4,in1</t>
  </si>
  <si>
    <t>3b,12~16,C1,S9,WS4,S-out</t>
  </si>
  <si>
    <t>3b,12~16,C1,S6,OA,S-in</t>
  </si>
  <si>
    <t>3b,12~16,C2,S12,WS4,S-out</t>
  </si>
  <si>
    <t>3b,12~16,C2,S6,OA,S-in</t>
  </si>
  <si>
    <t>3b,12~16,C1,S9,WS4,S-in</t>
  </si>
  <si>
    <t>3b,12~16,C1,S7,OA,S-out</t>
  </si>
  <si>
    <t>3b,12~16,C2,S12,WS4,S-in</t>
  </si>
  <si>
    <t>3b,12~16,C2,S7,OA,S-out</t>
  </si>
  <si>
    <t>3b,12~16,C1,S6,OA,S-out</t>
  </si>
  <si>
    <t>3b,12~16,C1,S5,FIM,SIG-I</t>
  </si>
  <si>
    <t>3b,12~16,C2,S6,OA,S-out</t>
  </si>
  <si>
    <t>3b,12~16,C2,S5,FIM,SIG-I</t>
  </si>
  <si>
    <t>3b,12~16,C1,S7,OA,S-in</t>
  </si>
  <si>
    <t>3b,12~16,C1,S5,FIM,SIG-O</t>
  </si>
  <si>
    <t>3b,12~16,C2,S7,OA,S-in</t>
  </si>
  <si>
    <t>3b,12~16,C2,S5,FIM,SIG-O</t>
  </si>
  <si>
    <t>3b,12~16,C1,S8,OCM,1</t>
  </si>
  <si>
    <t>3b,12~16,C1,S6,OA,MON</t>
  </si>
  <si>
    <t>3b,12~16,C1,S8,OCM,2</t>
  </si>
  <si>
    <t>3b,12~16,C1,S7,OA,MON</t>
  </si>
  <si>
    <t>3b,12~16,C1,S8,OCM,3</t>
  </si>
  <si>
    <t>3b,12~16,C2,S6,OA,MON</t>
  </si>
  <si>
    <t>3b,12~16,C1,S8,OCM,4</t>
  </si>
  <si>
    <t>3b,12~16,C2,S7,OA,MON</t>
  </si>
  <si>
    <t>3b,12~16,C1,S4,OS5,D1,Tx</t>
  </si>
  <si>
    <t>3b,12~16,C1,S5,FIM,OSC-I</t>
  </si>
  <si>
    <t>3b,12~16,C1,S4,OS5,D1,Rx</t>
  </si>
  <si>
    <t>3b,12~16,C1,S5,FIM,OSC-O</t>
  </si>
  <si>
    <t>3b,12~16,C1,S4,OS5,D2,Tx</t>
  </si>
  <si>
    <t>3b,12~16,C2,S5,FIM,OSC-I</t>
  </si>
  <si>
    <t>3b,12~16,C1,S4,OS5,D2,Rx</t>
  </si>
  <si>
    <t>3b,12~16,C2,S5,FIM,OSC-O</t>
  </si>
  <si>
    <t>3b,12~16,C1,S5,FIM,LINE-I</t>
  </si>
  <si>
    <t>3b,12~16,C1,S5,FIM,LINE-O</t>
  </si>
  <si>
    <t>3b,12~16,C2,S5,FIM,LINE-I</t>
  </si>
  <si>
    <t>3b,12~16,C2,S5,FIM,LINE-O</t>
  </si>
  <si>
    <t>Board Port Mapping
(هندوزاده)</t>
  </si>
  <si>
    <t>3b,6~10,C3,S10~11,MP2X+,Tx1</t>
  </si>
  <si>
    <t>3b,6~10,C3,S10~11,MP2X+,Rx1</t>
  </si>
  <si>
    <t>3b,6~10,C3,S10~11,MP2X+,Tx2</t>
  </si>
  <si>
    <t>3b,6~10,C3,S10~11,MP2X+,Rx2</t>
  </si>
  <si>
    <t>3b,6~10,C3,S10~11,MP2X+,Tx3</t>
  </si>
  <si>
    <t>3b,6~10,C3,S10~11,MP2X+,Rx3</t>
  </si>
  <si>
    <t>3b,6~10,C3,S10~11,MP2X+,Tx4</t>
  </si>
  <si>
    <t>3b,6~10,C3,S10~11,MP2X+,Rx4</t>
  </si>
  <si>
    <t>3b,6~10,C3,S10~11,MP2X+,Tx5</t>
  </si>
  <si>
    <t>3b,6~10,C3,S10~11,MP2X+,Rx5</t>
  </si>
  <si>
    <t>3b,6~10,C3,S10~11,MP2X+,Tx6</t>
  </si>
  <si>
    <t>To
Sadooghi</t>
  </si>
  <si>
    <t>3b,6~10,C3,S10~11,MP2X+,Rx6</t>
  </si>
  <si>
    <t>3b,6~10,C3,S10~11,MP2X+,Tx7</t>
  </si>
  <si>
    <t>3b,6~10,C3,S10~11,MP2X+,Rx7</t>
  </si>
  <si>
    <t>3b,6~10,C3,S10~11,MP2X+,Tx8</t>
  </si>
  <si>
    <t>To Seyed'o
Shohada</t>
  </si>
  <si>
    <t>3b,6~10,C3,S10~11,MP2X+,Rx8</t>
  </si>
  <si>
    <t>3b,6~10,C3,S10~11,MP2X+,Tx9</t>
  </si>
  <si>
    <t>3b,6~10,C3,S10~11,MP2X+,Rx9</t>
  </si>
  <si>
    <t>3b,6~10,C2,S10~11,MP2X+,Tx1</t>
  </si>
  <si>
    <t>3b,6~10,C2,S10~11,MP2X+,Rx1</t>
  </si>
  <si>
    <t>3b,6~10,C2,S10~11,MP2X+,Tx2</t>
  </si>
  <si>
    <t>3b,6~10,C2,S10~11,MP2X+,Rx2</t>
  </si>
  <si>
    <t>3b,6~10,C2,S10~11,MP2X+,Tx3</t>
  </si>
  <si>
    <t>3b,6~10,C2,S10~11,MP2X+,Rx3</t>
  </si>
  <si>
    <t>3b,6~10,C2,S10~11,MP2X+,Tx4</t>
  </si>
  <si>
    <t>3b,6~10,C2,S10~11,MP2X+,Rx4</t>
  </si>
  <si>
    <t>3b,6~10,C2,S10~11,MP2X+,Tx5</t>
  </si>
  <si>
    <t>3b,6~10,C2,S10~11,MP2X+,Rx5</t>
  </si>
  <si>
    <t>3b,6~10,C2,S10~11,MP2X+,Tx6</t>
  </si>
  <si>
    <t>To
Asadi</t>
  </si>
  <si>
    <t>3b,6~10,C2,S10~11,MP2X+,Rx6</t>
  </si>
  <si>
    <t>3b,6~10,C2,S10~11,MP2X+,Tx7</t>
  </si>
  <si>
    <t>3b,6~10,C2,S10~11,MP2X+,Rx7</t>
  </si>
  <si>
    <t>3b,6~10,C3,S12~13,MP1H,Tx2</t>
  </si>
  <si>
    <t>3b,6~10,C3,S12~13,MP1H,Rx2</t>
  </si>
  <si>
    <t>3b,6~10,C3,S12~13,MP1H,Tx3</t>
  </si>
  <si>
    <t>3b,6~10,C3,S12~13,MP1H,Rx3</t>
  </si>
  <si>
    <t>3b,6~10,C3,S6~7,TPAX,Cli1,Tx</t>
  </si>
  <si>
    <t>3b,6~10,C3,S6~7,TPAX,Cli1,Rx</t>
  </si>
  <si>
    <t>3b,6~10,C3,S6~7,TPAX,Cli3,Tx</t>
  </si>
  <si>
    <t>3b,6~10,C3,S6~7,TPAX,Cli3,Rx</t>
  </si>
  <si>
    <t>3b,6~10,C3,S6~7,TPAX,Cli6,Tx</t>
  </si>
  <si>
    <t>3b,6~10,C3,S6~7,TPAX,Cli6,Rx</t>
  </si>
  <si>
    <t>3b,6~10,C3,S6~7,TPAX,Cli7,Tx</t>
  </si>
  <si>
    <t>3b,6~10,C3,S6~7,TPAX,Cli7,Rx</t>
  </si>
  <si>
    <t>3b,6~10,C3,S6~7,TPAX,Cli9,Tx</t>
  </si>
  <si>
    <t>3b,6~10,C3,S6~7,TPAX,Cli9,Rx</t>
  </si>
  <si>
    <t>3b,6~10,C3,S5,TP2X,Cli2,Tx</t>
  </si>
  <si>
    <t>3b,6~10,C3,S5,TP2X,Cli2,Rx</t>
  </si>
  <si>
    <t>3b,6~10,C3,S10~11,MP2X+,Tx15</t>
  </si>
  <si>
    <t>3b,6~10,C3,S12~13,MP1H,Rx1</t>
  </si>
  <si>
    <t>3b,6~10,C3,S12~13,MP1H,Tx1</t>
  </si>
  <si>
    <t>3b,6~10,C3,S10~11,MP2X+,Rx15</t>
  </si>
  <si>
    <t>3b,6~10,C3,S10~11,MP2X+,Tx16</t>
  </si>
  <si>
    <t>3b,6~10,C3,S6~7,TPAX,Cli2,Rx</t>
  </si>
  <si>
    <t>3b,6~10,C3,S6~7,TPAX,Cli2,Tx</t>
  </si>
  <si>
    <t>3b,6~10,C3,S10~11,MP2X+,Rx16</t>
  </si>
  <si>
    <t>3b,6~10,C3,S10~11,MP2X+,Tx17</t>
  </si>
  <si>
    <t>3b,6~10,C3,S6~7,TPAX,Cli4,Rx</t>
  </si>
  <si>
    <t>3b,6~10,C3,S6~7,TPAX,Cli4,Tx</t>
  </si>
  <si>
    <t>3b,6~10,C3,S10~11,MP2X+,Rx17</t>
  </si>
  <si>
    <t>3b,6~10,C3,S10~11,MP2X+,Tx18</t>
  </si>
  <si>
    <t>3b,6~10,C3,S6~7,TPAX,Cli5,Rx</t>
  </si>
  <si>
    <t>3b,6~10,C3,S6~7,TPAX,Cli5,Tx</t>
  </si>
  <si>
    <t>3b,6~10,C3,S10~11,MP2X+,Rx18</t>
  </si>
  <si>
    <t>3b,6~10,C2,S10~11,MP2X+,Tx15</t>
  </si>
  <si>
    <t>3b,6~10,C3,S6~7,TPAX,Cli8,Rx</t>
  </si>
  <si>
    <t>3b,6~10,C3,S6~7,TPAX,Cli8,Tx</t>
  </si>
  <si>
    <t>3b,6~10,C2,S10~11,MP2X+,Rx15</t>
  </si>
  <si>
    <t>3b,6~10,C2,S10~11,MP2X+,Tx16</t>
  </si>
  <si>
    <t>3b,6~10,C3,S6~7,TPAX,Cli10,Rx</t>
  </si>
  <si>
    <t>3b,6~10,C3,S6~7,TPAX,Cli10,Tx</t>
  </si>
  <si>
    <t>3b,6~10,C2,S10~11,MP2X+,Rx16</t>
  </si>
  <si>
    <t>3b,6~10,C2,S10~11,MP2X+,Tx17</t>
  </si>
  <si>
    <t>3b,6~10,C3,S5,TP2X,Cli1,Rx</t>
  </si>
  <si>
    <t>3b,6~10,C3,S5,TP2X,Cli1,Tx</t>
  </si>
  <si>
    <t>3b,6~10,C2,S10~11,MP2X+,Rx17</t>
  </si>
  <si>
    <t>3b,6~10,C3,S12~13,MP1H,Line,Tx</t>
  </si>
  <si>
    <t>3b,6~10,C1,S10,SM2,COM1,Rx</t>
  </si>
  <si>
    <t>3b,6~10,C1,S10,SM2,COM1,Tx</t>
  </si>
  <si>
    <t>3b,6~10,C3,S12~13,MP1H,Line,Rx</t>
  </si>
  <si>
    <t>3b,6~10,C3,S6~7,TPAX,Line1,Tx</t>
  </si>
  <si>
    <t>3b,6~10,C1,S10,SM2,COM2,Rx</t>
  </si>
  <si>
    <t>3b,6~10,C1,S10,SM2,COM2,Tx</t>
  </si>
  <si>
    <t>3b,6~10,C3,S6~7,TPAX,Line1,Rx</t>
  </si>
  <si>
    <t>3b,6~10,C3,S6~7,TPAX,Line2,Tx</t>
  </si>
  <si>
    <t>3b,6~10,C1,S13,SM2,COM1,Rx</t>
  </si>
  <si>
    <t>3b,6~10,C1,S13,SM2,COM1,Tx</t>
  </si>
  <si>
    <t>3b,6~10,C3,S6~7,TPAX,Line2,Rx</t>
  </si>
  <si>
    <t>3b,6~10,C3,S6~7,TPAX,Line3,Tx</t>
  </si>
  <si>
    <t>3b,6~10,C1,S13,SM2,COM2,Rx</t>
  </si>
  <si>
    <t>3b,6~10,C1,S13,SM2,COM2,Tx</t>
  </si>
  <si>
    <t>3b,6~10,C3,S6~7,TPAX,Line3,Rx</t>
  </si>
  <si>
    <t>3b,6~10,C3,S6~7,TPAX,Line4,Tx</t>
  </si>
  <si>
    <t>3b,6~10,C2,S12,SM2,COM1,Rx</t>
  </si>
  <si>
    <t>3b,6~10,C2,S12,SM2,COM1,Tx</t>
  </si>
  <si>
    <t>3b,6~10,C3,S6~7,TPAX,Line4,Rx</t>
  </si>
  <si>
    <t>3b,6~10,C3,S6~7,TPAX,Line5,Tx</t>
  </si>
  <si>
    <t>3b,6~10,C2,S12,SM2,COM2,Rx</t>
  </si>
  <si>
    <t>3b,6~10,C2,S12,SM2,COM2,Tx</t>
  </si>
  <si>
    <t>3b,6~10,C3,S6~7,TPAX,Line5,Rx</t>
  </si>
  <si>
    <t>3b,6~10,C3,S6~7,TPAX,Line6,Tx</t>
  </si>
  <si>
    <t>3b,6~10,C3,S6~7,TPAX,Line6,Rx</t>
  </si>
  <si>
    <t>3b,6~10,C3,S6~7,TPAX,Line7,Tx</t>
  </si>
  <si>
    <t>3b,6~10,C2,S13,SM2,COM2,Rx</t>
  </si>
  <si>
    <t>3b,6~10,C2,S13,SM2,COM2,Tx</t>
  </si>
  <si>
    <t>3b,6~10,C3,S6~7,TPAX,Line7,Rx</t>
  </si>
  <si>
    <t>3b,6~10,C3,S6~7,TPAX,Line8,Tx</t>
  </si>
  <si>
    <t>3b,6~10,C3,S4,SM2,COM1,Rx</t>
  </si>
  <si>
    <t>3b,6~10,C3,S4,SM2,COM1,Tx</t>
  </si>
  <si>
    <t>3b,6~10,C3,S6~7,TPAX,Line8,Rx</t>
  </si>
  <si>
    <t>3b,6~10,C3,S6~7,TPAX,Line9,Tx</t>
  </si>
  <si>
    <t>3b,6~10,C3,S4,SM2,COM2,Rx</t>
  </si>
  <si>
    <t>3b,6~10,C3,S4,SM2,COM2,Tx</t>
  </si>
  <si>
    <t>3b,6~10,C3,S6~7,TPAX,Line9,Rx</t>
  </si>
  <si>
    <t>3b,6~10,C3,S6~7,TPAX,Line10,Tx</t>
  </si>
  <si>
    <t>3b,6~10,C1,S11,SM2,COM1,Rx</t>
  </si>
  <si>
    <t>3b,6~10,C1,S11,SM2,COM1,Tx</t>
  </si>
  <si>
    <t>3b,6~10,C3,S6~7,TPAX,Line10,Rx</t>
  </si>
  <si>
    <t>3b,6~10,C3,S5,TP2X,Line1,Tx</t>
  </si>
  <si>
    <t>3b,6~10,C1,S11,SM2,COM2,Rx</t>
  </si>
  <si>
    <t>3b,6~10,C1,S11,SM2,COM2,Tx</t>
  </si>
  <si>
    <t>3b,6~10,C3,S5,TP2X,Line1,Rx</t>
  </si>
  <si>
    <t>3b,6~10,C3,S5,TP2X,Line2,Tx</t>
  </si>
  <si>
    <t>3b,6~10,C1,S12,SM2,COM1,Rx</t>
  </si>
  <si>
    <t>3b,6~10,C1,S12,SM2,COM1,Tx</t>
  </si>
  <si>
    <t>3b,6~10,C3,S5,TP2X,Line2,Rx</t>
  </si>
  <si>
    <t>3b,6~10,C1,S12,SM2,A1,Tx</t>
  </si>
  <si>
    <t>3b,6~10,C3,S8~9,MD48O,Rx21</t>
  </si>
  <si>
    <t>3b,6~10,C3,S8~9,MD48O,Tx21</t>
  </si>
  <si>
    <t>3b,6~10,C1,S12,SM2,A1,Rx</t>
  </si>
  <si>
    <t>3b,6~10,C1,S12,SM2,B1,Tx</t>
  </si>
  <si>
    <t>3b,6~10,C2,S8~9,MD48O,Rx21</t>
  </si>
  <si>
    <t>3b,6~10,C2,S8~9,MD48O,Tx21</t>
  </si>
  <si>
    <t>3b,6~10,C1,S12,SM2,B1,Rx</t>
  </si>
  <si>
    <t>3b,6~10,C1,S10,SM2,A1,Tx</t>
  </si>
  <si>
    <t>3b,6~10,C3,S8~9,MD48O,Rx57</t>
  </si>
  <si>
    <t>3b,6~10,C3,S8~9,MD48O,Tx57</t>
  </si>
  <si>
    <t>3b,6~10,C1,S10,SM2,A1,Rx</t>
  </si>
  <si>
    <t>3b,6~10,C1,S10,SM2,A2,Tx</t>
  </si>
  <si>
    <t>3b,6~10,C3,S8~9,MD48O,Rx43</t>
  </si>
  <si>
    <t>3b,6~10,C3,S8~9,MD48O,Tx43</t>
  </si>
  <si>
    <t>3b,6~10,C1,S10,SM2,A2,Rx</t>
  </si>
  <si>
    <t>3b,6~10,C1,S10,SM2,B1,Tx</t>
  </si>
  <si>
    <t>3b,6~10,C2,S8~9,MD48O,Rx57</t>
  </si>
  <si>
    <t>3b,6~10,C2,S8~9,MD48O,Tx57</t>
  </si>
  <si>
    <t>3b,6~10,C1,S10,SM2,B1,Rx</t>
  </si>
  <si>
    <t>3b,6~10,C1,S10,SM2,B2,Tx</t>
  </si>
  <si>
    <t>3b,6~10,C2,S8~9,MD48O,Rx43</t>
  </si>
  <si>
    <t>3b,6~10,C2,S8~9,MD48O,Tx43</t>
  </si>
  <si>
    <t>3b,6~10,C1,S10,SM2,B2,Rx</t>
  </si>
  <si>
    <t>3b,6~10,C1,S13,SM2,A1,Tx</t>
  </si>
  <si>
    <t>3b,6~10,C3,S8~9,MD48O,Rx49</t>
  </si>
  <si>
    <t>3b,6~10,C3,S8~9,MD48O,Tx49</t>
  </si>
  <si>
    <t>3b,6~10,C1,S13,SM2,A1,Rx</t>
  </si>
  <si>
    <t>3b,6~10,C1,S13,SM2,A2,Tx</t>
  </si>
  <si>
    <t>3b,6~10,C3,S8~9,MD48O,Rx45</t>
  </si>
  <si>
    <t>3b,6~10,C3,S8~9,MD48O,Tx45</t>
  </si>
  <si>
    <t>3b,6~10,C1,S13,SM2,A2,Rx</t>
  </si>
  <si>
    <t>3b,6~10,C1,S13,SM2,B1,Tx</t>
  </si>
  <si>
    <t>3b,6~10,C2,S8~9,MD48O,Rx49</t>
  </si>
  <si>
    <t>3b,6~10,C2,S8~9,MD48O,Tx49</t>
  </si>
  <si>
    <t>3b,6~10,C1,S13,SM2,B1,Rx</t>
  </si>
  <si>
    <t>3b,6~10,C1,S13,SM2,B2,Tx</t>
  </si>
  <si>
    <t>3b,6~10,C2,S8~9,MD48O,Rx45</t>
  </si>
  <si>
    <t>3b,6~10,C2,S8~9,MD48O,Tx45</t>
  </si>
  <si>
    <t>3b,6~10,C1,S13,SM2,B2,Rx</t>
  </si>
  <si>
    <t>3b,6~10,C2,S12,SM2,A1,Tx</t>
  </si>
  <si>
    <t>3b,6~10,C3,S8~9,MD48O,Rx31</t>
  </si>
  <si>
    <t>3b,6~10,C3,S8~9,MD48O,Tx31</t>
  </si>
  <si>
    <t>3b,6~10,C2,S12,SM2,A1,Rx</t>
  </si>
  <si>
    <t>3b,6~10,C2,S12,SM2,A2,Tx</t>
  </si>
  <si>
    <t>3b,6~10,C3,S8~9,MD48O,Rx61</t>
  </si>
  <si>
    <t>3b,6~10,C3,S8~9,MD48O,Tx61</t>
  </si>
  <si>
    <t>3b,6~10,C2,S12,SM2,A2,Rx</t>
  </si>
  <si>
    <t>3b,6~10,C2,S12,SM2,B1,Tx</t>
  </si>
  <si>
    <t>3b,6~10,C2,S8~9,MD48O,Rx31</t>
  </si>
  <si>
    <t>3b,6~10,C2,S8~9,MD48O,Tx31</t>
  </si>
  <si>
    <t>3b,6~10,C2,S12,SM2,B1,Rx</t>
  </si>
  <si>
    <t>3b,6~10,C2,S12,SM2,B2,Tx</t>
  </si>
  <si>
    <t>3b,6~10,C2,S8~9,MD48O,Rx61</t>
  </si>
  <si>
    <t>3b,6~10,C2,S8~9,MD48O,Tx61</t>
  </si>
  <si>
    <t>3b,6~10,C2,S12,SM2,B2,Rx</t>
  </si>
  <si>
    <t>3b,6~10,C3,S8~9,MD48O,Rx25</t>
  </si>
  <si>
    <t>3b,6~10,C3,S8~9,MD48O,Tx25</t>
  </si>
  <si>
    <t>3b,6~10,C2,S13,SM2,A2,Tx</t>
  </si>
  <si>
    <t>3b,6~10,C3,S8~9,MD48O,Rx71</t>
  </si>
  <si>
    <t>3b,6~10,C3,S8~9,MD48O,Tx71</t>
  </si>
  <si>
    <t>3b,6~10,C2,S13,SM2,A2,Rx</t>
  </si>
  <si>
    <t>3b,6~10,C2,S8~9,MD48O,Rx25</t>
  </si>
  <si>
    <t>3b,6~10,C2,S8~9,MD48O,Tx25</t>
  </si>
  <si>
    <t>3b,6~10,C2,S13,SM2,B2,Tx</t>
  </si>
  <si>
    <t>3b,6~10,C2,S8~9,MD48O,Rx71</t>
  </si>
  <si>
    <t>3b,6~10,C2,S8~9,MD48O,Tx71</t>
  </si>
  <si>
    <t>3b,6~10,C2,S13,SM2,B2,Rx</t>
  </si>
  <si>
    <t>3b,6~10,C3,S4,SM2,A1,Tx</t>
  </si>
  <si>
    <t>3b,6~10,C3,S8~9,MD48O,Rx65</t>
  </si>
  <si>
    <t>3b,6~10,C3,S8~9,MD48O,Tx65</t>
  </si>
  <si>
    <t>3b,6~10,C3,S4,SM2,A1,Rx</t>
  </si>
  <si>
    <t>3b,6~10,C3,S4,SM2,A2,Tx</t>
  </si>
  <si>
    <t>3b,6~10,C3,S8~9,MD48O,Rx11</t>
  </si>
  <si>
    <t>3b,6~10,C3,S8~9,MD48O,Tx11</t>
  </si>
  <si>
    <t>3b,6~10,C3,S4,SM2,A2,Rx</t>
  </si>
  <si>
    <t>3b,6~10,C3,S4,SM2,B1,Tx</t>
  </si>
  <si>
    <t>3b,6~10,C2,S8~9,MD48O,Rx65</t>
  </si>
  <si>
    <t>3b,6~10,C2,S8~9,MD48O,Tx65</t>
  </si>
  <si>
    <t>3b,6~10,C3,S4,SM2,B1,Rx</t>
  </si>
  <si>
    <t>3b,6~10,C3,S4,SM2,B2,Tx</t>
  </si>
  <si>
    <t>3b,6~10,C2,S8~9,MD48O,Rx11</t>
  </si>
  <si>
    <t>3b,6~10,C2,S8~9,MD48O,Tx11</t>
  </si>
  <si>
    <t>3b,6~10,C3,S4,SM2,B2,Rx</t>
  </si>
  <si>
    <t>3b,6~10,C1,S11,SM2,A1,Tx</t>
  </si>
  <si>
    <t>3b,6~10,C3,S8~9,MD48O,Rx87</t>
  </si>
  <si>
    <t>3b,6~10,C3,S8~9,MD48O,Tx87</t>
  </si>
  <si>
    <t>3b,6~10,C1,S11,SM2,A1,Rx</t>
  </si>
  <si>
    <t>3b,6~10,C1,S11,SM2,A2,Tx</t>
  </si>
  <si>
    <t>3b,6~10,C3,S8~9,MD48O,Rx67</t>
  </si>
  <si>
    <t>3b,6~10,C3,S8~9,MD48O,Tx67</t>
  </si>
  <si>
    <t>3b,6~10,C1,S11,SM2,A2,Rx</t>
  </si>
  <si>
    <t>3b,6~10,C1,S11,SM2,B1,Tx</t>
  </si>
  <si>
    <t>3b,6~10,C2,S8~9,MD48O,Rx87</t>
  </si>
  <si>
    <t>3b,6~10,C2,S8~9,MD48O,Tx87</t>
  </si>
  <si>
    <t>3b,6~10,C1,S11,SM2,B1,Rx</t>
  </si>
  <si>
    <t>3b,6~10,C1,S11,SM2,B2,Tx</t>
  </si>
  <si>
    <t>3b,6~10,C2,S8~9,MD48O,Rx67</t>
  </si>
  <si>
    <t>3b,6~10,C2,S8~9,MD48O,Tx67</t>
  </si>
  <si>
    <t>3b,6~10,C1,S11,SM2,B2,Rx</t>
  </si>
  <si>
    <t>3b,6~10,C3,S8~9,MD48O,COM,Tx</t>
  </si>
  <si>
    <t>3b,6~10,C1,S9,WS4,in1</t>
  </si>
  <si>
    <t>3b,6~10,C2,S8~9,MD48O,COM,Rx</t>
  </si>
  <si>
    <t>3b,6~10,C2,S4,WS4,out2</t>
  </si>
  <si>
    <t>3b,6~10,C3,S8~9,MD48O,COM,Rx</t>
  </si>
  <si>
    <t>3b,6~10,C1,S9,WS4,out1</t>
  </si>
  <si>
    <t>3b,6~10,C2,S8~9,MD48O,COM,Tx</t>
  </si>
  <si>
    <t>3b,6~10,C2,S4,WS4,in2</t>
  </si>
  <si>
    <t>3b,6~10,C1,S9,WS4,in2</t>
  </si>
  <si>
    <t>3b,6~10,C2,S4,WS4,out1</t>
  </si>
  <si>
    <t>3b,6~10,C1,S9,WS4,out2</t>
  </si>
  <si>
    <t>3b,6~10,C2,S4,WS4,in1</t>
  </si>
  <si>
    <t>3b,6~10,C1,S9,WS4,S-out</t>
  </si>
  <si>
    <t>3b,6~10,C2,S4,WS4,S-out</t>
  </si>
  <si>
    <t>3b,6~10,C2,S6,OA,S-in</t>
  </si>
  <si>
    <t>3b,6~10,C1,S9,WS4,S-in</t>
  </si>
  <si>
    <t>3b,6~10,C1,S7,OA,S-out</t>
  </si>
  <si>
    <t>3b,6~10,C2,S4,WS4,S-in</t>
  </si>
  <si>
    <t>3b,6~10,C2,S7,OA,S-out</t>
  </si>
  <si>
    <t>3b,6~10,C1,S5,FIM,SIG-I</t>
  </si>
  <si>
    <t>3b,6~10,C2,S6,OA,S-out</t>
  </si>
  <si>
    <t>3b,6~10,C2,S5,FIM,SIG-I</t>
  </si>
  <si>
    <t>3b,6~10,C1,S7,OA,S-in</t>
  </si>
  <si>
    <t>3b,6~10,C1,S5,FIM,SIG-O</t>
  </si>
  <si>
    <t>3b,6~10,C2,S7,OA,S-in</t>
  </si>
  <si>
    <t>3b,6~10,C2,S5,FIM,SIG-O</t>
  </si>
  <si>
    <t>3b,6~10,C1,S8,OCM,1</t>
  </si>
  <si>
    <t>3b,6~10,C1,S8,OCM,2</t>
  </si>
  <si>
    <t>3b,6~10,C1,S7,OA,MON</t>
  </si>
  <si>
    <t>3b,6~10,C1,S8,OCM,3</t>
  </si>
  <si>
    <t>3b,6~10,C1,S8,OCM,4</t>
  </si>
  <si>
    <t>3b,6~10,C2,S7,OA,MON</t>
  </si>
  <si>
    <t>3b,6~10,C1,S4,OS5,D1,Tx</t>
  </si>
  <si>
    <t>3b,6~10,C1,S5,FIM,OSC-I</t>
  </si>
  <si>
    <t>3b,6~10,C1,S4,OS5,D1,Rx</t>
  </si>
  <si>
    <t>3b,6~10,C1,S5,FIM,OSC-O</t>
  </si>
  <si>
    <t>3b,6~10,C1,S4,OS5,D2,Tx</t>
  </si>
  <si>
    <t>3b,6~10,C2,S5,FIM,OSC-I</t>
  </si>
  <si>
    <t>3b,6~10,C1,S4,OS5,D2,Rx</t>
  </si>
  <si>
    <t>3b,6~10,C2,S5,FIM,OSC-O</t>
  </si>
  <si>
    <t>3b,6~10,C1,S5,FIM,LINE-I</t>
  </si>
  <si>
    <t>3b,6~10,C1,S5,FIM,LINE-O</t>
  </si>
  <si>
    <t>3b,6~10,C2,S5,FIM,LINE-I</t>
  </si>
  <si>
    <t>3b,6~10,C2,S5,FIM,LINE-O</t>
  </si>
  <si>
    <t>Board Port Mapping
(جیرفت حسین زاده)</t>
  </si>
  <si>
    <t>Client to Shadravan Hoseini,STM-16,Rx</t>
  </si>
  <si>
    <t>2a,1~5,C2,S6~7,MP2X,Tx1</t>
  </si>
  <si>
    <t>To
Shadravan
Hoseini</t>
  </si>
  <si>
    <t>Client to Shadravan Hoseini,STM-16,Tx</t>
  </si>
  <si>
    <t>2a,1~5,C2,S6~7,MP2X,Rx1</t>
  </si>
  <si>
    <t>2a,1~5,C2,S6~7,MP2X,Tx2</t>
  </si>
  <si>
    <t>2a,1~5,C2,S6~7,MP2X,Rx2</t>
  </si>
  <si>
    <t>2a,1~5,C2,S8,TP2X,Cli1,Rx</t>
  </si>
  <si>
    <t>2a,1~5,C2,S8,TP2X,Cli1,Tx</t>
  </si>
  <si>
    <t>2a,1~5,C2,S6~7,MP2X,Line1,Tx</t>
  </si>
  <si>
    <t>2a,1~5,C1,S9~10,MD48E,Rx50</t>
  </si>
  <si>
    <t>2a,1~5,C1,S9~10,MD48E,Tx50</t>
  </si>
  <si>
    <t>2a,1~5,C2,S6~7,MP2X,Line1,Rx</t>
  </si>
  <si>
    <t>2a,1~5,C2,S8,TP2X,Line1,Tx</t>
  </si>
  <si>
    <t>2a,1~5,C2,S8,TP2X,Line1,Rx</t>
  </si>
  <si>
    <t>Board Port Mapping
(کهنوج)</t>
  </si>
  <si>
    <t>1a-2~6,C4,S8~9,MP2X+,Tx1</t>
  </si>
  <si>
    <t>1a-2~6,C4,S8~9,MP2X+,Rx1</t>
  </si>
  <si>
    <t>1a-2~6,C4,S8~9,MP2X+,Tx2</t>
  </si>
  <si>
    <t>1a-2~6,C4,S8~9,MP2X+,Rx2</t>
  </si>
  <si>
    <t>1a-2~6,C4,S8~9,MP2X+,Tx3</t>
  </si>
  <si>
    <t>1a-2~6,C4,S8~9,MP2X+,Rx3</t>
  </si>
  <si>
    <t>1a-2~6,C4,S8~9,MP2X+,Tx4</t>
  </si>
  <si>
    <t>1a-2~6,C4,S8~9,MP2X+,Rx4</t>
  </si>
  <si>
    <t>to Manoojan</t>
  </si>
  <si>
    <t>1a-2~6,C4,S8~9,MP2X+,Tx5</t>
  </si>
  <si>
    <t>1a-2~6,C4,S8~9,MP2X+,Rx5</t>
  </si>
  <si>
    <t>Client to Manoojan,GE,Rx</t>
  </si>
  <si>
    <t>1a-2~6,C4,S8~9,MP2X+,Tx6</t>
  </si>
  <si>
    <t>To Manoojan</t>
  </si>
  <si>
    <t>Client to Manoojan,GE,Tx</t>
  </si>
  <si>
    <t>1a-2~6,C4,S8~9,MP2X+,Rx6</t>
  </si>
  <si>
    <t>1a-2~6,C4,S8~9,MP2X+,Tx7</t>
  </si>
  <si>
    <t>1a-2~6,C4,S8~9,MP2X+,Rx7</t>
  </si>
  <si>
    <t>1a-2~6,C4,S8~9,MP2X+,Tx8</t>
  </si>
  <si>
    <t>1a-2~6,C4,S8~9,MP2X+,Rx8</t>
  </si>
  <si>
    <t>to Ghale Ganj</t>
  </si>
  <si>
    <t>1a-2~6,C4,S8~9,MP2X+,Tx9</t>
  </si>
  <si>
    <t>1a-2~6,C4,S8~9,MP2X+,Rx9</t>
  </si>
  <si>
    <t>1a-2~6,C4,S8~9,MP2X+,Tx10</t>
  </si>
  <si>
    <t>1a-2~6,C4,S8~9,MP2X+,Rx10</t>
  </si>
  <si>
    <t>1a-2~6,C4,S8~9,MP2X+,Tx11</t>
  </si>
  <si>
    <t>1a-2~6,C4,S8~9,MP2X+,Rx11</t>
  </si>
  <si>
    <t>Client to Eslam Abad,GE,Rx</t>
  </si>
  <si>
    <t>1a-2~6,C4,S8~9,MP2X+,Tx12</t>
  </si>
  <si>
    <t>To Eslam Abad</t>
  </si>
  <si>
    <t>Client to Eslam Abad,GE,Tx</t>
  </si>
  <si>
    <t>1a-2~6,C4,S8~9,MP2X+,Rx12</t>
  </si>
  <si>
    <t>to Eslam Abad</t>
  </si>
  <si>
    <t>1a-2~6,C4,S8~9,MP2X+,Tx13</t>
  </si>
  <si>
    <t>1a-2~6,C4,S8~9,MP2X+,Rx13</t>
  </si>
  <si>
    <t>Client to Shadravan Hosseini,STM-64,Rx</t>
  </si>
  <si>
    <t>1a,51~55,C3,S8~9,MP1H,Tx2</t>
  </si>
  <si>
    <t>To Shadravan Hosseini</t>
  </si>
  <si>
    <t>Client to Shadravan Hosseini,STM-64,Tx</t>
  </si>
  <si>
    <t>1a,51~55,C3,S8~9,MP1H,Rx2</t>
  </si>
  <si>
    <t>1a,51~55,C3,S8~9,MP1H,Tx3</t>
  </si>
  <si>
    <t>1a,51~55,C3,S8~9,MP1H,Rx3</t>
  </si>
  <si>
    <t>1a,51~55,C3,S8~9,MP1H,Tx4</t>
  </si>
  <si>
    <t>1a,51~55,C3,S8~9,MP1H,Rx4</t>
  </si>
  <si>
    <t>1a,51~55,C3,S8~9,MP1H,Tx5</t>
  </si>
  <si>
    <t>1a,51~55,C3,S8~9,MP1H,Rx5</t>
  </si>
  <si>
    <t>Client to Ghale Ganj,STM-64,Rx</t>
  </si>
  <si>
    <t>1a,51~55,C3,S12~13,TPAX,Cli2,Tx</t>
  </si>
  <si>
    <t>Client to Ghale Ganj,STM-64,Tx</t>
  </si>
  <si>
    <t>1a,51~55,C3,S12~13,TPAX,Cli2,Rx</t>
  </si>
  <si>
    <t>Client to Eslam Abad,STM-64,Rx</t>
  </si>
  <si>
    <t>1a,51~55,C3,S12~13,TPAX,Cli4,Tx</t>
  </si>
  <si>
    <t>Client to Eslam Abad,STM-64,Tx</t>
  </si>
  <si>
    <t>1a,51~55,C3,S12~13,TPAX,Cli4,Rx</t>
  </si>
  <si>
    <t>Client to Manoojan,10GE,Rx</t>
  </si>
  <si>
    <t>1a,51~55,C3,S12~13,TPAX,Cli5,Tx</t>
  </si>
  <si>
    <t>Client to Manoojan,10GE,Tx</t>
  </si>
  <si>
    <t>1a,51~55,C3,S12~13,TPAX,Cli5,Rx</t>
  </si>
  <si>
    <t>Client to Manoojan,STM-64,Rx</t>
  </si>
  <si>
    <t>1a,51~55,C3,S12~13,TPAX,Cli7,Tx</t>
  </si>
  <si>
    <t>Client to Manoojan,STM-64,Tx</t>
  </si>
  <si>
    <t>1a,51~55,C3,S12~13,TPAX,Cli7,Rx</t>
  </si>
  <si>
    <t>Rack Address: 1a,51~55</t>
  </si>
  <si>
    <t>1a,51~55,C4,S8~9,MP2X+,Rx18</t>
  </si>
  <si>
    <t>1a,51~55,C3,S8~9,MP1H,Tx1</t>
  </si>
  <si>
    <t>1a,51~55,C4,S8~9,MP2X+,Tx18</t>
  </si>
  <si>
    <t>1a,51~55,C3,S8~9,MP1H,Rx1</t>
  </si>
  <si>
    <t>1a,51~55,C4,S8~9,MP2X+,Rx15</t>
  </si>
  <si>
    <t>1a,51~55,C3,S12~13,TPAX,Cli1,Tx</t>
  </si>
  <si>
    <t>1a,51~55,C4,S8~9,MP2X+,Tx15</t>
  </si>
  <si>
    <t>1a,51~55,C3,S12~13,TPAX,Cli1,Rx</t>
  </si>
  <si>
    <t>1a,51~55,C4,S8~9,MP2X+,Rx16</t>
  </si>
  <si>
    <t>1a,51~55,C3,S12~13,TPAX,Cli3,Tx</t>
  </si>
  <si>
    <t>1a,51~55,C4,S8~9,MP2X+,Tx16</t>
  </si>
  <si>
    <t>1a,51~55,C3,S12~13,TPAX,Cli3,Rx</t>
  </si>
  <si>
    <t>1a,51~55,C3,S12~13,TPAX,Cli6,Tx</t>
  </si>
  <si>
    <t>1a,51~55,C3,S12~13,TPAX,Cli6,Rx</t>
  </si>
  <si>
    <t>1a,51~55,C3,S12~13,TPAX,Line1,Rx</t>
  </si>
  <si>
    <t>1a,51~55,C2,S12~13,MD48E,Tx46</t>
  </si>
  <si>
    <t>1a,51~55,C3,S12~13,TPAX,Line1,Tx</t>
  </si>
  <si>
    <t>1a,51~55,C2,S12~13,MD48E,Rx46</t>
  </si>
  <si>
    <t>1a,51~55,C3,S12~13,TPAX,Line2,Rx</t>
  </si>
  <si>
    <t>1a,51~55,C2,S12~13,MD48E,Tx64</t>
  </si>
  <si>
    <t>1a,51~55,C3,S12~13,TPAX,Line2,Tx</t>
  </si>
  <si>
    <t>1a,51~55,C2,S12~13,MD48E,Rx64</t>
  </si>
  <si>
    <t>1a,51~55,C3,S12~13,TPAX,Line3,Rx</t>
  </si>
  <si>
    <t>1a,51~55,C2,S12~13,MD48E,Tx22</t>
  </si>
  <si>
    <t>1a,51~55,C3,S12~13,TPAX,Line3,Tx</t>
  </si>
  <si>
    <t>1a,51~55,C2,S12~13,MD48E,Rx22</t>
  </si>
  <si>
    <t>1a,51~55,C3,S12~13,TPAX,Line4,Rx</t>
  </si>
  <si>
    <t>1a,51~55,C2,S12~13,MD48E,Tx26</t>
  </si>
  <si>
    <t>1a,51~55,C3,S12~13,TPAX,Line4,Tx</t>
  </si>
  <si>
    <t>1a,51~55,C2,S12~13,MD48E,Rx26</t>
  </si>
  <si>
    <t>1a,51~55,C3,S12~13,TPAX,Line5,Rx</t>
  </si>
  <si>
    <t>1a,51~55,C2,S12~13,MD48E,Tx42</t>
  </si>
  <si>
    <t>1a,51~55,C3,S12~13,TPAX,Line5,Tx</t>
  </si>
  <si>
    <t>1a,51~55,C2,S12~13,MD48E,Rx42</t>
  </si>
  <si>
    <t>1a,51~55,C3,S12~13,TPAX,Line6,Rx</t>
  </si>
  <si>
    <t>1a,51~55,C2,S12~13,MD48E,Tx82</t>
  </si>
  <si>
    <t>1a,51~55,C3,S12~13,TPAX,Line6,Tx</t>
  </si>
  <si>
    <t>1a,51~55,C2,S12~13,MD48E,Rx82</t>
  </si>
  <si>
    <t>1a,51~55,C3,S12~13,TPAX,Line7,Rx</t>
  </si>
  <si>
    <t>1a,51~55,C2,S12~13,MD48E,Tx76</t>
  </si>
  <si>
    <t>1a,51~55,C3,S12~13,TPAX,Line7,Tx</t>
  </si>
  <si>
    <t>1a,51~55,C2,S12~13,MD48E,Rx76</t>
  </si>
  <si>
    <t>1a,51~55,C3,S8~9,MP1H,Line,Rx</t>
  </si>
  <si>
    <t>1a,51~55,C2,S12~13,MD48E,Tx88</t>
  </si>
  <si>
    <t>MP1H to MD48E</t>
  </si>
  <si>
    <t>1a,51~55,C3,S8~9,MP1H,Line,Tx</t>
  </si>
  <si>
    <t>1a,51~55,C2,S12~13,MD48E,Rx88</t>
  </si>
  <si>
    <t>1a,51~55,C2,S12~13,MD48E,COM,Tx</t>
  </si>
  <si>
    <t>1a,51~55,C1,S12,WS4,S-in</t>
  </si>
  <si>
    <t>1a,51~55,C2,S12~13,MD48E,COM,Rx</t>
  </si>
  <si>
    <t>1a,51~55,C1,S12,WS4,S-out</t>
  </si>
  <si>
    <t>1a,51~55,C1,S12,WS4,in1</t>
  </si>
  <si>
    <t>1a,51~55,C4,S10~11,WS9,out1</t>
  </si>
  <si>
    <t>1a,51~55,C1,S12,WS4,out1</t>
  </si>
  <si>
    <t>1a,51~55,C4,S10~11,WS9,in1</t>
  </si>
  <si>
    <t>1a,51~55,C1,S12,WS4,in2</t>
  </si>
  <si>
    <t>1a,51~55,C3,S10~11,WS9,out3</t>
  </si>
  <si>
    <t>1a,51~55,C1,S12,WS4,out2</t>
  </si>
  <si>
    <t>1a,51~55,C3,S10~11,WS9,in3</t>
  </si>
  <si>
    <t>1a,51~55,C1,S12,WS4,in3</t>
  </si>
  <si>
    <t>1a,51~55,C2,S10~11,WS9,out3</t>
  </si>
  <si>
    <t>1a,51~55,C1,S12,WS4,out3</t>
  </si>
  <si>
    <t>1a,51~55,C2,S10~11,WS9,in3</t>
  </si>
  <si>
    <t>1a,51~55,C1,S12,WS4,in4</t>
  </si>
  <si>
    <t>1a,51~55,C1,S10~11,WS9,out5</t>
  </si>
  <si>
    <t>1a,51~55,C1,S12,WS4,out4</t>
  </si>
  <si>
    <t>1a,51~55,C1,S10~11,WS9,in5</t>
  </si>
  <si>
    <t>1a,51~55,C4,S10~11,WS9,in3</t>
  </si>
  <si>
    <t>1a,51~55,C1,S10~11,WS9,out2</t>
  </si>
  <si>
    <t>1a,51~55,C4,S10~11,WS9,out3</t>
  </si>
  <si>
    <t>1a,51~55,C1,S10~11,WS9,in2</t>
  </si>
  <si>
    <t>1a,51~55,C4,S10~11,WS9,in4</t>
  </si>
  <si>
    <t>1a,51~55,C2,S10~11,WS9,out2</t>
  </si>
  <si>
    <t>1a,51~55,C4,S10~11,WS9,out4</t>
  </si>
  <si>
    <t>1a,51~55,C2,S10~11,WS9,in2</t>
  </si>
  <si>
    <t>1a,51~55,C4,S10~11,WS9,in5</t>
  </si>
  <si>
    <t>1a,51~55,C3,S10~11,WS9,out1</t>
  </si>
  <si>
    <t>1a,51~55,C4,S10~11,WS9,out5</t>
  </si>
  <si>
    <t>1a,51~55,C3,S10~11,WS9,in1</t>
  </si>
  <si>
    <t>1a,51~55,C3,S10~11,WS9,in2</t>
  </si>
  <si>
    <t>1a,51~55,C1,S10~11,WS9,out3</t>
  </si>
  <si>
    <t>1a,51~55,C3,S10~11,WS9,out2</t>
  </si>
  <si>
    <t>1a,51~55,C1,S10~11,WS9,in3</t>
  </si>
  <si>
    <t>1a,51~55,C3,S10~11,WS9,in5</t>
  </si>
  <si>
    <t>1a,51~55,C2,S10~11,WS9,out1</t>
  </si>
  <si>
    <t>1a,51~55,C3,S10~11,WS9,out5</t>
  </si>
  <si>
    <t>1a,51~55,C2,S10~11,WS9,in1</t>
  </si>
  <si>
    <t>1a,51~55,C2,S10~11,WS9,in5</t>
  </si>
  <si>
    <t>1a,51~55,C1,S10~11,WS9,out1</t>
  </si>
  <si>
    <t>1a,51~55,C2,S10~11,WS9,out5</t>
  </si>
  <si>
    <t>1a,51~55,C1,S10~11,WS9,in1</t>
  </si>
  <si>
    <t>1a,51~55,C1,S7,OA,S-out</t>
  </si>
  <si>
    <t>1a,51~55,C1,S9,DCM,S-in</t>
  </si>
  <si>
    <t>OA to DCM</t>
  </si>
  <si>
    <t>1a,51~55,C2,S7,OA,S-out</t>
  </si>
  <si>
    <t>1a,51~55,C2,S4,DCM,S-in</t>
  </si>
  <si>
    <t>1a,51~55,C3,S7,OA,S-out</t>
  </si>
  <si>
    <t>1a,51~55,C3,S4,DCM,S-in</t>
  </si>
  <si>
    <t>1a,51~55,C4,S7,OA,S-out</t>
  </si>
  <si>
    <t>1a,51~55,C4,S12,DCM,S-in</t>
  </si>
  <si>
    <t>1a,51~55,C1,S9,DCM,S-out</t>
  </si>
  <si>
    <t>1a,51~55,C1,S10~11,WS9,S-in</t>
  </si>
  <si>
    <t>DCM to WSS</t>
  </si>
  <si>
    <t>1a,51~55,C2,S4,DCM,S-out</t>
  </si>
  <si>
    <t>1a,51~55,C2,S10~11,WS9,S-in</t>
  </si>
  <si>
    <t>1a,51~55,C3,S4,DCM,S-out</t>
  </si>
  <si>
    <t>1a,51~55,C3,S10~11,WS9,S-in</t>
  </si>
  <si>
    <t>1a,51~55,C4,S12,DCM,S-out</t>
  </si>
  <si>
    <t>1a,51~55,C4,S10~11,WS9,S-in</t>
  </si>
  <si>
    <t>1a,51~55,C2,S10~11,WS9,S-out</t>
  </si>
  <si>
    <t>1a,51~55,C2,S6,OA,S-in</t>
  </si>
  <si>
    <t>1a,51~55,C1,S10~11,WS9,S-out</t>
  </si>
  <si>
    <t>1a,51~55,C1,S6,OA,S-in</t>
  </si>
  <si>
    <t>1a,51~55,C3,S10~11,WS9,S-out</t>
  </si>
  <si>
    <t>1a,51~55,C3,S6,OA,S-in</t>
  </si>
  <si>
    <t>1a,51~55,C4,S10~11,WS9,S-out</t>
  </si>
  <si>
    <t>1a,51~55,C4,S6,OA,S-in</t>
  </si>
  <si>
    <t>1a,51~55,C2,S6,OA,S-out</t>
  </si>
  <si>
    <t>1a,51~55,C2,S5,FIM,SIG-I</t>
  </si>
  <si>
    <t>1a,51~55,C2,S7,OA,S-in</t>
  </si>
  <si>
    <t>1a,51~55,C2,S5,FIM,SIG-O</t>
  </si>
  <si>
    <t>1a,51~55,C3,S6,OA,S-out</t>
  </si>
  <si>
    <t>1a,51~55,C3,S5,FIM,SIG-I</t>
  </si>
  <si>
    <t>1a,51~55,C3,S7,OA,S-in</t>
  </si>
  <si>
    <t>1a,51~55,C3,S5,FIM,SIG-O</t>
  </si>
  <si>
    <t>1a,51~55,C4,S6,OA,S-out</t>
  </si>
  <si>
    <t>1a,51~55,C4,S5,FIM,SIG-I</t>
  </si>
  <si>
    <t>1a,51~55,C4,S7,OA,S-in</t>
  </si>
  <si>
    <t>1a,51~55,C4,S5,FIM,SIG-O</t>
  </si>
  <si>
    <t>1a,51~55,C1,S6,OA,S-out</t>
  </si>
  <si>
    <t>1a,51~55,C1,S5,FIM,SIG-I</t>
  </si>
  <si>
    <t>1a,51~55,C1,S7,OA,S-in</t>
  </si>
  <si>
    <t>1a,51~55,C1,S5,FIM,SIG-O</t>
  </si>
  <si>
    <t>1a,51~55,C1,S7,OA,MON</t>
  </si>
  <si>
    <t>1a,51~55,C1,S8,OCM,1</t>
  </si>
  <si>
    <t>فعلا در این ایستگاه OCM نصب نشود و فقط Patch Cordها کشیده شود و در
زمان Expansion پروژه، OCM مربوط به این ایستگاه نصب خواهد شد که بهتر است، در این مرحله Patch Cordریزی انجام پذیرد.</t>
  </si>
  <si>
    <t>1a,51~55,C2,S7,OA,MON</t>
  </si>
  <si>
    <t>1a,51~55,C1,S8,OCM,2</t>
  </si>
  <si>
    <t>1a,51~55,C3,S7,OA,MON</t>
  </si>
  <si>
    <t>1a,51~55,C1,S8,OCM,3</t>
  </si>
  <si>
    <t>1a,51~55,C4,S7,OA,MON</t>
  </si>
  <si>
    <t>1a,51~55,C1,S8,OCM,4</t>
  </si>
  <si>
    <t>1a,51~55,C1,S4,OS5,D1,Tx</t>
  </si>
  <si>
    <t>1a,51~55,C1,S5,FIM,OSC-I</t>
  </si>
  <si>
    <t>1a,51~55,C1,S4,OS5,D1,Rx</t>
  </si>
  <si>
    <t>1a,51~55,C1,S5,FIM,OSC-O</t>
  </si>
  <si>
    <t>1a,51~55,C1,S4,OS5,D2,Tx</t>
  </si>
  <si>
    <t>1a,51~55,C2,S5,FIM,OSC-I</t>
  </si>
  <si>
    <t>1a,51~55,C1,S4,OS5,D2,Rx</t>
  </si>
  <si>
    <t>1a,51~55,C2,S5,FIM,OSC-O</t>
  </si>
  <si>
    <t>1a,51~55,C1,S4,OS5,D3,Tx</t>
  </si>
  <si>
    <t>1a,51~55,C3,S5,FIM,OSC-I</t>
  </si>
  <si>
    <t>1a,51~55,C1,S4,OS5,D3,Rx</t>
  </si>
  <si>
    <t>1a,51~55,C3,S5,FIM,OSC-O</t>
  </si>
  <si>
    <t>1a,51~55,C1,S4,OS5,D4,Tx</t>
  </si>
  <si>
    <t>1a,51~55,C4,S5,FIM,OSC-I</t>
  </si>
  <si>
    <t>1a,51~55,C1,S4,OS5,D4,Rx</t>
  </si>
  <si>
    <t>1a,51~55,C4,S5,FIM,OSC-O</t>
  </si>
  <si>
    <t>1a,51~55,C2,S5,FIM,LINE-I</t>
  </si>
  <si>
    <t>Line to Eslam Abad,Rx</t>
  </si>
  <si>
    <t>1a,51~55,C2,S5,FIM,LINE-O</t>
  </si>
  <si>
    <t>Line to Eslam Abad,Tx</t>
  </si>
  <si>
    <t>1a,51~55,C3,S5,FIM,LINE-I</t>
  </si>
  <si>
    <t>Line to Ghale Ganj,Rx</t>
  </si>
  <si>
    <t>1a,51~55,C3,S5,FIM,LINE-O</t>
  </si>
  <si>
    <t>Line to Ghale Ganj,Tx</t>
  </si>
  <si>
    <t>1a,51~55,C4,S5,FIM,LINE-I</t>
  </si>
  <si>
    <t>Line to Manoojan,Rx</t>
  </si>
  <si>
    <t>1a,51~55,C4,S5,FIM,LINE-O</t>
  </si>
  <si>
    <t>Line to Manoojan,Tx</t>
  </si>
  <si>
    <t>1a,51~55,C1,S5,FIM,LINE-I</t>
  </si>
  <si>
    <t>1a,51~55,C1,S5,FIM,LINE-O</t>
  </si>
  <si>
    <t>Board Port Mapping
(کوهبنان)</t>
  </si>
  <si>
    <t>To
Ravar</t>
  </si>
  <si>
    <t>1b,6~10,C3,S6~7,MP2X+,Tx14</t>
  </si>
  <si>
    <t>1b,6~10,C3,S6~7,MP2X+,Rx14</t>
  </si>
  <si>
    <t>1b,6~10,C3,S4~5,TPAX,Cli3,Tx</t>
  </si>
  <si>
    <t>1b,6~10,C3,S4~5,TPAX,Cli3,Rx</t>
  </si>
  <si>
    <t>1b,6~10,C3,S4~5,TPAX,Cli4,Tx</t>
  </si>
  <si>
    <t>1b,6~10,C3,S4~5,TPAX,Cli4,Rx</t>
  </si>
  <si>
    <t>1b,6~10,C3,S4~5,TPAX,Cli5,Tx</t>
  </si>
  <si>
    <t>1b,6~10,C3,S4~5,TPAX,Cli5,Rx</t>
  </si>
  <si>
    <t>1b,6~10,C3,S4~5,TPAX,Cli6,Tx</t>
  </si>
  <si>
    <t>1b,6~10,C3,S4~5,TPAX,Cli6,Rx</t>
  </si>
  <si>
    <t>Client to Ravar,STM-64,Rx</t>
  </si>
  <si>
    <t>1b,6~10,C3,S4~5,TPAX,Cli7,Tx</t>
  </si>
  <si>
    <t>Client to Ravar,STM-64,Tx</t>
  </si>
  <si>
    <t>1b,6~10,C3,S4~5,TPAX,Cli7,Rx</t>
  </si>
  <si>
    <t>1b,6~10,C3,S4~5,TPAX,Cli1,Rx</t>
  </si>
  <si>
    <t>1b,6~10,C3,S4~5,TPAX,Cli1,Tx</t>
  </si>
  <si>
    <t>1b,6~10,C3,S4~5,TPAX,Cli2,Rx</t>
  </si>
  <si>
    <t>1b,6~10,C3,S4~5,TPAX,Cli2,Tx</t>
  </si>
  <si>
    <t>1b,6~10,C3,S6~7,MP2X+,Tx17</t>
  </si>
  <si>
    <t>1b,6~10,C3,S4~5,TPAX,Cli8,Rx</t>
  </si>
  <si>
    <t>1b,6~10,C3,S4~5,TPAX,Cli8,Tx</t>
  </si>
  <si>
    <t>1b,6~10,C3,S6~7,MP2X+,Rx17</t>
  </si>
  <si>
    <t>1b,6~10,C3,S4~5,TPAX,Line1,Tx</t>
  </si>
  <si>
    <t>1b,6~10,C3,S8,SM2,COM1,Rx</t>
  </si>
  <si>
    <t>1b,6~10,C3,S8,SM2,COM1,Tx</t>
  </si>
  <si>
    <t>1b,6~10,C3,S4~5,TPAX,Line1,Rx</t>
  </si>
  <si>
    <t>1b,6~10,C3,S4~5,TPAX,Line2,Tx</t>
  </si>
  <si>
    <t>1b,6~10,C3,S8,SM2,COM2,Rx</t>
  </si>
  <si>
    <t>1b,6~10,C3,S8,SM2,COM2,Tx</t>
  </si>
  <si>
    <t>1b,6~10,C3,S4~5,TPAX,Line2,Rx</t>
  </si>
  <si>
    <t>1b,6~10,C3,S4~5,TPAX,Line3,Tx</t>
  </si>
  <si>
    <t>1b,6~10,C3,S4~5,TPAX,Line3,Rx</t>
  </si>
  <si>
    <t>1b,6~10,C3,S4~5,TPAX,Line4,Tx</t>
  </si>
  <si>
    <t>1b,6~10,C2,S9,SM2,COM2,Rx</t>
  </si>
  <si>
    <t>1b,6~10,C2,S9,SM2,COM2,Tx</t>
  </si>
  <si>
    <t>1b,6~10,C3,S4~5,TPAX,Line4,Rx</t>
  </si>
  <si>
    <t>1b,6~10,C3,S4~5,TPAX,Line5,Tx</t>
  </si>
  <si>
    <t>1b,6~10,C3,S4~5,TPAX,Line5,Rx</t>
  </si>
  <si>
    <t>1b,6~10,C3,S4~5,TPAX,Line6,Tx</t>
  </si>
  <si>
    <t>1b,6~10,C3,S4~5,TPAX,Line6,Rx</t>
  </si>
  <si>
    <t>1b,6~10,C3,S4~5,TPAX,Line7,Tx</t>
  </si>
  <si>
    <t>1b,6~10,C3,S4~5,TPAX,Line7,Rx</t>
  </si>
  <si>
    <t>1b,6~10,C3,S4~5,TPAX,Line8,Tx</t>
  </si>
  <si>
    <t>1b,6~10,C3,S4~5,TPAX,Line8,Rx</t>
  </si>
  <si>
    <t>1b,6~10,C3,S8,SM2,A1,Tx</t>
  </si>
  <si>
    <t>1b,6~10,C3,S9~10,MD48E,Rx22</t>
  </si>
  <si>
    <t>1b,6~10,C3,S9~10,MD48E,Tx22</t>
  </si>
  <si>
    <t>1b,6~10,C3,S8,SM2,A1,Rx</t>
  </si>
  <si>
    <t>1b,6~10,C3,S8,SM2,A2,Tx</t>
  </si>
  <si>
    <t>1b,6~10,C3,S9~10,MD48E,Rx86</t>
  </si>
  <si>
    <t>1b,6~10,C3,S9~10,MD48E,Tx86</t>
  </si>
  <si>
    <t>1b,6~10,C3,S8,SM2,A2,Rx</t>
  </si>
  <si>
    <t>1b,6~10,C3,S8,SM2,B1,Tx</t>
  </si>
  <si>
    <t>1b,6~10,C2,S11~12,MD48E,Rx22</t>
  </si>
  <si>
    <t>1b,6~10,C2,S11~12,MD48E,Tx22</t>
  </si>
  <si>
    <t>1b,6~10,C3,S8,SM2,B1,Rx</t>
  </si>
  <si>
    <t>1b,6~10,C3,S8,SM2,B2,Tx</t>
  </si>
  <si>
    <t>1b,6~10,C2,S11~12,MD48E,Rx86</t>
  </si>
  <si>
    <t>1b,6~10,C2,S11~12,MD48E,Tx86</t>
  </si>
  <si>
    <t>1b,6~10,C3,S8,SM2,B2,Rx</t>
  </si>
  <si>
    <t>1b,6~10,C3,S9~10,MD48E,Rx82</t>
  </si>
  <si>
    <t>1b,6~10,C3,S9~10,MD48E,Tx82</t>
  </si>
  <si>
    <t>1b,6~10,C2,S9,SM2,A2,Tx</t>
  </si>
  <si>
    <t>1b,6~10,C3,S9~10,MD48E,Rx46</t>
  </si>
  <si>
    <t>1b,6~10,C3,S9~10,MD48E,Tx46</t>
  </si>
  <si>
    <t>1b,6~10,C2,S9,SM2,A2,Rx</t>
  </si>
  <si>
    <t>1b,6~10,C2,S11~12,MD48E,Rx82</t>
  </si>
  <si>
    <t>1b,6~10,C2,S11~12,MD48E,Tx82</t>
  </si>
  <si>
    <t>1b,6~10,C2,S9,SM2,B2,Tx</t>
  </si>
  <si>
    <t>1b,6~10,C2,S9,SM2,B2,Rx</t>
  </si>
  <si>
    <t>1b,6~10,C3,S9~10,MD48E,Rx42</t>
  </si>
  <si>
    <t>1b,6~10,C3,S9~10,MD48E,Tx42</t>
  </si>
  <si>
    <t>1b,6~10,C3,S9~10,MD48E,Rx50</t>
  </si>
  <si>
    <t>1b,6~10,C3,S9~10,MD48E,Tx50</t>
  </si>
  <si>
    <t>1b,6~10,C3,S9~10,MD48E,Rx48</t>
  </si>
  <si>
    <t>1b,6~10,C3,S9~10,MD48E,Tx48</t>
  </si>
  <si>
    <t>1b,6~10,C3,S9~10,MD48E,Rx24</t>
  </si>
  <si>
    <t>1b,6~10,C3,S9~10,MD48E,Tx24</t>
  </si>
  <si>
    <t>1b,6~10,C3,S9~10,MD48E,COM,Tx</t>
  </si>
  <si>
    <t>1b,6~10,C3,S9~10,MD48E,COM,Rx</t>
  </si>
  <si>
    <t>1b,6~10,C1,S12,DCM,DCM-out</t>
  </si>
  <si>
    <t>1b,6~10,C1,S12,DCM,DCM-in</t>
  </si>
  <si>
    <t>1b,6~10,C2,S4,DCM,DCM-out</t>
  </si>
  <si>
    <t>1b,6~10,C2,S4,DCM,DCM-in</t>
  </si>
  <si>
    <t>Line to Ravar,Tx</t>
  </si>
  <si>
    <t>Line to Ravar,Rx</t>
  </si>
  <si>
    <t>Board Port Mapping
(کشکوییه)</t>
  </si>
  <si>
    <t>1b,6~10,C2,S8~9,MP2X+,Tx1</t>
  </si>
  <si>
    <t>1b,6~10,C2,S8~9,MP2X+,Rx1</t>
  </si>
  <si>
    <t>1b,6~10,C2,S8~9,MP2X+,Tx2</t>
  </si>
  <si>
    <t>1b,6~10,C2,S8~9,MP2X+,Rx2</t>
  </si>
  <si>
    <t>1b,6~10,C2,S8~9,MP2X+,Tx3</t>
  </si>
  <si>
    <t>1b,6~10,C2,S8~9,MP2X+,Rx3</t>
  </si>
  <si>
    <t>1b,6~10,C2,S8~9,MP2X+,Tx4</t>
  </si>
  <si>
    <t>1b,6~10,C2,S8~9,MP2X+,Rx4</t>
  </si>
  <si>
    <t>1b,6~10,C2,S6~7,MP2X,Tx1</t>
  </si>
  <si>
    <t>1b,6~10,C2,S6~7,MP2X,Rx1</t>
  </si>
  <si>
    <t>1b,6~10,C2,S4,TP2X,Cli2,Tx</t>
  </si>
  <si>
    <t>1b,6~10,C2,S4,TP2X,Cli2,Rx</t>
  </si>
  <si>
    <t>1b,6~10,C2,S5,TP2X,Cli1,Tx</t>
  </si>
  <si>
    <t>1b,6~10,C2,S5,TP2X,Cli1,Rx</t>
  </si>
  <si>
    <t>1b,6~10,C2,S8~9,MP2X+,Tx15</t>
  </si>
  <si>
    <t>1b,6~10,C2,S4,TP2X,Cli1,Rx</t>
  </si>
  <si>
    <t>1b,6~10,C2,S4,TP2X,Cli1,Tx</t>
  </si>
  <si>
    <t>1b,6~10,C2,S8~9,MP2X+,Rx15</t>
  </si>
  <si>
    <t>1b,6~10,C2,S4,TP2X,Line1,Tx</t>
  </si>
  <si>
    <t>1b,6~10,C1,S11~12,MD48E,Rx54</t>
  </si>
  <si>
    <t>1b,6~10,C1,S11~12,MD48E,Tx54</t>
  </si>
  <si>
    <t>1b,6~10,C2,S4,TP2X,Line1,Rx</t>
  </si>
  <si>
    <t>1b,6~10,C2,S4,TP2X,Line2,Tx</t>
  </si>
  <si>
    <t>1b,6~10,C1,S11~12,MD48E,Rx82</t>
  </si>
  <si>
    <t>1b,6~10,C1,S11~12,MD48E,Tx82</t>
  </si>
  <si>
    <t>1b,6~10,C2,S4,TP2X,Line2,Rx</t>
  </si>
  <si>
    <t>1b,6~10,C2,S5,TP2X,Line1,Tx</t>
  </si>
  <si>
    <t>1b,6~10,C1,S11~12,MD48E,Rx88</t>
  </si>
  <si>
    <t>1b,6~10,C1,S11~12,MD48E,Tx88</t>
  </si>
  <si>
    <t>1b,6~10,C2,S5,TP2X,Line1,Rx</t>
  </si>
  <si>
    <t>1b,6~10,C2,S6~7,MP2X,Line1,Tx</t>
  </si>
  <si>
    <t>1b,6~10,C1,S11~12,MD48E,Rx76</t>
  </si>
  <si>
    <t>1b,6~10,C1,S11~12,MD48E,Tx76</t>
  </si>
  <si>
    <t>1b,6~10,C2,S6~7,MP2X,Line1,Rx</t>
  </si>
  <si>
    <t>1b,6~10,C1,S9,DCM,DCM-out</t>
  </si>
  <si>
    <t>1b,6~10,C1,S9,DCM,DCM-in</t>
  </si>
  <si>
    <t>Board Port Mapping
(منوجان)</t>
  </si>
  <si>
    <t>1b,1~5,C2,S4~5,MP2X+,Tx1</t>
  </si>
  <si>
    <t>1b,1~5,C2,S4~5,MP2X+,Rx1</t>
  </si>
  <si>
    <t>1b,1~5,C2,S4~5,MP2X+,Tx2</t>
  </si>
  <si>
    <t>1b,1~5,C2,S4~5,MP2X+,Rx2</t>
  </si>
  <si>
    <t>1b,1~5,C2,S4~5,MP2X+,Tx3</t>
  </si>
  <si>
    <t>1b,1~5,C2,S4~5,MP2X+,Rx3</t>
  </si>
  <si>
    <t>1b,1~5,C2,S4~5,MP2X+,Tx4</t>
  </si>
  <si>
    <t>1b,1~5,C2,S4~5,MP2X+,Rx4</t>
  </si>
  <si>
    <t>1b,1~5,C2,S4~5,MP2X+,Tx5</t>
  </si>
  <si>
    <t>1b,1~5,C2,S4~5,MP2X+,Rx5</t>
  </si>
  <si>
    <t>1b,1~5,C2,S7,TP2X,Cli1,Tx</t>
  </si>
  <si>
    <t>1b,1~5,C2,S7,TP2X,Cli1,Rx</t>
  </si>
  <si>
    <t>1b,1~5,C2,S7,TP2X,Cli2,Tx</t>
  </si>
  <si>
    <t>1b,1~5,C2,S7,TP2X,Cli2,Rx</t>
  </si>
  <si>
    <t>1b,1~5,C2,S4~5,MP2X+,Tx15</t>
  </si>
  <si>
    <t>1b,1~5,C2,S6,TP2X,Cli1,Rx</t>
  </si>
  <si>
    <t>1b,1~5,C2,S6,TP2X,Cli1,Tx</t>
  </si>
  <si>
    <t>1b,1~5,C2,S4~5,MP2X+,Rx15</t>
  </si>
  <si>
    <t>1b,1~5,C2,S7,TP2X,Line1,Tx</t>
  </si>
  <si>
    <t>1b,1~5,C1,S9~10,MD48E,Rx42</t>
  </si>
  <si>
    <t>1b,1~5,C1,S9~10,MD48E,Tx42</t>
  </si>
  <si>
    <t>1b,1~5,C2,S7,TP2X,Line1,Rx</t>
  </si>
  <si>
    <t>1b,1~5,C2,S7,TP2X,Line2,Tx</t>
  </si>
  <si>
    <t>1b,1~5,C1,S9~10,MD48E,Rx82</t>
  </si>
  <si>
    <t>1b,1~5,C1,S9~10,MD48E,Tx82</t>
  </si>
  <si>
    <t>1b,1~5,C2,S7,TP2X,Line2,Rx</t>
  </si>
  <si>
    <t>1b,1~5,C2,S6,TP2X,Line1,Tx</t>
  </si>
  <si>
    <t>1b,1~5,C1,S9~10,MD48E,Rx76</t>
  </si>
  <si>
    <t>1b,1~5,C1,S9~10,MD48E,Tx76</t>
  </si>
  <si>
    <t>1b,1~5,C2,S6,TP2X,Line1,Rx</t>
  </si>
  <si>
    <t>1b,1~5,C1,S9~10,MD48E,COM,Tx</t>
  </si>
  <si>
    <t>1b,1~5,C1,S6,OA,S-in</t>
  </si>
  <si>
    <t>1b,1~5,C1,S9~10,MD48E,COM,Rx</t>
  </si>
  <si>
    <t>1b,1~5,C1,S11,DCM,DCM-out</t>
  </si>
  <si>
    <t>1b,1~5,C1,S11,DCM,DCM-in</t>
  </si>
  <si>
    <t>1b,1~5,C1,S7,OA,S-out</t>
  </si>
  <si>
    <t>1b,1~5,C1,S6,OA,MON</t>
  </si>
  <si>
    <t>1b,1~5,C1,S12,OCM,1</t>
  </si>
  <si>
    <t>1b,1~5,C1,S7,OA,MON</t>
  </si>
  <si>
    <t>1b,1~5,C1,S12,OCM,2</t>
  </si>
  <si>
    <t>1b,1~5,C1,S6,OA,S-out</t>
  </si>
  <si>
    <t>1b,1~5,C1,S5,FIM,SIG-I</t>
  </si>
  <si>
    <t>1b,1~5,C1,S7,OA,S-in</t>
  </si>
  <si>
    <t>1b,1~5,C1,S5,FIM,SIG-O</t>
  </si>
  <si>
    <t>1b,1~5,C1,S4,OS5,D1,Tx</t>
  </si>
  <si>
    <t>1b,1~5,C1,S5,FIM,OSC-I</t>
  </si>
  <si>
    <t>1b,1~5,C1,S4,OS5,D1,Rx</t>
  </si>
  <si>
    <t>1b,1~5,C1,S5,FIM,OSC-O</t>
  </si>
  <si>
    <t>1b,1~5,C1,S5,FIM,LINE-I</t>
  </si>
  <si>
    <t>1b,1~5,C1,S5,FIM,LINE-O</t>
  </si>
  <si>
    <t>Rack Address: 1b,1~5</t>
  </si>
  <si>
    <t>Board Port Mapping
(مفتح کرمان)</t>
  </si>
  <si>
    <t>2a,11~15,C4,S4~5,MP2X+,Tx1</t>
  </si>
  <si>
    <t>to Motahari</t>
  </si>
  <si>
    <t>2a,11~15,C4,S4~5,MP2X+,Rx1</t>
  </si>
  <si>
    <t>2a,11~15,C4,S4~5,MP2X+,Tx2</t>
  </si>
  <si>
    <t>2a,11~15,C4,S4~5,MP2X+,Rx2</t>
  </si>
  <si>
    <t>2a,11~15,C4,S4~5,MP2X+,Tx3</t>
  </si>
  <si>
    <t>2a,11~15,C4,S4~5,MP2X+,Rx3</t>
  </si>
  <si>
    <t>2a,11~15,C4,S4~5,MP2X+,Tx4</t>
  </si>
  <si>
    <t>to Zarand</t>
  </si>
  <si>
    <t>2a,11~15,C4,S4~5,MP2X+,Rx4</t>
  </si>
  <si>
    <t>2a,11~15,C4,S4~5,MP2X+,Tx5</t>
  </si>
  <si>
    <t>2a,11~15,C4,S4~5,MP2X+,Rx5</t>
  </si>
  <si>
    <t>2a,11~15,C4,S4~5,MP2X+,Tx6</t>
  </si>
  <si>
    <t>2a,11~15,C4,S4~5,MP2X+,Rx6</t>
  </si>
  <si>
    <t>2a,11~15,C4,S4~5,MP2X+,Tx7</t>
  </si>
  <si>
    <t>to Ghotbi</t>
  </si>
  <si>
    <t>2a,11~15,C4,S4~5,MP2X+,Rx7</t>
  </si>
  <si>
    <t>2a,11~15,C4,S4~5,MP2X+,Tx8</t>
  </si>
  <si>
    <t>2a,11~15,C4,S4~5,MP2X+,Rx8</t>
  </si>
  <si>
    <t>to Seyed o Shohada</t>
  </si>
  <si>
    <t>2a,11~15,C4,S4~5,MP2X+,Tx9</t>
  </si>
  <si>
    <t>2a,11~15,C4,S4~5,MP2X+,Rx9</t>
  </si>
  <si>
    <t>2a,11~15,C4,S4~5,MP2X+,Tx10</t>
  </si>
  <si>
    <t>to Bahonar</t>
  </si>
  <si>
    <t>2a,11~15,C4,S4~5,MP2X+,Rx10</t>
  </si>
  <si>
    <t>2a,11~15,C4,S4~5,MP2X+,Tx11</t>
  </si>
  <si>
    <t>2a,11~15,C4,S4~5,MP2X+,Rx11</t>
  </si>
  <si>
    <t>2a,11~15,C4,S4~5,MP2X+,Tx12</t>
  </si>
  <si>
    <t>2a,11~15,C4,S4~5,MP2X+,Rx12</t>
  </si>
  <si>
    <t>to Henduzadeh</t>
  </si>
  <si>
    <t>2a,11~15,C4,S4~5,MP2X+,Tx13</t>
  </si>
  <si>
    <t>to Sirch</t>
  </si>
  <si>
    <t>2a,11~15,C4,S4~5,MP2X+,Rx13</t>
  </si>
  <si>
    <t>2a,11~15,C4,S4~5,MP2X+,Tx14</t>
  </si>
  <si>
    <t>2a,11~15,C4,S4~5,MP2X+,Rx14</t>
  </si>
  <si>
    <t>2a,11~15,C4,S6~7,MP2X+,Tx1</t>
  </si>
  <si>
    <t>to Sadooghi</t>
  </si>
  <si>
    <t>2a,11~15,C4,S6~7,MP2X+,Rx1</t>
  </si>
  <si>
    <t>2a,11~15,C4,S6~7,MP2X+,Tx2</t>
  </si>
  <si>
    <t>2a,11~15,C4,S6~7,MP2X+,Rx2</t>
  </si>
  <si>
    <t>2a,11~15,C4,S6~7,MP2X+,Tx3</t>
  </si>
  <si>
    <t>2a,11~15,C4,S6~7,MP2X+,Rx3</t>
  </si>
  <si>
    <t>Client to Seyed o Shohada,GE,Rx</t>
  </si>
  <si>
    <t>2a,11~15,C4,S6~7,MP2X+,Tx4</t>
  </si>
  <si>
    <t>Client to Seyed o Shohada,GE,Tx</t>
  </si>
  <si>
    <t>2a,11~15,C4,S6~7,MP2X+,Rx4</t>
  </si>
  <si>
    <t>2a,11~15,C4,S6~7,MP2X+,Tx5</t>
  </si>
  <si>
    <t>2a,11~15,C4,S6~7,MP2X+,Rx5</t>
  </si>
  <si>
    <t>2a,11~15,C4,S6~7,MP2X+,Tx6</t>
  </si>
  <si>
    <t>2a,11~15,C4,S6~7,MP2X+,Rx6</t>
  </si>
  <si>
    <t>2a,11~15,C4,S6~7,MP2X+,Tx7</t>
  </si>
  <si>
    <t>to Asadi</t>
  </si>
  <si>
    <t>2a,11~15,C4,S6~7,MP2X+,Rx7</t>
  </si>
  <si>
    <t>2a,11~15,C4,S6~7,MP2X+,Tx8</t>
  </si>
  <si>
    <t>2a,11~15,C4,S6~7,MP2X+,Rx8</t>
  </si>
  <si>
    <t>Rack Address: 2a,11~15</t>
  </si>
  <si>
    <t>2a,11~15,C4,S6~7,MP2X+,Tx9</t>
  </si>
  <si>
    <t>2a,11~15,C4,S6~7,MP2X+,Rx9</t>
  </si>
  <si>
    <t>2a,11~15,C4,S6~7,MP2X+,Tx10</t>
  </si>
  <si>
    <t>2a,11~15,C4,S6~7,MP2X+,Rx10</t>
  </si>
  <si>
    <t>2a,11~15,C4,S6~7,MP2X+,Tx11</t>
  </si>
  <si>
    <t>2a,11~15,C4,S6~7,MP2X+,Rx11</t>
  </si>
  <si>
    <t>2a,11~15,C4,S6~7,MP2X+,Tx12</t>
  </si>
  <si>
    <t>2a,11~15,C4,S6~7,MP2X+,Rx12</t>
  </si>
  <si>
    <t>2a,11~15,C3,S10~11,TPAX,Cli2,Tx</t>
  </si>
  <si>
    <t>2a,11~15,C3,S10~11,TPAX,Cli2,Rx</t>
  </si>
  <si>
    <t>Client to Seyed o Shohada,10GE,Rx</t>
  </si>
  <si>
    <t>2a,11~15,C3,S10~11,TPAX,Cli4,Tx</t>
  </si>
  <si>
    <t>Client to Seyed o Shohada,10GE,Tx</t>
  </si>
  <si>
    <t>2a,11~15,C3,S10~11,TPAX,Cli4,Rx</t>
  </si>
  <si>
    <t>2a,11~15,C3,S10~11,TPAX,Cli6,Tx</t>
  </si>
  <si>
    <t>2a,11~15,C3,S10~11,TPAX,Cli6,Rx</t>
  </si>
  <si>
    <t>2a,11~15,C3,S10~11,TPAX,Cli8,Tx</t>
  </si>
  <si>
    <t>2a,11~15,C3,S10~11,TPAX,Cli8,Rx</t>
  </si>
  <si>
    <t>2a,11~15,C4,S8~9,MP1H,Tx2</t>
  </si>
  <si>
    <t>2a,11~15,C4,S8~9,MP1H,Rx2</t>
  </si>
  <si>
    <t>Client to Kohbanan,10GE,Rx</t>
  </si>
  <si>
    <t>2a,11~15,C4,S8~9,MP1H,Tx3</t>
  </si>
  <si>
    <t>to Kohbanan</t>
  </si>
  <si>
    <t>Client to Kohbanan,10GE,Tx</t>
  </si>
  <si>
    <t>2a,11~15,C4,S8~9,MP1H,Rx3</t>
  </si>
  <si>
    <t>2a,11~15,C4,S8~9,MP1H,Tx4</t>
  </si>
  <si>
    <t>to Ravar</t>
  </si>
  <si>
    <t>2a,11~15,C4,S8~9,MP1H,Rx4</t>
  </si>
  <si>
    <t>2a,11~15,C4,S8~9,MP1H,Tx5</t>
  </si>
  <si>
    <t>to Emam Ali</t>
  </si>
  <si>
    <t>2a,11~15,C4,S8~9,MP1H,Rx5</t>
  </si>
  <si>
    <t>2a,11~15,C4,S8~9,MP1H,Tx6</t>
  </si>
  <si>
    <t>2a,11~15,C4,S8~9,MP1H,Rx6</t>
  </si>
  <si>
    <t>2a,11~15,C4,S12~13,MP1H,Tx2</t>
  </si>
  <si>
    <t>2a,11~15,C4,S12~13,MP1H,Rx2</t>
  </si>
  <si>
    <t>Client to Beheshti Sirjan,10GE,Rx</t>
  </si>
  <si>
    <t>2a,11~15,C4,S12~13,MP1H,Tx3</t>
  </si>
  <si>
    <t>to Beheshti Sirjan</t>
  </si>
  <si>
    <t>Client to Beheshti Sirjan,10GE,Tx</t>
  </si>
  <si>
    <t>2a,11~15,C4,S12~13,MP1H,Rx3</t>
  </si>
  <si>
    <t>2a,11~15,C4,S12~13,MP1H,Tx4</t>
  </si>
  <si>
    <t>to Bardsir</t>
  </si>
  <si>
    <t>2a,11~15,C4,S12~13,MP1H,Rx4</t>
  </si>
  <si>
    <t>Client to Arzoueeh,10GE,Rx</t>
  </si>
  <si>
    <t>2a,11~15,C4,S12~13,MP1H,Tx5</t>
  </si>
  <si>
    <t>to Arzoueeh</t>
  </si>
  <si>
    <t>Client to Arzoueeh,10GE,Tx</t>
  </si>
  <si>
    <t>2a,11~15,C4,S12~13,MP1H,Rx5</t>
  </si>
  <si>
    <t>2a,11~15,C4,S12~13,MP1H,Tx6</t>
  </si>
  <si>
    <t>to Soghan</t>
  </si>
  <si>
    <t>2a,11~15,C4,S12~13,MP1H,Rx6</t>
  </si>
  <si>
    <t>2a,11~15,C4,S10~11,MP1H,Tx2</t>
  </si>
  <si>
    <t>2a,11~15,C4,S10~11,MP1H,Rx2</t>
  </si>
  <si>
    <t>2a,11~15,C4,S10~11,MP1H,Tx3</t>
  </si>
  <si>
    <t>2a,11~15,C4,S10~11,MP1H,Rx3</t>
  </si>
  <si>
    <t>2a,11~15,C4,S10~11,MP1H,Tx4</t>
  </si>
  <si>
    <t>2a,11~15,C4,S10~11,MP1H,Rx4</t>
  </si>
  <si>
    <t>2a,11~15,C4,S10~11,MP1H,Tx5</t>
  </si>
  <si>
    <t>to Etemadi Bam</t>
  </si>
  <si>
    <t>2a,11~15,C4,S10~11,MP1H,Rx5</t>
  </si>
  <si>
    <t>Client to Kahnuj,10GE,Rx</t>
  </si>
  <si>
    <t>2a,11~15,C4,S10~11,MP1H,Tx6</t>
  </si>
  <si>
    <t>to Kahnuj</t>
  </si>
  <si>
    <t>Client to Kahnuj,10GE,Tx</t>
  </si>
  <si>
    <t>2a,11~15,C4,S10~11,MP1H,Rx6</t>
  </si>
  <si>
    <t>Client to Shadravan Hosseini,10GE,Rx</t>
  </si>
  <si>
    <t>2a,11~15,C4,S10~11,MP1H,Tx7</t>
  </si>
  <si>
    <t>Client to Shadravan Hosseini,10GE,Tx</t>
  </si>
  <si>
    <t>2a,11~15,C4,S10~11,MP1H,Rx7</t>
  </si>
  <si>
    <t>2a,11~15,C4,S4~5,MP2X+,Rx15</t>
  </si>
  <si>
    <t>2a,11~15,C4,S8~9,MP1H,Tx1</t>
  </si>
  <si>
    <t>2a,11~15,C4,S4~5,MP2X+,Tx15</t>
  </si>
  <si>
    <t>2a,11~15,C4,S8~9,MP1H,Rx1</t>
  </si>
  <si>
    <t>2a,11~15,C4,S4~5,MP2X+,Rx16</t>
  </si>
  <si>
    <t>2a,11~15,C4,S10~11,MP1H,Tx1</t>
  </si>
  <si>
    <t>2a,11~15,C4,S4~5,MP2X+,Tx16</t>
  </si>
  <si>
    <t>2a,11~15,C4,S10~11,MP1H,Rx1</t>
  </si>
  <si>
    <t>2a,11~15,C4,S4~5,MP2X+,Rx17</t>
  </si>
  <si>
    <t>2a,11~15,C4,S12~13,MP1H,Tx1</t>
  </si>
  <si>
    <t>2a,11~15,C4,S4~5,MP2X+,Tx17</t>
  </si>
  <si>
    <t>2a,11~15,C4,S12~13,MP1H,Rx1</t>
  </si>
  <si>
    <t>2a,11~15,C4,S6~7,MP2X+,Rx15</t>
  </si>
  <si>
    <t>2a,11~15,C3,S10~11,TPAX,Cli1,Tx</t>
  </si>
  <si>
    <t>2a,11~15,C4,S6~7,MP2X+,Tx15</t>
  </si>
  <si>
    <t>2a,11~15,C3,S10~11,TPAX,Cli1,Rx</t>
  </si>
  <si>
    <t>2a,11~15,C4,S6~7,MP2X+,Rx16</t>
  </si>
  <si>
    <t>2a,11~15,C3,S10~11,TPAX,Cli3,Tx</t>
  </si>
  <si>
    <t>2a,11~15,C4,S6~7,MP2X+,Tx16</t>
  </si>
  <si>
    <t>2a,11~15,C3,S10~11,TPAX,Cli3,Rx</t>
  </si>
  <si>
    <t>2a,11~15,C4,S6~7,MP2X+,Rx17</t>
  </si>
  <si>
    <t>2a,11~15,C3,S10~11,TPAX,Cli5,Tx</t>
  </si>
  <si>
    <t>2a,11~15,C4,S6~7,MP2X+,Tx17</t>
  </si>
  <si>
    <t>2a,11~15,C3,S10~11,TPAX,Cli5,Rx</t>
  </si>
  <si>
    <t>2a,11~15,C4,S6~7,MP2X+,Rx18</t>
  </si>
  <si>
    <t>2a,11~15,C3,S10~11,TPAX,Cli7,Tx</t>
  </si>
  <si>
    <t>2a,11~15,C4,S6~7,MP2X+,Tx18</t>
  </si>
  <si>
    <t>2a,11~15,C3,S10~11,TPAX,Cli7,Rx</t>
  </si>
  <si>
    <t>2a,11~15,C3,S10~11,TPAX,Line1,Rx</t>
  </si>
  <si>
    <t>2a,11~15,C3,S8,SM2,COM2,Tx</t>
  </si>
  <si>
    <t>2a,11~15,C3,S10~11,TPAX,Line1,Tx</t>
  </si>
  <si>
    <t>2a,11~15,C3,S8,SM2,COM2,Rx</t>
  </si>
  <si>
    <t>2a,11~15,C3,S10~11,TPAX,Line2,Rx</t>
  </si>
  <si>
    <t>2a,11~15,C2,S8,SM2,COM1,Tx</t>
  </si>
  <si>
    <t>2a,11~15,C3,S10~11,TPAX,Line2,Tx</t>
  </si>
  <si>
    <t>2a,11~15,C2,S8,SM2,COM1,Rx</t>
  </si>
  <si>
    <t>2a,11~15,C3,S10~11,TPAX,Line3,Rx</t>
  </si>
  <si>
    <t>2a,11~15,C2,S8,SM2,COM2,Tx</t>
  </si>
  <si>
    <t>2a,11~15,C3,S10~11,TPAX,Line3,Tx</t>
  </si>
  <si>
    <t>2a,11~15,C2,S8,SM2,COM2,Rx</t>
  </si>
  <si>
    <t>2a,11~15,C3,S10~11,TPAX,Line4,Rx</t>
  </si>
  <si>
    <t>2a,11~15,C2,S11,SM2,COM1,Tx</t>
  </si>
  <si>
    <t>2a,11~15,C3,S10~11,TPAX,Line4,Tx</t>
  </si>
  <si>
    <t>2a,11~15,C2,S11,SM2,COM1,Rx</t>
  </si>
  <si>
    <t>2a,11~15,C3,S10~11,TPAX,Line5,Rx</t>
  </si>
  <si>
    <t>2a,11~15,C2,S11,SM2,COM2,Tx</t>
  </si>
  <si>
    <t>2a,11~15,C3,S10~11,TPAX,Line5,Tx</t>
  </si>
  <si>
    <t>2a,11~15,C2,S11,SM2,COM2,Rx</t>
  </si>
  <si>
    <t>2a,11~15,C3,S10~11,TPAX,Line6,Rx</t>
  </si>
  <si>
    <t>2a,11~15,C1,S9,SM2,COM1,Tx</t>
  </si>
  <si>
    <t>2a,11~15,C3,S10~11,TPAX,Line6,Tx</t>
  </si>
  <si>
    <t>2a,11~15,C1,S9,SM2,COM1,Rx</t>
  </si>
  <si>
    <t>2a,11~15,C3,S10~11,TPAX,Line7,Rx</t>
  </si>
  <si>
    <t>2a,11~15,C1,S9,SM2,COM2,Tx</t>
  </si>
  <si>
    <t>2a,11~15,C3,S10~11,TPAX,Line7,Tx</t>
  </si>
  <si>
    <t>2a,11~15,C1,S9,SM2,COM2,Rx</t>
  </si>
  <si>
    <t>2a,11~15,C3,S10~11,TPAX,Line8,Rx</t>
  </si>
  <si>
    <t>2a,11~15,C1,S10,SM2,COM1,Tx</t>
  </si>
  <si>
    <t>2a,11~15,C3,S10~11,TPAX,Line8,Tx</t>
  </si>
  <si>
    <t>2a,11~15,C1,S10,SM2,COM1,Rx</t>
  </si>
  <si>
    <t>2a,11~15,C4,S8~9,MP1H,Line,Rx</t>
  </si>
  <si>
    <t>2a,11~15,C3,S7,SM2,COM1,Tx</t>
  </si>
  <si>
    <t>2a,11~15,C4,S8~9,MP1H,Line,Tx</t>
  </si>
  <si>
    <t>2a,11~15,C3,S7,SM2,COM1,Rx</t>
  </si>
  <si>
    <t>2a,11~15,C4,S10~11,MP1H,Line,Rx</t>
  </si>
  <si>
    <t>2a,11~15,C3,S7,SM2,COM2,Tx</t>
  </si>
  <si>
    <t>2a,11~15,C4,S10~11,MP1H,Line,Tx</t>
  </si>
  <si>
    <t>2a,11~15,C3,S7,SM2,COM2,Rx</t>
  </si>
  <si>
    <t>2a,11~15,C4,S12~13,MP1H,Line,Rx</t>
  </si>
  <si>
    <t>2a,11~15,C3,S8,SM2,COM1,Tx</t>
  </si>
  <si>
    <t>2a,11~15,C4,S12~13,MP1H,Line,Tx</t>
  </si>
  <si>
    <t>2a,11~15,C3,S8,SM2,COM1,Rx</t>
  </si>
  <si>
    <t>2a,11~15,C1,S10,SM2,A1,Rx</t>
  </si>
  <si>
    <t>2a,11~15,C3,S12~13,MD48O,Tx65</t>
  </si>
  <si>
    <t>2a,11~15,C1,S10,SM2,A1,Tx</t>
  </si>
  <si>
    <t>2a,11~15,C3,S12~13,MD48O,Rx65</t>
  </si>
  <si>
    <t>2a,11~15,C1,S10,SM2,B1,Rx</t>
  </si>
  <si>
    <t>2a,11~15,C2,S12~13,MD48O,Tx65</t>
  </si>
  <si>
    <t>2a,11~15,C1,S10,SM2,B1,Tx</t>
  </si>
  <si>
    <t>2a,11~15,C2,S12~13,MD48O,Rx65</t>
  </si>
  <si>
    <t>2a,11~15,C3,S7,SM2,A1,Rx</t>
  </si>
  <si>
    <t>2a,11~15,C3,S12~13,MD48O,Tx77</t>
  </si>
  <si>
    <t>2a,11~15,C3,S7,SM2,A1,Tx</t>
  </si>
  <si>
    <t>2a,11~15,C3,S12~13,MD48O,Rx77</t>
  </si>
  <si>
    <t>2a,11~15,C3,S7,SM2,B1,Rx</t>
  </si>
  <si>
    <t>2a,11~15,C2,S12~13,MD48O,Tx77</t>
  </si>
  <si>
    <t>2a,11~15,C3,S7,SM2,B1,Tx</t>
  </si>
  <si>
    <t>2a,11~15,C2,S12~13,MD48O,Rx77</t>
  </si>
  <si>
    <t>2a,11~15,C3,S7,SM2,A2,Rx</t>
  </si>
  <si>
    <t>2a,11~15,C3,S12~13,MD48O,Tx15</t>
  </si>
  <si>
    <t>2a,11~15,C3,S7,SM2,A2,Tx</t>
  </si>
  <si>
    <t>2a,11~15,C3,S12~13,MD48O,Rx15</t>
  </si>
  <si>
    <t>2a,11~15,C3,S7,SM2,B2,Rx</t>
  </si>
  <si>
    <t>2a,11~15,C2,S12~13,MD48O,Tx15</t>
  </si>
  <si>
    <t>2a,11~15,C3,S7,SM2,B2,Tx</t>
  </si>
  <si>
    <t>2a,11~15,C2,S12~13,MD48O,Rx15</t>
  </si>
  <si>
    <t>2a,11~15,C3,S8,SM2,A1,Rx</t>
  </si>
  <si>
    <t>2a,11~15,C3,S12~13,MD48O,Tx27</t>
  </si>
  <si>
    <t>2a,11~15,C3,S8,SM2,A1,Tx</t>
  </si>
  <si>
    <t>2a,11~15,C3,S12~13,MD48O,Rx27</t>
  </si>
  <si>
    <t>2a,11~15,C3,S8,SM2,B1,Rx</t>
  </si>
  <si>
    <t>2a,11~15,C2,S12~13,MD48O,Tx27</t>
  </si>
  <si>
    <t>2a,11~15,C3,S8,SM2,B1,Tx</t>
  </si>
  <si>
    <t>2a,11~15,C2,S12~13,MD48O,Rx27</t>
  </si>
  <si>
    <t>2a,11~15,C3,S8,SM2,A2,Rx</t>
  </si>
  <si>
    <t>2a,11~15,C3,S12~13,MD48O,Tx47</t>
  </si>
  <si>
    <t>2a,11~15,C3,S8,SM2,A2,Tx</t>
  </si>
  <si>
    <t>2a,11~15,C3,S12~13,MD48O,Rx47</t>
  </si>
  <si>
    <t>2a,11~15,C3,S8,SM2,B2,Rx</t>
  </si>
  <si>
    <t>2a,11~15,C2,S12~13,MD48O,Tx47</t>
  </si>
  <si>
    <t>2a,11~15,C3,S8,SM2,B2,Tx</t>
  </si>
  <si>
    <t>2a,11~15,C2,S12~13,MD48O,Rx47</t>
  </si>
  <si>
    <t>2a,11~15,C2,S8,SM2,A1,Rx</t>
  </si>
  <si>
    <t>2a,11~15,C3,S12~13,MD48O,Tx33</t>
  </si>
  <si>
    <t>2a,11~15,C2,S8,SM2,A1,Tx</t>
  </si>
  <si>
    <t>2a,11~15,C3,S12~13,MD48O,Rx33</t>
  </si>
  <si>
    <t>2a,11~15,C2,S8,SM2,B1,Rx</t>
  </si>
  <si>
    <t>2a,11~15,C2,S12~13,MD48O,Tx33</t>
  </si>
  <si>
    <t>2a,11~15,C2,S8,SM2,B1,Tx</t>
  </si>
  <si>
    <t>2a,11~15,C2,S12~13,MD48O,Rx33</t>
  </si>
  <si>
    <t>2a,11~15,C2,S8,SM2,A2,Rx</t>
  </si>
  <si>
    <t>2a,11~15,C3,S12~13,MD48O,Tx63</t>
  </si>
  <si>
    <t>2a,11~15,C2,S8,SM2,A2,Tx</t>
  </si>
  <si>
    <t>2a,11~15,C3,S12~13,MD48O,Rx63</t>
  </si>
  <si>
    <t>2a,11~15,C2,S8,SM2,B2,Rx</t>
  </si>
  <si>
    <t>2a,11~15,C2,S12~13,MD48O,Tx63</t>
  </si>
  <si>
    <t>2a,11~15,C2,S8,SM2,B2,Tx</t>
  </si>
  <si>
    <t>2a,11~15,C2,S12~13,MD48O,Rx63</t>
  </si>
  <si>
    <t>2a,11~15,C2,S11,SM2,A1,Rx</t>
  </si>
  <si>
    <t>2a,11~15,C3,S12~13,MD48O,Tx73</t>
  </si>
  <si>
    <t>2a,11~15,C2,S11,SM2,A1,Tx</t>
  </si>
  <si>
    <t>2a,11~15,C3,S12~13,MD48O,Rx73</t>
  </si>
  <si>
    <t>2a,11~15,C2,S11,SM2,B1,Rx</t>
  </si>
  <si>
    <t>2a,11~15,C2,S12~13,MD48O,Tx73</t>
  </si>
  <si>
    <t>2a,11~15,C2,S11,SM2,B1,Tx</t>
  </si>
  <si>
    <t>2a,11~15,C2,S12~13,MD48O,RX73</t>
  </si>
  <si>
    <t>2a,11~15,C2,S11,SM2,A2,Rx</t>
  </si>
  <si>
    <t>2a,11~15,C3,S12~13,MD48O,Tx55</t>
  </si>
  <si>
    <t>2a,11~15,C2,S11,SM2,A2,Tx</t>
  </si>
  <si>
    <t>2a,11~15,C3,S12~13,MD48O,Rx55</t>
  </si>
  <si>
    <t>2a,11~15,C2,S11,SM2,B2,Rx</t>
  </si>
  <si>
    <t>2a,11~15,C2,S12~13,MD48O,Tx55</t>
  </si>
  <si>
    <t>2a,11~15,C2,S11,SM2,B2,Tx</t>
  </si>
  <si>
    <t>2a,11~15,C2,S12~13,MD48O,Rx55</t>
  </si>
  <si>
    <t>2a,11~15,C1,S9,SM2,A1,Rx</t>
  </si>
  <si>
    <t>2a,11~15,C3,S12~13,MD48O,Tx69</t>
  </si>
  <si>
    <t>2a,11~15,C1,S9,SM2,A1,Tx</t>
  </si>
  <si>
    <t>2a,11~15,C3,S12~13,MD48O,Rx69</t>
  </si>
  <si>
    <t>2a,11~15,C1,S9,SM2,B1,Rx</t>
  </si>
  <si>
    <t>2a,11~15,C2,S12~13,MD48O,Tx69</t>
  </si>
  <si>
    <t>2a,11~15,C1,S9,SM2,B1,Tx</t>
  </si>
  <si>
    <t>2a,11~15,C2,S12~13,MD48O,Rx69</t>
  </si>
  <si>
    <t>2a,11~15,C1,S9,SM2,A2,Rx</t>
  </si>
  <si>
    <t>2a,11~15,C3,S12~13,MD48O,Tx71</t>
  </si>
  <si>
    <t>2a,11~15,C1,S9,SM2,A2,Tx</t>
  </si>
  <si>
    <t>2a,11~15,C3,S12~13,MD48O,Rx71</t>
  </si>
  <si>
    <t>2a,11~15,C1,S9,SM2,B2,Rx</t>
  </si>
  <si>
    <t>2a,11~15,C2,S12~13,MD48O,Tx71</t>
  </si>
  <si>
    <t>2a,11~15,C1,S9,SM2,B2,Tx</t>
  </si>
  <si>
    <t>2a,11~15,C2,S12~13,MD48O,Rx71</t>
  </si>
  <si>
    <t>2a,11~15,C3,S12~13,MD48O,COM,Tx</t>
  </si>
  <si>
    <t>2a,11~15,C1,S11,WS4,S-in</t>
  </si>
  <si>
    <t>2a,11~15,C3,S12~13,MD48O,COM,Rx</t>
  </si>
  <si>
    <t>2a,11~15,C1,S11,WS4,S-out</t>
  </si>
  <si>
    <t>2a,11~15,C2,S12~13,MD48O,COM,Tx</t>
  </si>
  <si>
    <t>2a,11~15,C2,S9,WS4,S-in</t>
  </si>
  <si>
    <t>2a,11~15,C2,S12~13,MD48O,COM,Rx</t>
  </si>
  <si>
    <t>2a,11~15,C2,S9,WS4,S-out</t>
  </si>
  <si>
    <t>2a,11~15,C1,S11,WS4,in1</t>
  </si>
  <si>
    <t>2a,11~15,C1,S12,WS4,out1</t>
  </si>
  <si>
    <t>2a,11~15,C1,S11,WS4,out1</t>
  </si>
  <si>
    <t>2a,11~15,C1,S12,WS4,in1</t>
  </si>
  <si>
    <t>2a,11~15,C1,S11,WS4,in2</t>
  </si>
  <si>
    <t>2a,11~15,C2,S10,WS4,out2</t>
  </si>
  <si>
    <t>2a,11~15,C1,S11,WS4,out2</t>
  </si>
  <si>
    <t>2a,11~15,C2,S10,WS4,in2</t>
  </si>
  <si>
    <t>2a,11~15,C1,S11,WS4,in3</t>
  </si>
  <si>
    <t>2a,11~15,C3,S9,WS4,out4</t>
  </si>
  <si>
    <t>2a,11~15,C1,S11,WS4,out3</t>
  </si>
  <si>
    <t>2a,11~15,C3,S9,WS4,in4</t>
  </si>
  <si>
    <t>2a,11~15,C2,S9,WS4,in1</t>
  </si>
  <si>
    <t>2a,11~15,C1,S12,WS4,out2</t>
  </si>
  <si>
    <t>2a,11~15,C2,S9,WS4,out1</t>
  </si>
  <si>
    <t>2a,11~15,C1,S12,WS4,in2</t>
  </si>
  <si>
    <t>2a,11~15,C2,S9,WS4,in2</t>
  </si>
  <si>
    <t>2a,11~15,C2,S10,WS4,out3</t>
  </si>
  <si>
    <t>2a,11~15,C2,S9,WS4,out2</t>
  </si>
  <si>
    <t>2a,11~15,C2,S10,WS4,in3</t>
  </si>
  <si>
    <t>2a,11~15,C2,S9,WS4,in3</t>
  </si>
  <si>
    <t>2a,11~15,C3,S9,WS4,out3</t>
  </si>
  <si>
    <t>2a,11~15,C2,S9,WS4,out3</t>
  </si>
  <si>
    <t>2a,11~15,C3,S9,WS4,in3</t>
  </si>
  <si>
    <t>2a,11~15,C1,S12,WS4,in3</t>
  </si>
  <si>
    <t>2a,11~15,C3,S9,WS4,out2</t>
  </si>
  <si>
    <t>2a,11~15,C1,S12,WS4,out3</t>
  </si>
  <si>
    <t>2a,11~15,C3,S9,WS4,in2</t>
  </si>
  <si>
    <t>2a,11~15,C1,S12,WS4,in4</t>
  </si>
  <si>
    <t>2a,11~15,C2,S10,WS4,out1</t>
  </si>
  <si>
    <t>2a,11~15,C1,S12,WS4,out4</t>
  </si>
  <si>
    <t>2a,11~15,C2,S10,WS4,in1</t>
  </si>
  <si>
    <t>2a,11~15,C2,S10,WS4,in4</t>
  </si>
  <si>
    <t>2a,11~15,C3,S9,WS4,out1</t>
  </si>
  <si>
    <t>2a,11~15,C2,S10,WS4,out4</t>
  </si>
  <si>
    <t>2a,11~15,C3,S9,WS4,in1</t>
  </si>
  <si>
    <t>2a,11~15,C1,S12,WS4,S-out</t>
  </si>
  <si>
    <t>2a,11~15,C1,S6,OA,S-in</t>
  </si>
  <si>
    <t>2a,11~15,C1,S12,WS4,S-in</t>
  </si>
  <si>
    <t>2a,11~15,C1,S7,OA,S-out</t>
  </si>
  <si>
    <t>2a,11~15,C3,S9,WS4,S-out</t>
  </si>
  <si>
    <t>2a,11~15,C3,S5,OA,S-in</t>
  </si>
  <si>
    <t>2a,11~15,C3,S9,WS4,S-in</t>
  </si>
  <si>
    <t>2a,11~15,C3,S6,OA,S-out</t>
  </si>
  <si>
    <t>2a,11~15,C2,S10,WS4,S-out</t>
  </si>
  <si>
    <t>2a,11~15,C2,S6,OA,S-in</t>
  </si>
  <si>
    <t>2a,11~15,C2,S10,WS4,S-in</t>
  </si>
  <si>
    <t>2a,11~15,C2,S7,OA,S-out</t>
  </si>
  <si>
    <t>2a,11~15,C2,S6,OA,S-out</t>
  </si>
  <si>
    <t>2a,11~15,C2,S5,FIM,SIG-I</t>
  </si>
  <si>
    <t>2a,11~15,C2,S7,OA,S-in</t>
  </si>
  <si>
    <t>2a,11~15,C2,S5,FIM,SIG-O</t>
  </si>
  <si>
    <t>2a,11~15,C1,S6,OA,S-out</t>
  </si>
  <si>
    <t>2a,11~15,C1,S5,FIM,SIG-I</t>
  </si>
  <si>
    <t>2a,11~15,C1,S7,OA,S-in</t>
  </si>
  <si>
    <t>2a,11~15,C1,S5,FIM,SIG-O</t>
  </si>
  <si>
    <t>2a,11~15,C3,S5,OA,S-out</t>
  </si>
  <si>
    <t>2a,11~15,C3,S4,FIM,SIG-I</t>
  </si>
  <si>
    <t>2a,11~15,C3,S6,OA,S-in</t>
  </si>
  <si>
    <t>2a,11~15,C3,S4,FIM,SIG-O</t>
  </si>
  <si>
    <t>2a,11~15,C1,S6,OA,MON</t>
  </si>
  <si>
    <t>2a,11~15,C1,S8,OCM,1</t>
  </si>
  <si>
    <t>2a,11~15,C1,S7,OA,MON</t>
  </si>
  <si>
    <t>2a,11~15,C1,S8,OCM,2</t>
  </si>
  <si>
    <t>2a,11~15,C2,S7,OA,MON</t>
  </si>
  <si>
    <t>2a,11~15,C1,S8,OCM,3</t>
  </si>
  <si>
    <t>2a,11~15,C3,S6,OA,MON</t>
  </si>
  <si>
    <t>2a,11~15,C1,S8,OCM,4</t>
  </si>
  <si>
    <t>2a,11~15,C1,S4,OS5,D1,Tx</t>
  </si>
  <si>
    <t>2a,11~15,C1,S5,FIM,OSC-I</t>
  </si>
  <si>
    <t>2a,11~15,C1,S4,OS5,D1,Rx</t>
  </si>
  <si>
    <t>2a,11~15,C1,S5,FIM,OSC-O</t>
  </si>
  <si>
    <t>2a,11~15,C1,S4,OS5,D2,Tx</t>
  </si>
  <si>
    <t>2a,11~15,C2,S5,FIM,OSC-I</t>
  </si>
  <si>
    <t>2a,11~15,C1,S4,OS5,D2,Rx</t>
  </si>
  <si>
    <t>2a,11~15,C2,S5,FIM,OSC-O</t>
  </si>
  <si>
    <t>2a,11~15,C1,S4,OS5,D3,Tx</t>
  </si>
  <si>
    <t>2a,11~15,C3,S4,FIM,OSC-I</t>
  </si>
  <si>
    <t>2a,11~15,C1,S4,OS5,D3,Rx</t>
  </si>
  <si>
    <t>2a,11~15,C3,S4,FIM,OSC-O</t>
  </si>
  <si>
    <t>2a,11~15,C2,S5,FIM,Line-I</t>
  </si>
  <si>
    <t>2a,11~15,C2,S5,FIM,Line-O</t>
  </si>
  <si>
    <t>2a,11~15,C1,S5,FIM,Line-I</t>
  </si>
  <si>
    <t>2a,11~15,C1,S5,FIM,Line-O</t>
  </si>
  <si>
    <t>2a,11~15,C3,S4,FIM,Line-I</t>
  </si>
  <si>
    <t>Line to Seyed o shohada,Rx</t>
  </si>
  <si>
    <t>2a,11~15,C3,S4,FIM,Line-O</t>
  </si>
  <si>
    <t>Line to Seyed o shohada,Tx</t>
  </si>
  <si>
    <t>BoardPortMapping
(مطهری)</t>
  </si>
  <si>
    <t>Client to Anbar Abad,GE,Rx</t>
  </si>
  <si>
    <t>2b,28~32,C1,S6~7,MP2X+,Tx1</t>
  </si>
  <si>
    <t>To Anbar 
Abad</t>
  </si>
  <si>
    <t>Client to Anbar Abad,GE,Tx</t>
  </si>
  <si>
    <t>2b,28~32,C1,S6~7,MP2X+,Rx1</t>
  </si>
  <si>
    <t>2b,28~32,C1,S6~7,MP2X+,Tx2</t>
  </si>
  <si>
    <t>2b,28~32,C1,S6~7,MP2X+,Rx2</t>
  </si>
  <si>
    <t>2b,28~32,C1,S6~7,MP2X+,Tx3</t>
  </si>
  <si>
    <t>2b,28~32,C1,S6~7,MP2X+,Rx3</t>
  </si>
  <si>
    <t>2b,28~32,C1,S6~7,MP2X+,Tx4</t>
  </si>
  <si>
    <t>2b,28~32,C1,S6~7,MP2X+,Rx4</t>
  </si>
  <si>
    <t>2b,28~32,C1,S6~7,MP2X+,Tx5</t>
  </si>
  <si>
    <t>2b,28~32,C1,S6~7,MP2X+,Rx5</t>
  </si>
  <si>
    <t>2b,28~32,C1,S6~7,MP2X+,Tx6</t>
  </si>
  <si>
    <t>2b,28~32,C1,S6~7,MP2X+,Rx6</t>
  </si>
  <si>
    <t>2b,28~32,C1,S6~7,MP2X+,Tx7</t>
  </si>
  <si>
    <t>2b,28~32,C1,S6~7,MP2X+,Rx7</t>
  </si>
  <si>
    <t>2b,28~32,C1,S6~7,MP2X+,Tx8</t>
  </si>
  <si>
    <t>2b,28~32,C1,S6~7,MP2X+,Rx8</t>
  </si>
  <si>
    <t>2b,28~32,C1,S6~7,MP2X+,Tx9</t>
  </si>
  <si>
    <t>2b,28~32,C1,S6~7,MP2X+,Rx9</t>
  </si>
  <si>
    <t>2b,28~32,C1,S6~7,MP2X+,Tx10</t>
  </si>
  <si>
    <t>2b,28~32,C1,S6~7,MP2X+,Rx10</t>
  </si>
  <si>
    <t>2b,28~32,C1,S6~7,MP2X+,Tx11</t>
  </si>
  <si>
    <t>2b,28~32,C1,S6~7,MP2X+,Rx11</t>
  </si>
  <si>
    <t>2b,28~32,C1,S6~7,MP2X+,Tx12</t>
  </si>
  <si>
    <t>2b,28~32,C1,S6~7,MP2X+,Rx12</t>
  </si>
  <si>
    <t>2b,28~32,C1,S6~7,MP2X+,Tx13</t>
  </si>
  <si>
    <t>2b,28~32,C1,S6~7,MP2X+,Rx13</t>
  </si>
  <si>
    <t>2b,28~32,C1,S6~7,MP2X+,Tx14</t>
  </si>
  <si>
    <t>2b,28~32,C1,S6~7,MP2X+,Rx14</t>
  </si>
  <si>
    <t>Client to Shadravan Hosseini,GE,Rx</t>
  </si>
  <si>
    <t>2b,28~32,C1,S8~9,MP2X+,Tx1</t>
  </si>
  <si>
    <t>To Shadravan
Hosseini</t>
  </si>
  <si>
    <t>Client to Shadravan Hosseini,GE,Tx</t>
  </si>
  <si>
    <t>2b,28~32,C1,S8~9,MP2X+,Rx1</t>
  </si>
  <si>
    <t>2b,28~32,C1,S8~9,MP2X+,Tx2</t>
  </si>
  <si>
    <t>2b,28~32,C1,S8~9,MP2X+,Rx2</t>
  </si>
  <si>
    <t>2b,28~32,C1,S8~9,MP2X+,Tx3</t>
  </si>
  <si>
    <t>2b,28~32,C1,S8~9,MP2X+,Rx3</t>
  </si>
  <si>
    <t>2b,28~32,C1,S8~9,MP2X+,Tx4</t>
  </si>
  <si>
    <t>2b,28~32,C1,S8~9,MP2X+,Rx4</t>
  </si>
  <si>
    <t>2b,28~32,C1,S8~9,MP2X+,Tx5</t>
  </si>
  <si>
    <t>2b,28~32,C1,S8~9,MP2X+,Rx5</t>
  </si>
  <si>
    <t>2b,28~32,C1,S8~9,MP2X+,Tx6</t>
  </si>
  <si>
    <t>2b,28~32,C1,S8~9,MP2X+,Rx6</t>
  </si>
  <si>
    <t>2b,28~32,C1,S8~9,MP2X+,Tx7</t>
  </si>
  <si>
    <t>2b,28~32,C1,S8~9,MP2X+,Rx7</t>
  </si>
  <si>
    <t>2b,28~32,C1,S8~9,MP2X+,Tx8</t>
  </si>
  <si>
    <t>2b,28~32,C1,S8~9,MP2X+,Rx8</t>
  </si>
  <si>
    <t>2b,28~32,C1,S8~9,MP2X+,Tx9</t>
  </si>
  <si>
    <t>2b,28~32,C1,S8~9,MP2X+,Rx9</t>
  </si>
  <si>
    <t>2b,28~32,C1,S8~9,MP2X+,Tx10</t>
  </si>
  <si>
    <t>Rack Address: 2b,18~22</t>
  </si>
  <si>
    <t>2b,28~32,C1,S8~9,MP2X+,Rx10</t>
  </si>
  <si>
    <t>2b,28~32,C1,S8~9,MP2X+,Tx11</t>
  </si>
  <si>
    <t>To
Sirch</t>
  </si>
  <si>
    <t>2b,28~32,C1,S8~9,MP2X+,Rx11</t>
  </si>
  <si>
    <t>2b,28~32,C1,S8~9,MP2X+,Tx12</t>
  </si>
  <si>
    <t>2b,28~32,C1,S8~9,MP2X+,Rx12</t>
  </si>
  <si>
    <t>2b,28~32,C1,S8~9,MP2X+,Tx13</t>
  </si>
  <si>
    <t>2b,28~32,C1,S8~9,MP2X+,Rx13</t>
  </si>
  <si>
    <t>2b,28~32,C1,S8~9,MP2X+,Tx14</t>
  </si>
  <si>
    <t>2b,28~32,C1,S8~9,MP2X+,Rx14</t>
  </si>
  <si>
    <t>2b,28~32,C1,S10~11,MP2X+,Tx1</t>
  </si>
  <si>
    <t>To Ghale 
Ganj</t>
  </si>
  <si>
    <t>2b,28~32,C1,S10~11,MP2X+,Rx1</t>
  </si>
  <si>
    <t>2b,28~32,C1,S10~11,MP2X+,Tx2</t>
  </si>
  <si>
    <t>2b,28~32,C1,S10~11,MP2X+,Rx2</t>
  </si>
  <si>
    <t>2b,28~32,C1,S10~11,MP2X+,Tx3</t>
  </si>
  <si>
    <t>2b,28~32,C1,S10~11,MP2X+,Rx3</t>
  </si>
  <si>
    <t>2b,28~32,C1,S10~11,MP2X+,Tx4</t>
  </si>
  <si>
    <t>2b,28~32,C1,S10~11,MP2X+,Rx4</t>
  </si>
  <si>
    <t>2b,28~32,C1,S10~11,MP2X+,Tx5</t>
  </si>
  <si>
    <t>2b,28~32,C1,S10~11,MP2X+,Rx5</t>
  </si>
  <si>
    <t>2b,28~32,C1,S10~11,MP2X+,Tx6</t>
  </si>
  <si>
    <t>2b,28~32,C1,S10~11,MP2X+,Rx6</t>
  </si>
  <si>
    <t>To Seyed o Shohada</t>
  </si>
  <si>
    <t>2b,28~32,C1,S10~11,MP2X+,Tx7</t>
  </si>
  <si>
    <t>2b,28~32,C1,S10~11,MP2X+,Rx7</t>
  </si>
  <si>
    <t>2b,28~32,C1,S10~11,MP2X+,Tx8</t>
  </si>
  <si>
    <t>2b,28~32,C1,S10~11,MP2X+,Rx8</t>
  </si>
  <si>
    <t>Client to Sarduiyeh,GE,Rx</t>
  </si>
  <si>
    <t>2b,28~32,C1,S10~11,MP2X+,Tx9</t>
  </si>
  <si>
    <t>To 
Sarduiyeh</t>
  </si>
  <si>
    <t>Client to Sarduiyeh,GE,Tx</t>
  </si>
  <si>
    <t>2b,28~32,C1,S10~11,MP2X+,Rx9</t>
  </si>
  <si>
    <t>2b,28~32,C1,S10~11,MP2X+,Tx10</t>
  </si>
  <si>
    <t>2b,28~32,C1,S10~11,MP2X+,Rx10</t>
  </si>
  <si>
    <t>2b,28~32,C1,S10~11,MP2X+,Tx11</t>
  </si>
  <si>
    <t>2b,28~32,C1,S10~11,MP2X+,Rx11</t>
  </si>
  <si>
    <t>2b,28~32,C1,S10~11,MP2X+,Tx12</t>
  </si>
  <si>
    <t>2b,28~32,C1,S10~11,MP2X+,Rx12</t>
  </si>
  <si>
    <t>2b,28~32,C1,S10~11,MP2X+,Tx13</t>
  </si>
  <si>
    <t>2b,28~32,C1,S10~11,MP2X+,Rx13</t>
  </si>
  <si>
    <t>2b,28~32,C1,S10~11,MP2X+,Tx14</t>
  </si>
  <si>
    <t>2b,28~32,C1,S10~11,MP2X+,Rx14</t>
  </si>
  <si>
    <t>2b,28~32,C2,S4~5,MP2X+,Tx1</t>
  </si>
  <si>
    <t>To
Etemadi</t>
  </si>
  <si>
    <t>2b,28~32,C2,S4~5,MP2X+,Rx1</t>
  </si>
  <si>
    <t>2b,28~32,C2,S4~5,MP2X+,Tx2</t>
  </si>
  <si>
    <t>2b,28~32,C2,S4~5,MP2X+,Rx2</t>
  </si>
  <si>
    <t>2b,28~32,C2,S4~5,MP2X+,Tx3</t>
  </si>
  <si>
    <t>2b,28~32,C2,S4~5,MP2X+,Rx3</t>
  </si>
  <si>
    <t>2b,28~32,C2,S4~5,MP2X+,Tx4</t>
  </si>
  <si>
    <t>2b,28~32,C2,S4~5,MP2X+,Rx4</t>
  </si>
  <si>
    <t>2b,28~32,C2,S4~5,MP2X+,Tx5</t>
  </si>
  <si>
    <t>2b,28~32,C2,S4~5,MP2X+,Rx5</t>
  </si>
  <si>
    <t>2b,28~32,C2,S4~5,MP2X+,Tx6</t>
  </si>
  <si>
    <t>2b,28~32,C2,S4~5,MP2X+,Rx6</t>
  </si>
  <si>
    <t>Rack Address: 2b,23~27</t>
  </si>
  <si>
    <t>2b,28~32,C2,S4~5,MP2X+,Tx7</t>
  </si>
  <si>
    <t>2b,28~32,C2,S4~5,MP2X+,Rx7</t>
  </si>
  <si>
    <t>2b,28~32,C2,S6~7,MP2X+,Tx1</t>
  </si>
  <si>
    <t>2b,28~32,C2,S6~7,MP2X+,Rx1</t>
  </si>
  <si>
    <t>2b,28~32,C2,S6~7,MP2X+,Tx2</t>
  </si>
  <si>
    <t>2b,28~32,C2,S6~7,MP2X+,Rx2</t>
  </si>
  <si>
    <t>2b,28~32,C2,S6~7,MP2X+,Tx3</t>
  </si>
  <si>
    <t>2b,28~32,C2,S6~7,MP2X+,Rx3</t>
  </si>
  <si>
    <t>2b,28~32,C2,S6~7,MP2X+,Tx4</t>
  </si>
  <si>
    <t>2b,28~32,C2,S6~7,MP2X+,Rx4</t>
  </si>
  <si>
    <t>2b,28~32,C2,S6~7,MP2X+,Tx5</t>
  </si>
  <si>
    <t>2b,28~32,C2,S6~7,MP2X+,Rx5</t>
  </si>
  <si>
    <t>2b,28~32,C2,S6~7,MP2X+,Tx6</t>
  </si>
  <si>
    <t>2b,28~32,C2,S6~7,MP2X+,Rx6</t>
  </si>
  <si>
    <t>2b,28~32,C2,S6~7,MP2X+,Tx7</t>
  </si>
  <si>
    <t>2b,28~32,C2,S6~7,MP2X+,Rx7</t>
  </si>
  <si>
    <t>2b,28~32,C2,S6~7,MP2X+,Tx8</t>
  </si>
  <si>
    <t>2b,28~32,C2,S6~7,MP2X+,Rx8</t>
  </si>
  <si>
    <t>2b,28~32,C2,S6~7,MP2X+,Tx9</t>
  </si>
  <si>
    <t>2b,28~32,C2,S6~7,MP2X+,Rx9</t>
  </si>
  <si>
    <t>2b,28~32,C2,S6~7,MP2X+,Tx10</t>
  </si>
  <si>
    <t>2b,28~32,C2,S6~7,MP2X+,Rx10</t>
  </si>
  <si>
    <t>2b,28~32,C2,S6~7,MP2X+,Tx11</t>
  </si>
  <si>
    <t>2b,28~32,C2,S6~7,MP2X+,Rx11</t>
  </si>
  <si>
    <t>Client to Kashkooye,GE,Rx</t>
  </si>
  <si>
    <t>2b,28~32,C2,S6~7,MP2X+,Tx12</t>
  </si>
  <si>
    <t>To
Kashkooye</t>
  </si>
  <si>
    <t>Client to Kashkooye,GE,Tx</t>
  </si>
  <si>
    <t>2b,28~32,C2,S6~7,MP2X+,Rx12</t>
  </si>
  <si>
    <t>2b,28~32,C2,S6~7,MP2X+,Tx13</t>
  </si>
  <si>
    <t>2b,28~32,C2,S6~7,MP2X+,Rx13</t>
  </si>
  <si>
    <t>2b,28~32,C2,S6~7,MP2X+,Tx14</t>
  </si>
  <si>
    <t>2b,28~32,C2,S6~7,MP2X+,Rx14</t>
  </si>
  <si>
    <t>2b,28~32,C2,S8~9,MP2X+,Tx1</t>
  </si>
  <si>
    <t>To 
Anar</t>
  </si>
  <si>
    <t>2b,28~32,C2,S8~9,MP2X+,Rx1</t>
  </si>
  <si>
    <t>2b,28~32,C2,S8~9,MP2X+,Tx2</t>
  </si>
  <si>
    <t>2b,28~32,C2,S8~9,MP2X+,Rx2</t>
  </si>
  <si>
    <t>2b,28~32,C2,S8~9,MP2X+,Tx3</t>
  </si>
  <si>
    <t>2b,28~32,C2,S8~9,MP2X+,Rx3</t>
  </si>
  <si>
    <t>2b,28~32,C2,S8~9,MP2X+,Tx4</t>
  </si>
  <si>
    <t>2b,28~32,C2,S8~9,MP2X+,Rx4</t>
  </si>
  <si>
    <t>2b,28~32,C2,S8~9,MP2X+,Tx5</t>
  </si>
  <si>
    <t>To 
Ravar</t>
  </si>
  <si>
    <t>2b,28~32,C2,S8~9,MP2X+,Rx5</t>
  </si>
  <si>
    <t>2b,28~32,C2,S8~9,MP2X+,Tx6</t>
  </si>
  <si>
    <t>2b,28~32,C2,S8~9,MP2X+,Rx6</t>
  </si>
  <si>
    <t>2b,28~32,C2,S8~9,MP2X+,Tx7</t>
  </si>
  <si>
    <t>2b,28~32,C2,S8~9,MP2X+,Rx7</t>
  </si>
  <si>
    <t>Client to Koohbanan,GE,Rx</t>
  </si>
  <si>
    <t>2b,28~32,C2,S8~9,MP2X+,Tx8</t>
  </si>
  <si>
    <t>To
Koohbanan</t>
  </si>
  <si>
    <t>Client to Koohbanan,GE,Tx</t>
  </si>
  <si>
    <t>2b,28~32,C2,S8~9,MP2X+,Rx8</t>
  </si>
  <si>
    <t>2b,28~32,C2,S8~9,MP2X+,Tx9</t>
  </si>
  <si>
    <t>2b,28~32,C2,S8~9,MP2X+,Rx9</t>
  </si>
  <si>
    <t>2b,28~32,C2,S8~9,MP2X+,Tx10</t>
  </si>
  <si>
    <t>Rack Address: 2b,28~32</t>
  </si>
  <si>
    <t>2b,28~32,C2,S8~9,MP2X+,Rx10</t>
  </si>
  <si>
    <t>2b,28~32,C2,S8~9,MP2X+,Tx11</t>
  </si>
  <si>
    <t>2b,28~32,C2,S8~9,MP2X+,Rx11</t>
  </si>
  <si>
    <t>2b,28~32,C2,S8~9,MP2X+,Tx12</t>
  </si>
  <si>
    <t>2b,28~32,C2,S8~9,MP2X+,Rx12</t>
  </si>
  <si>
    <t>2b,28~32,C2,S8~9,MP2X+,Tx13</t>
  </si>
  <si>
    <t>2b,28~32,C2,S8~9,MP2X+,Rx13</t>
  </si>
  <si>
    <t>2b,28~32,C2,S10~11,MP2X+,Tx1</t>
  </si>
  <si>
    <t>To
Bardsir</t>
  </si>
  <si>
    <t>2b,28~32,C2,S10~11,MP2X+,Rx1</t>
  </si>
  <si>
    <t>2b,28~32,C2,S10~11,MP2X+,Tx2</t>
  </si>
  <si>
    <t>2b,28~32,C2,S10~11,MP2X+,Rx2</t>
  </si>
  <si>
    <t>2b,28~32,C2,S10~11,MP2X+,Tx3</t>
  </si>
  <si>
    <t>2b,28~32,C2,S10~11,MP2X+,Rx3</t>
  </si>
  <si>
    <t>2b,28~32,C2,S10~11,MP2X+,Tx4</t>
  </si>
  <si>
    <t>2b,28~32,C2,S10~11,MP2X+,Rx4</t>
  </si>
  <si>
    <t>2b,28~32,C2,S10~11,MP2X+,Tx5</t>
  </si>
  <si>
    <t>2b,28~32,C2,S10~11,MP2X+,Rx5</t>
  </si>
  <si>
    <t>2b,28~32,C2,S10~11,MP2X+,Tx6</t>
  </si>
  <si>
    <t>2b,28~32,C2,S10~11,MP2X+,Rx6</t>
  </si>
  <si>
    <t>2b,28~32,C2,S10~11,MP2X+,Tx7</t>
  </si>
  <si>
    <t>2b,28~32,C2,S10~11,MP2X+,Rx7</t>
  </si>
  <si>
    <t>2b,28~32,C2,S10~11,MP2X+,Tx8</t>
  </si>
  <si>
    <t>2b,28~32,C2,S10~11,MP2X+,Rx8</t>
  </si>
  <si>
    <t>2b,28~32,C2,S10~11,MP2X+,Tx9</t>
  </si>
  <si>
    <t>2b,28~32,C2,S10~11,MP2X+,Rx9</t>
  </si>
  <si>
    <t>2b,28~32,C2,S10~11,MP2X+,Tx10</t>
  </si>
  <si>
    <t>2b,28~32,C2,S10~11,MP2X+,Rx10</t>
  </si>
  <si>
    <t>2b,28~32,C2,S10~11,MP2X+,Tx11</t>
  </si>
  <si>
    <t>2b,28~32,C2,S10~11,MP2X+,Rx11</t>
  </si>
  <si>
    <t>2b,28~32,C2,S10~11,MP2X+,Tx12</t>
  </si>
  <si>
    <t>2b,28~32,C2,S10~11,MP2X+,Rx12</t>
  </si>
  <si>
    <t>2b,28~32,C2,S10~11,MP2X+,Tx13</t>
  </si>
  <si>
    <t>2b,28~32,C2,S10~11,MP2X+,Rx13</t>
  </si>
  <si>
    <t>2b,28~32,C2,S12~13,MP2X+,Tx1</t>
  </si>
  <si>
    <t>To
Negar</t>
  </si>
  <si>
    <t>2b,28~32,C2,S12~13,MP2X+,Rx1</t>
  </si>
  <si>
    <t>2b,28~32,C2,S12~13,MP2X+,Tx2</t>
  </si>
  <si>
    <t>2b,28~32,C2,S12~13,MP2X+,Rx2</t>
  </si>
  <si>
    <t>2b,28~32,C2,S12~13,MP2X+,Tx3</t>
  </si>
  <si>
    <t>2b,28~32,C2,S12~13,MP2X+,Rx3</t>
  </si>
  <si>
    <t>2b,28~32,C2,S12~13,MP2X+,Tx4</t>
  </si>
  <si>
    <t>2b,28~32,C2,S12~13,MP2X+,Rx4</t>
  </si>
  <si>
    <t>2b,28~32,C2,S12~13,MP2X+,Tx5</t>
  </si>
  <si>
    <t>2b,28~32,C2,S12~13,MP2X+,Rx5</t>
  </si>
  <si>
    <t>2b,28~32,C2,S12~13,MP2X+,Tx6</t>
  </si>
  <si>
    <t>2b,28~32,C2,S12~13,MP2X+,Rx6</t>
  </si>
  <si>
    <t>2b,28~32,C2,S12~13,MP2X+,Tx7</t>
  </si>
  <si>
    <t>2b,28~32,C2,S12~13,MP2X+,Rx7</t>
  </si>
  <si>
    <t>2b,28~32,C2,S12~13,MP2X+,Tx8</t>
  </si>
  <si>
    <t>To Shahr
 Babak</t>
  </si>
  <si>
    <t>Client to Shaht Babak,GE,Tx</t>
  </si>
  <si>
    <t>2b,28~32,C2,S12~13,MP2X+,Rx8</t>
  </si>
  <si>
    <t>Rack Address: 2b,33~37</t>
  </si>
  <si>
    <t>2b,28~32,C2,S12~13,MP2X+,Tx9</t>
  </si>
  <si>
    <t>2b,28~32,C2,S12~13,MP2X+,Rx9</t>
  </si>
  <si>
    <t>2b,28~32,C2,S12~13,MP2X+,Tx10</t>
  </si>
  <si>
    <t>2b,28~32,C2,S12~13,MP2X+,Rx10</t>
  </si>
  <si>
    <t>2b,28~32,C2,S12~13,MP2X+,Tx11</t>
  </si>
  <si>
    <t>2b,28~32,C2,S12~13,MP2X+,Rx11</t>
  </si>
  <si>
    <t>2b,28~32,C2,S12~13,MP2X+,Tx12</t>
  </si>
  <si>
    <t>2b,28~32,C2,S12~13,MP2X+,Rx12</t>
  </si>
  <si>
    <t>2b,28~32,C2,S12~13,MP2X+,Tx13</t>
  </si>
  <si>
    <t>2b,28~32,C2,S12~13,MP2X+,Rx13</t>
  </si>
  <si>
    <t>2b,28~32,C2,S12~13,MP2X+,Tx14</t>
  </si>
  <si>
    <t>2b,28~32,C2,S12~13,MP2X+,Rx14</t>
  </si>
  <si>
    <t>2b,28~32,C3,S4~5,MP2X+,Tx1</t>
  </si>
  <si>
    <t>To
Baft</t>
  </si>
  <si>
    <t>2b,28~32,C3,S4~5,MP2X+,Rx1</t>
  </si>
  <si>
    <t>2b,28~32,C3,S4~5,MP2X+,Tx2</t>
  </si>
  <si>
    <t>2b,28~32,C3,S4~5,MP2X+,Rx2</t>
  </si>
  <si>
    <t>2b,28~32,C3,S4~5,MP2X+,Tx3</t>
  </si>
  <si>
    <t>2b,28~32,C3,S4~5,MP2X+,Rx3</t>
  </si>
  <si>
    <t>2b,28~32,C3,S4~5,MP2X+,Tx4</t>
  </si>
  <si>
    <t>2b,28~32,C3,S4~5,MP2X+,Rx4</t>
  </si>
  <si>
    <t>2b,28~32,C3,S4~5,MP2X+,Tx5</t>
  </si>
  <si>
    <t>2b,28~32,C3,S4~5,MP2X+,Rx5</t>
  </si>
  <si>
    <t>2b,28~32,C3,S4~5,MP2X+,Tx6</t>
  </si>
  <si>
    <t>2b,28~32,C3,S4~5,MP2X+,Rx6</t>
  </si>
  <si>
    <t>Client to Sooghan,GE,Rx</t>
  </si>
  <si>
    <t>2b,28~32,C3,S4~5,MP2X+,Tx7</t>
  </si>
  <si>
    <t>To
Sooghan</t>
  </si>
  <si>
    <t>Client to Sooghan,GE,Tx</t>
  </si>
  <si>
    <t>2b,28~32,C3,S4~5,MP2X+,Rx7</t>
  </si>
  <si>
    <t>2b,28~32,C3,S4~5,MP2X+,Tx8</t>
  </si>
  <si>
    <t>2b,28~32,C3,S4~5,MP2X+,Rx8</t>
  </si>
  <si>
    <t>2b,28~32,C3,S4~5,MP2X+,Tx9</t>
  </si>
  <si>
    <t>2b,28~32,C3,S4~5,MP2X+,Rx9</t>
  </si>
  <si>
    <t>2b,28~32,C3,S4~5,MP2X+,Tx10</t>
  </si>
  <si>
    <t>2b,28~32,C3,S4~5,MP2X+,Rx10</t>
  </si>
  <si>
    <t>Client to Arzooye,GE,Rx</t>
  </si>
  <si>
    <t>2b,28~32,C3,S4~5,MP2X+,Tx11</t>
  </si>
  <si>
    <t>To
Arzooye</t>
  </si>
  <si>
    <t>Client to Arzooye,GE,Tx</t>
  </si>
  <si>
    <t>2b,28~32,C3,S4~5,MP2X+,Rx11</t>
  </si>
  <si>
    <t>2b,28~32,C3,S4~5,MP2X+,Tx12</t>
  </si>
  <si>
    <t>2b,28~32,C3,S4~5,MP2X+,Rx12</t>
  </si>
  <si>
    <t>2b,28~32,C3,S4~5,MP2X+,Tx13</t>
  </si>
  <si>
    <t>2b,28~32,C3,S4~5,MP2X+,Rx13</t>
  </si>
  <si>
    <t>2b,28~32,C3,S4~5,MP2X+,Tx14</t>
  </si>
  <si>
    <t>To
Dehsard</t>
  </si>
  <si>
    <t>2b,28~32,C3,S4~5,MP2X+,Rx14</t>
  </si>
  <si>
    <t>2b,28~32,C3,S6~7,MP2X+,Tx1</t>
  </si>
  <si>
    <t>To Sirjan
Beheshti</t>
  </si>
  <si>
    <t>2b,28~32,C3,S6~7,MP2X+,Rx1</t>
  </si>
  <si>
    <t>2b,28~32,C3,S6~7,MP2X+,Tx2</t>
  </si>
  <si>
    <t>2b,28~32,C3,S6~7,MP2X+,Rx2</t>
  </si>
  <si>
    <t>2b,28~32,C3,S6~7,MP2X+,Tx3</t>
  </si>
  <si>
    <t>2b,28~32,C3,S6~7,MP2X+,Rx3</t>
  </si>
  <si>
    <t>2b,28~32,C3,S6~7,MP2X+,Tx4</t>
  </si>
  <si>
    <t>2b,28~32,C3,S6~7,MP2X+,Rx4</t>
  </si>
  <si>
    <t>Client to Sirjan Nabovat,GE,Rx</t>
  </si>
  <si>
    <t>2b,28~32,C3,S6~7,MP2X+,Tx5</t>
  </si>
  <si>
    <t>To Sirjan
Nabovat</t>
  </si>
  <si>
    <t>Client to Sirjan Nabovat,GE,Tx</t>
  </si>
  <si>
    <t>2b,28~32,C3,S6~7,MP2X+,Rx5</t>
  </si>
  <si>
    <t>2b,28~32,C3,S6~7,MP2X+,Tx6</t>
  </si>
  <si>
    <t>2b,28~32,C3,S6~7,MP2X+,Rx6</t>
  </si>
  <si>
    <t>2b,28~32,C3,S6~7,MP2X+,Tx7</t>
  </si>
  <si>
    <t>2b,28~32,C3,S6~7,MP2X+,Rx7</t>
  </si>
  <si>
    <t>2b,28~32,C3,S6~7,MP2X+,Tx8</t>
  </si>
  <si>
    <t>2b,28~32,C3,S6~7,MP2X+,Rx8</t>
  </si>
  <si>
    <t>2b,28~32,C3,S6~7,MP2X+,Tx9</t>
  </si>
  <si>
    <t>2b,28~32,C3,S6~7,MP2X+,Rx9</t>
  </si>
  <si>
    <t>2b,28~32,C3,S6~7,MP2X+,Tx10</t>
  </si>
  <si>
    <t>2b,28~32,C3,S6~7,MP2X+,Rx10</t>
  </si>
  <si>
    <t>2b,28~32,C3,S6~7,MP2X+,Tx11</t>
  </si>
  <si>
    <t>2b,28~32,C3,S6~7,MP2X+,Rx11</t>
  </si>
  <si>
    <t>2b,28~32,C3,S6~7,MP2X+,Tx12</t>
  </si>
  <si>
    <t>2b,28~32,C3,S6~7,MP2X+,Rx12</t>
  </si>
  <si>
    <t>2b,28~32,C3,S6~7,MP2X+,Tx13</t>
  </si>
  <si>
    <t>2b,28~32,C3,S6~7,MP2X+,Rx13</t>
  </si>
  <si>
    <t>2b,33~37,C1,S6~7,MP1H,Tx2</t>
  </si>
  <si>
    <t>2b,33~37,C1,S6~7,MP1H,Rx2</t>
  </si>
  <si>
    <t>2b,33~37,C1,S6~7,MP1H,Tx3</t>
  </si>
  <si>
    <t>2b,33~37,C1,S6~7,MP1H,Rx3</t>
  </si>
  <si>
    <t>2b,33~37,C1,S6~7,MP1H,Tx4</t>
  </si>
  <si>
    <t>2b,33~37,C1,S6~7,MP1H,Rx4</t>
  </si>
  <si>
    <t>2b,33~37,C1,S6~7,MP1H,Tx5</t>
  </si>
  <si>
    <t>To
Shadravan</t>
  </si>
  <si>
    <t>2b,33~37,C1,S6~7,MP1H,Rx5</t>
  </si>
  <si>
    <t>2b,33~37,C1,S6~7,MP1H,Tx6</t>
  </si>
  <si>
    <t>2b,33~37,C1,S6~7,MP1H,Rx6</t>
  </si>
  <si>
    <t>2b,33~37,C1,S6~7,MP1H,Tx7</t>
  </si>
  <si>
    <t>2b,33~37,C1,S6~7,MP1H,Rx7</t>
  </si>
  <si>
    <t>2b,33~37,C1,S6~7,MP1H,Tx8</t>
  </si>
  <si>
    <t>2b,33~37,C1,S6~7,MP1H,Rx8</t>
  </si>
  <si>
    <t>2b,33~37,C1,S6~7,MP1H,Tx9</t>
  </si>
  <si>
    <t>2b,33~37,C1,S6~7,MP1H,Rx9</t>
  </si>
  <si>
    <t>Client to Anbar Abad,10GE,Rx</t>
  </si>
  <si>
    <t>2b,33~37,C1,S6~7,MP1H,Tx10</t>
  </si>
  <si>
    <t>To Anbar
Abad</t>
  </si>
  <si>
    <t>Client to Anbar Abad,10GE,Tx</t>
  </si>
  <si>
    <t>2b,33~37,C1,S6~7,MP1H,Rx10</t>
  </si>
  <si>
    <t>2b,33~37,C2,S4~5,MP1H,Tx4</t>
  </si>
  <si>
    <t>2b,33~37,C2,S4~5,MP1H,Rx4</t>
  </si>
  <si>
    <t>2b,33~37,C2,S4~5,MP1H,Tx5</t>
  </si>
  <si>
    <t>2b,33~37,C2,S4~5,MP1H,Rx5</t>
  </si>
  <si>
    <t>2b,33~37,C2,S6~7,MP1H,Tx5</t>
  </si>
  <si>
    <t>2b,33~37,C2,S6~7,MP1H,Rx5</t>
  </si>
  <si>
    <t>2b,33~37,C2,S6~7,MP1H,Tx6</t>
  </si>
  <si>
    <t>2b,33~37,C2,S6~7,MP1H,Rx6</t>
  </si>
  <si>
    <t>2b,33~37,C2,S8~9,MP1H,Tx6</t>
  </si>
  <si>
    <t>To Emam
Ali</t>
  </si>
  <si>
    <t>2b,33~37,C2,S8~9,MP1H,Rx6</t>
  </si>
  <si>
    <t>2b,33~37,C2,S10~11,MP1H,Tx6</t>
  </si>
  <si>
    <t>2b,33~37,C2,S10~11,MP1H,Rx6</t>
  </si>
  <si>
    <t>Client to Emam Ali,STM64,Rx</t>
  </si>
  <si>
    <t>2b,33~37,C2,S10~11,MP1H,Tx7</t>
  </si>
  <si>
    <t>Client to Emam Ali,STM64,Tx</t>
  </si>
  <si>
    <t>2b,33~37,C2,S10~11,MP1H,Rx7</t>
  </si>
  <si>
    <t>2b,33~37,C2,S10~11,MP1H,Tx8</t>
  </si>
  <si>
    <t>2b,33~37,C2,S10~11,MP1H,Rx8</t>
  </si>
  <si>
    <t>2b,33~37,C2,S10~11,MP1H,Tx9</t>
  </si>
  <si>
    <t>2b,33~37,C2,S10~11,MP1H,Rx9</t>
  </si>
  <si>
    <t>2b,33~37,C2,S10~11,MP1H,Tx10</t>
  </si>
  <si>
    <t>2b,33~37,C2,S10~11,MP1H,Rx10</t>
  </si>
  <si>
    <t>2b,33~37,C3,S6~7,MP1H,Tx2</t>
  </si>
  <si>
    <t>2b,33~37,C3,S6~7,MP1H,Rx2</t>
  </si>
  <si>
    <t>2b,33~37,C3,S8~9,MP1H,Tx2</t>
  </si>
  <si>
    <t>2b,33~37,C3,S8~9,MP1H,Rx2</t>
  </si>
  <si>
    <t>2b,33~37,C3,S10~11,MP1H,Tx1</t>
  </si>
  <si>
    <t>2b,33~37,C3,S10~11,MP1H,Rx1</t>
  </si>
  <si>
    <t>2b,33~37,C3,S12~13,MP1H,Tx6</t>
  </si>
  <si>
    <t>2b,33~37,C3,S12~13,MP1H,Rx6</t>
  </si>
  <si>
    <t>2b,33~37,C3,S12~13,MP1H,Tx7</t>
  </si>
  <si>
    <t>2b,33~37,C3,S12~13,MP1H,Rx7</t>
  </si>
  <si>
    <t>2b,28~32,C3,S8~9,MP1H,Tx3</t>
  </si>
  <si>
    <t>2b,28~32,C3,S8~9,MP1H,Rx3</t>
  </si>
  <si>
    <t>2b,28~32,C3,S10~11,MP1H,Tx2</t>
  </si>
  <si>
    <t>2b,28~32,C3,S10~11,MP1H,Rx2</t>
  </si>
  <si>
    <t>2b,28~32,C3,S10~11,MP1H,Tx3</t>
  </si>
  <si>
    <t>2b,28~32,C3,S10~11,MP1H,Rx3</t>
  </si>
  <si>
    <t>Client to Sirjan Nabovat,10GE,Rx</t>
  </si>
  <si>
    <t>2b,28~32,C3,S10~11,MP1H,Tx4</t>
  </si>
  <si>
    <t>Client to Sirjan Nabovat,10GE,Tx</t>
  </si>
  <si>
    <t>2b,28~32,C3,S10~11,MP1H,Rx4</t>
  </si>
  <si>
    <t>2b,28~32,C3,S12~13,MP1H,Tx6</t>
  </si>
  <si>
    <t>2b,28~32,C3,S12~13,MP1H,Rx6</t>
  </si>
  <si>
    <t>2b,33~37,C3,S4~5,MP1H,Tx1</t>
  </si>
  <si>
    <t>2b,33~37,C3,S4~5,MP1H,Rx1</t>
  </si>
  <si>
    <t>2b,33~37,C3,S4~5,MP1H,Tx2</t>
  </si>
  <si>
    <t>2b,33~37,C3,S4~5,MP1H,Rx2</t>
  </si>
  <si>
    <t>2b,28~32,C1,S4~5,TPAX,Cli2,Tx</t>
  </si>
  <si>
    <t>2b,28~32,C1,S4~5,TPAX,Cli2,Rx</t>
  </si>
  <si>
    <t>2b,28~32,C1,S4~5,TPAX,Cli4,Tx</t>
  </si>
  <si>
    <t>2b,28~32,C1,S4~5,TPAX,Cli4,Rx</t>
  </si>
  <si>
    <t>2b,28~32,C1,S4~5,TPAX,Cli6,Tx</t>
  </si>
  <si>
    <t>2b,28~32,C1,S4~5,TPAX,Cli6,Rx</t>
  </si>
  <si>
    <t>2b,28~32,C1,S4~5,TPAX,Cli8,Tx</t>
  </si>
  <si>
    <t>2b,28~32,C1,S4~5,TPAX,Cli8,Rx</t>
  </si>
  <si>
    <t>2b,28~32,C1,S6~7,MP2X+,Tx15</t>
  </si>
  <si>
    <t>2b,33~37,C1,S4~5,MP1H,Rx1</t>
  </si>
  <si>
    <t>2b,33~37,C1,S4~5,MP1H,Tx1</t>
  </si>
  <si>
    <t>2b,28~32,C1,S6~7,MP2X+,Rx15</t>
  </si>
  <si>
    <t>2b,28~32,C1,S6~7,MP2X+,Tx16</t>
  </si>
  <si>
    <t>2b,33~37,C1,S4~5,MP1H,Rx2</t>
  </si>
  <si>
    <t>2b,33~37,C1,S4~5,MP1H,Tx2</t>
  </si>
  <si>
    <t>2b,28~32,C1,S6~7,MP2X+,Rx16</t>
  </si>
  <si>
    <t>2b,28~32,C1,S8~9,MP2X+,Tx15</t>
  </si>
  <si>
    <t>2b,33~37,C1,S4~5,MP1H,Rx3</t>
  </si>
  <si>
    <t>2b,33~37,C1,S4~5,MP1H,Tx3</t>
  </si>
  <si>
    <t>2b,28~32,C1,S8~9,MP2X+,Rx15</t>
  </si>
  <si>
    <t>2b,28~32,C1,S8~9,MP2X+,Tx16</t>
  </si>
  <si>
    <t>2b,33~37,C1,S4~5,MP1H,Rx4</t>
  </si>
  <si>
    <t>2b,33~37,C1,S4~5,MP1H,Tx4</t>
  </si>
  <si>
    <t>2b,28~32,C1,S8~9,MP2X+,Rx16</t>
  </si>
  <si>
    <t>2b,28~32,C1,S10~11,MP2X+,Tx15</t>
  </si>
  <si>
    <t>2b,33~37,C1,S4~5,MP1H,Rx5</t>
  </si>
  <si>
    <t>2b,33~37,C1,S4~5,MP1H,Tx5</t>
  </si>
  <si>
    <t>2b,28~32,C1,S10~11,MP2X+,Rx15</t>
  </si>
  <si>
    <t>2b,28~32,C1,S10~11,MP2X+,Tx16</t>
  </si>
  <si>
    <t>2b,33~37,C1,S4~5,MP1H,Rx6</t>
  </si>
  <si>
    <t>2b,33~37,C1,S4~5,MP1H,Tx6</t>
  </si>
  <si>
    <t>2b,28~32,C1,S10~11,MP2X+,Rx16</t>
  </si>
  <si>
    <t>2b,28~32,C2,S4~5,MP2X+,Tx15</t>
  </si>
  <si>
    <t>2b,33~37,C1,S4~5,MP1H,Rx7</t>
  </si>
  <si>
    <t>2b,33~37,C1,S4~5,MP1H,Tx7</t>
  </si>
  <si>
    <t>2b,28~32,C2,S4~5,MP2X+,Rx15</t>
  </si>
  <si>
    <t>2b,28~32,C2,S10~11,MP2X+,Tx17</t>
  </si>
  <si>
    <t>2b,33~37,C2,S4~5,MP1H,Rx3</t>
  </si>
  <si>
    <t>2b,33~37,C2,S4~5,MP1H,Tx3</t>
  </si>
  <si>
    <t>2b,28~32,C2,S10~11,MP2X+,Rx17</t>
  </si>
  <si>
    <t>2b,28~32,C2,S6~7,MP2X+,Tx15</t>
  </si>
  <si>
    <t>2b,33~37,C2,S8~9,MP1H,Rx4</t>
  </si>
  <si>
    <t>2b,33~37,C2,S8~9,MP1H,Tx4</t>
  </si>
  <si>
    <t>2b,28~32,C2,S6~7,MP2X+,Rx15</t>
  </si>
  <si>
    <t>2b,28~32,C2,S6~7,MP2X+,Tx16</t>
  </si>
  <si>
    <t>2b,33~37,C2,S8~9,MP1H,Rx5</t>
  </si>
  <si>
    <t>2b,33~37,C2,S8~9,MP1H,Tx5</t>
  </si>
  <si>
    <t>2b,28~32,C2,S6~7,MP2X+,Rx16</t>
  </si>
  <si>
    <t>2b,28~32,C2,S8~9,MP2X+,Tx15</t>
  </si>
  <si>
    <t>2b,33~37,C2,S6~7,MP1H,Rx4</t>
  </si>
  <si>
    <t>2b,33~37,C2,S6~7,MP1H,Tx4</t>
  </si>
  <si>
    <t>2b,28~32,C2,S8~9,MP2X+,Rx15</t>
  </si>
  <si>
    <t>2b,28~32,C2,S8~9,MP2X+,Tx16</t>
  </si>
  <si>
    <t>2b,33~37,C2,S12~13,MP1H,Rx1</t>
  </si>
  <si>
    <t>2b,33~37,C2,S12~13,MP1H,Tx1</t>
  </si>
  <si>
    <t>2b,28~32,C2,S8~9,MP2X+,Rx16</t>
  </si>
  <si>
    <t>2b,28~32,C2,S10~11,MP2X+,Tx15</t>
  </si>
  <si>
    <t>2b,33~37,C3,S6~7,MP1H,Rx1</t>
  </si>
  <si>
    <t>2b,33~37,C3,S6~7,MP1H,Tx1</t>
  </si>
  <si>
    <t>2b,28~32,C2,S10~11,MP2X+,Rx15</t>
  </si>
  <si>
    <t>2b,28~32,C2,S12~13,MP2X+,Tx15</t>
  </si>
  <si>
    <t>2b,33~37,C3,S8~9,MP1H,Rx1</t>
  </si>
  <si>
    <t>2b,33~37,C3,S8~9,MP1H,Tx1</t>
  </si>
  <si>
    <t>2b,28~32,C2,S12~13,MP2X+,Rx15</t>
  </si>
  <si>
    <t>2b,28~32,C2,S12~13,MP2X+,Tx16</t>
  </si>
  <si>
    <t>2b,33~37,C3,S10~11,MP1H,Rx3</t>
  </si>
  <si>
    <t>2b,33~37,C3,S10~11,MP1H,Tx3</t>
  </si>
  <si>
    <t>2b,28~32,C2,S12~13,MP2X+,Rx16</t>
  </si>
  <si>
    <t>2b,28~32,C2,S12~13,MP2X+,Tx17</t>
  </si>
  <si>
    <t>2b,33~37,C3,S12~13,MP1H,Rx5</t>
  </si>
  <si>
    <t>2b,33~37,C3,S12~13,MP1H,Tx5</t>
  </si>
  <si>
    <t>2b,28~32,C2,S12~13,MP2X+,Rx17</t>
  </si>
  <si>
    <t>2b,28~32,C3,S4~5,MP2X+,Tx15</t>
  </si>
  <si>
    <t>2b,28~32,C3,S8~9,MP1H,Rx1</t>
  </si>
  <si>
    <t>2b,28~32,C3,S8~9,MP1H,Tx1</t>
  </si>
  <si>
    <t>2b,28~32,C3,S4~5,MP2X+,Rx15</t>
  </si>
  <si>
    <t>2b,28~32,C3,S4~5,MP2X+,Tx16</t>
  </si>
  <si>
    <t>2b,28~32,C3,S8~9,MP1H,Rx2</t>
  </si>
  <si>
    <t>2b,28~32,C3,S8~9,MP1H,Tx2</t>
  </si>
  <si>
    <t>2b,28~32,C3,S4~5,MP2X+,Rx16</t>
  </si>
  <si>
    <t>2b,28~32,C3,S6~7,MP2X+,Tx15</t>
  </si>
  <si>
    <t>2b,28~32,C3,S10~11,MP1H,Rx1</t>
  </si>
  <si>
    <t>2b,28~32,C3,S10~11,MP1H,Tx1</t>
  </si>
  <si>
    <t>2b,28~32,C3,S6~7,MP2X+,Rx15</t>
  </si>
  <si>
    <t>2b,28~32,C3,S6~7,MP2X+,Tx16</t>
  </si>
  <si>
    <t>2b,28~32,C3,S12~13,MP1H,Rx1</t>
  </si>
  <si>
    <t>2b,28~32,C3,S12~13,MP1H,Tx1</t>
  </si>
  <si>
    <t>2b,28~32,C3,S6~7,MP2X+,Rx16</t>
  </si>
  <si>
    <t>2b,28~32,C2,S10~11,MP2X+,Tx16</t>
  </si>
  <si>
    <t>2b,28~32,C1,S4~5,TPAX,Cli5,Rx</t>
  </si>
  <si>
    <t>2b,28~32,C1,S4~5,TPAX,Cli5,Tx</t>
  </si>
  <si>
    <t>2b,28~32,C2,S10~11,MP2X+,Rx16</t>
  </si>
  <si>
    <t>2b,28~32,C2,S12~13,MP2X+,Tx18</t>
  </si>
  <si>
    <t>2b,28~32,C1,S4~5,TPAX,Cli7,Rx</t>
  </si>
  <si>
    <t>2b,28~32,C1,S4~5,TPAX,Cli7,Tx</t>
  </si>
  <si>
    <t>2b,28~32,C2,S12~13,MP2X+,Rx18</t>
  </si>
  <si>
    <t>2b,28~32,C3,S6~7,MP2X+,Tx17</t>
  </si>
  <si>
    <t>2b,28~32,C1,S4~5,TPAX,Cli1,Rx</t>
  </si>
  <si>
    <t>2b,28~32,C1,S4~5,TPAX,Cli1,Tx</t>
  </si>
  <si>
    <t>2b,28~32,C3,S6~7,MP2X+,Rx17</t>
  </si>
  <si>
    <t>2b,28~32,C3,S6~7,MP2X+,Tx18</t>
  </si>
  <si>
    <t>2b,28~32,C1,S4~5,TPAX,Cli3,Rx</t>
  </si>
  <si>
    <t>2b,28~32,C1,S4~5,TPAX,Cli3,Tx</t>
  </si>
  <si>
    <t>2b,28~32,C3,S6~7,MP2X+,Rx18</t>
  </si>
  <si>
    <t>2b,33~37,C1,S6~7,MP1H,Tx1</t>
  </si>
  <si>
    <t>2b,33~37,C2,S10~11,MP1H,Rx1</t>
  </si>
  <si>
    <t>2b,33~37,C2,S10~11,MP1H,Tx1</t>
  </si>
  <si>
    <t>2b,33~37,C1,S6~7,MP1H,Rx1</t>
  </si>
  <si>
    <t>2b,33~37,C1,S8~9,MP1H,Tx1</t>
  </si>
  <si>
    <t>2b,33~37,C2,S8~9,MP1H,Rx1</t>
  </si>
  <si>
    <t>2b,33~37,C2,S8~9,MP1H,Tx1</t>
  </si>
  <si>
    <t>2b,33~37,C1,S8~9,MP1H,Rx1</t>
  </si>
  <si>
    <t>2b,33~37,C1,S8~9,MP1H,Tx2</t>
  </si>
  <si>
    <t>2b,33~37,C2,S8~9,MP1H,Rx2</t>
  </si>
  <si>
    <t>2b,33~37,C2,S8~9,MP1H,Tx2</t>
  </si>
  <si>
    <t>2b,33~37,C1,S8~9,MP1H,Rx2</t>
  </si>
  <si>
    <t>2b,33~37,C1,S8~9,MP1H,Tx3</t>
  </si>
  <si>
    <t>2b,33~37,C3,S12~13,MP1H,Rx1</t>
  </si>
  <si>
    <t>2b,33~37,C3,S12~13,MP1H,Tx1</t>
  </si>
  <si>
    <t>2b,33~37,C1,S8~9,MP1H,Rx3</t>
  </si>
  <si>
    <t>2b,33~37,C1,S8~9,MP1H,Tx4</t>
  </si>
  <si>
    <t>2b,33~37,C3,S10~11,MP1H,Rx2</t>
  </si>
  <si>
    <t>2b,33~37,C3,S10~11,MP1H,Tx2</t>
  </si>
  <si>
    <t>2b,33~37,C1,S8~9,MP1H,Rx4</t>
  </si>
  <si>
    <t>2b,33~37,C1,S8~9,MP1H,Tx5</t>
  </si>
  <si>
    <t>2b,33~37,C2,S6~7,MP1H,Rx1</t>
  </si>
  <si>
    <t>2b,33~37,C2,S6~7,MP1H,Tx1</t>
  </si>
  <si>
    <t>2b,33~37,C1,S8~9,MP1H,Rx5</t>
  </si>
  <si>
    <t>2b,33~37,C1,S8~9,MP1H,Tx6</t>
  </si>
  <si>
    <t>2b,33~37,C2,S12~13,MP1H,Rx2</t>
  </si>
  <si>
    <t>2b,33~37,C2,S12~13,MP1H,Tx2</t>
  </si>
  <si>
    <t>2b,33~37,C1,S8~9,MP1H,Rx6</t>
  </si>
  <si>
    <t>2b,33~37,C1,S8~9,MP1H,Tx7</t>
  </si>
  <si>
    <t>2b,33~37,C2,S12~13,MP1H,Rx3</t>
  </si>
  <si>
    <t>2b,33~37,C2,S12~13,MP1H,Tx3</t>
  </si>
  <si>
    <t>2b,33~37,C1,S8~9,MP1H,Rx7</t>
  </si>
  <si>
    <t>2b,33~37,C1,S8~9,MP1H,Tx8</t>
  </si>
  <si>
    <t>2b,33~37,C3,S4~5,MP1H,Rx3</t>
  </si>
  <si>
    <t>2b,33~37,C3,S4~5,MP1H,Tx3</t>
  </si>
  <si>
    <t>2b,33~37,C1,S8~9,MP1H,Rx8</t>
  </si>
  <si>
    <t>2b,33~37,C1,S8~9,MP1H,Tx9</t>
  </si>
  <si>
    <t>2b,33~37,C3,S4~5,MP1H,Rx4</t>
  </si>
  <si>
    <t>2b,33~37,C3,S4~5,MP1H,Tx4</t>
  </si>
  <si>
    <t>2b,33~37,C1,S8~9,MP1H,Rx9</t>
  </si>
  <si>
    <t>2b,33~37,C1,S10~11,MP1H,Tx1</t>
  </si>
  <si>
    <t>2b,33~37,C2,S10~11,MP1H,Rx2</t>
  </si>
  <si>
    <t>2b,33~37,C2,S10~11,MP1H,Tx2</t>
  </si>
  <si>
    <t>2b,33~37,C1,S10~11,MP1H,Rx1</t>
  </si>
  <si>
    <t>2b,33~37,C1,S10~11,MP1H,Tx2</t>
  </si>
  <si>
    <t>2b,33~37,C2,S10~11,MP1H,Rx3</t>
  </si>
  <si>
    <t>2b,33~37,C2,S10~11,MP1H,Tx3</t>
  </si>
  <si>
    <t>2b,33~37,C1,S10~11,MP1H,Rx2</t>
  </si>
  <si>
    <t>2b,33~37,C1,S10~11,MP1H,Tx3</t>
  </si>
  <si>
    <t>2b,33~37,C2,S10~11,MP1H,Rx4</t>
  </si>
  <si>
    <t>2b,33~37,C2,S10~11,MP1H,Tx4</t>
  </si>
  <si>
    <t>2b,33~37,C1,S10~11,MP1H,Rx3</t>
  </si>
  <si>
    <t>2b,33~37,C1,S10~11,MP1H,Tx4</t>
  </si>
  <si>
    <t>2b,33~37,C3,S12~13,MP1H,Rx2</t>
  </si>
  <si>
    <t>2b,33~37,C3,S12~13,MP1H,Tx2</t>
  </si>
  <si>
    <t>2b,33~37,C1,S10~11,MP1H,Rx4</t>
  </si>
  <si>
    <t>2b,33~37,C1,S10~11,MP1H,Tx5</t>
  </si>
  <si>
    <t>2b,33~37,C3,S12~13,MP1H,Rx3</t>
  </si>
  <si>
    <t>2b,33~37,C3,S12~13,MP1H,Tx3</t>
  </si>
  <si>
    <t>2b,33~37,C1,S10~11,MP1H,Rx5</t>
  </si>
  <si>
    <t>2b,33~37,C1,S10~11,MP1H,Tx6</t>
  </si>
  <si>
    <t>2b,33~37,C3,S10~11,MP1H,Rx4</t>
  </si>
  <si>
    <t>2b,33~37,C3,S10~11,MP1H,Tx4</t>
  </si>
  <si>
    <t>2b,33~37,C1,S10~11,MP1H,Rx6</t>
  </si>
  <si>
    <t>2b,33~37,C1,S10~11,MP1H,Tx7</t>
  </si>
  <si>
    <t>2b,33~37,C2,S6~7,MP1H,Rx2</t>
  </si>
  <si>
    <t>2b,33~37,C2,S6~7,MP1H,Tx2</t>
  </si>
  <si>
    <t>2b,33~37,C1,S10~11,MP1H,Rx7</t>
  </si>
  <si>
    <t>2b,33~37,C1,S10~11,MP1H,Tx8</t>
  </si>
  <si>
    <t>2b,33~37,C2,S6~7,MP1H,Rx3</t>
  </si>
  <si>
    <t>2b,33~37,C2,S6~7,MP1H,Tx3</t>
  </si>
  <si>
    <t>2b,33~37,C1,S10~11,MP1H,Rx8</t>
  </si>
  <si>
    <t>2b,33~37,C1,S10~11,MP1H,Tx9</t>
  </si>
  <si>
    <t>2b,33~37,C3,S4~5,MP1H,Rx5</t>
  </si>
  <si>
    <t>2b,33~37,C3,S4~5,MP1H,Tx5</t>
  </si>
  <si>
    <t>2b,33~37,C1,S10~11,MP1H,Rx9</t>
  </si>
  <si>
    <t>2b,33~37,C1,S10~11,MP1H,Tx10</t>
  </si>
  <si>
    <t>2b,33~37,C3,S4~5,MP1H,Rx6</t>
  </si>
  <si>
    <t>2b,33~37,C3,S4~5,MP1H,Tx6</t>
  </si>
  <si>
    <t>2b,33~37,C1,S10~11,MP1H,Rx10</t>
  </si>
  <si>
    <t>2b,33~37,C2,S4~5,MP1H,Tx1</t>
  </si>
  <si>
    <t>2b,33~37,C3,S12~13,MP1H,Rx4</t>
  </si>
  <si>
    <t>2b,33~37,C3,S12~13,MP1H,Tx4</t>
  </si>
  <si>
    <t>2b,33~37,C2,S4~5,MP1H,Rx1</t>
  </si>
  <si>
    <t>2b,33~37,C2,S4~5,MP1H,Tx2</t>
  </si>
  <si>
    <t>2b,33~37,C3,S10~11,MP1H,Rx5</t>
  </si>
  <si>
    <t>2b,33~37,C3,S10~11,MP1H,Tx5</t>
  </si>
  <si>
    <t>2b,33~37,C2,S4~5,MP1H,Rx2</t>
  </si>
  <si>
    <t>2b,33~37,C2,S4~5,MP1H,Tx6</t>
  </si>
  <si>
    <t>2b,33~37,C2,S8~9,MP1H,Rx3</t>
  </si>
  <si>
    <t>2b,33~37,C2,S8~9,MP1H,Tx3</t>
  </si>
  <si>
    <t>2b,33~37,C2,S4~5,MP1H,Rx6</t>
  </si>
  <si>
    <t>2b,33~37,C2,S4~5,MP1H,Tx7</t>
  </si>
  <si>
    <t>2b,33~37,C2,S12~13,MP1H,Rx4</t>
  </si>
  <si>
    <t>2b,33~37,C2,S12~13,MP1H,Tx4</t>
  </si>
  <si>
    <t>2b,33~37,C2,S4~5,MP1H,Rx7</t>
  </si>
  <si>
    <t>2b,33~37,C2,S4~5,MP1H,Tx8</t>
  </si>
  <si>
    <t>2b,33~37,C2,S12~13,MP1H,Rx5</t>
  </si>
  <si>
    <t>2b,33~37,C2,S12~13,MP1H,Tx5</t>
  </si>
  <si>
    <t>2b,33~37,C2,S4~5,MP1H,Rx8</t>
  </si>
  <si>
    <t>2b,33~37,C2,S10~11,MP1H,Tx5</t>
  </si>
  <si>
    <t>2b,28~32,C3,S12~13,MP1H,Rx2</t>
  </si>
  <si>
    <t>2b,28~32,C3,S12~13,MP1H,Tx2</t>
  </si>
  <si>
    <t>2b,33~37,C2,S10~11,MP1H,Rx5</t>
  </si>
  <si>
    <t>2b,33~37,C2,S12~13,MP1H,Tx6</t>
  </si>
  <si>
    <t>2b,28~32,C3,S12~13,MP1H,Rx7</t>
  </si>
  <si>
    <t>2b,28~32,C3,S12~13,MP1H,Tx7</t>
  </si>
  <si>
    <t>2b,33~37,C2,S12~13,MP1H,Rx6</t>
  </si>
  <si>
    <t>2b,33~37,C3,S4~5,MP1H,Tx7</t>
  </si>
  <si>
    <t>2b,28~32,C3,S12~13,MP1H,Rx3</t>
  </si>
  <si>
    <t>2b,28~32,C3,S12~13,MP1H,Tx3</t>
  </si>
  <si>
    <t>2b,33~37,C3,S4~5,MP1H,Rx7</t>
  </si>
  <si>
    <t>2b,33~37,C3,S4~5,MP1H,Tx8</t>
  </si>
  <si>
    <t>2b,28~32,C3,S12~13,MP1H,Rx4</t>
  </si>
  <si>
    <t>2b,28~32,C3,S12~13,MP1H,Tx4</t>
  </si>
  <si>
    <t>2b,33~37,C3,S4~5,MP1H,Rx8</t>
  </si>
  <si>
    <t>2b,33~37,C3,S4~5,MP1H,Tx9</t>
  </si>
  <si>
    <t>2b,28~32,C3,S12~13,MP1H,Rx5</t>
  </si>
  <si>
    <t>2b,28~32,C3,S12~13,MP1H,Tx5</t>
  </si>
  <si>
    <t>2b,33~37,C3,S4~5,MP1H,Rx9</t>
  </si>
  <si>
    <t>2b,33~37,C1,S4~5,MP1H,Line,Tx</t>
  </si>
  <si>
    <t>2b,28~32,C1,S12,SM2,COM1,Rx</t>
  </si>
  <si>
    <t>2b,28~32,C1,S12,SM2,COM1,Tx</t>
  </si>
  <si>
    <t>2b,33~37,C1,S4~5,MP1H,Line,Rx</t>
  </si>
  <si>
    <t>2b,33~37,C1,S6~7,MP1H,Line,Tx</t>
  </si>
  <si>
    <t>2b,28~32,C1,S12,SM2,COM2,Rx</t>
  </si>
  <si>
    <t>2b,28~32,C1,S12,SM2,COM2,Tx</t>
  </si>
  <si>
    <t>2b,33~37,C1,S6~7,MP1H,Line,Rx</t>
  </si>
  <si>
    <t>2b,33~37,C1,S8~9,MP1H,Line,Tx</t>
  </si>
  <si>
    <t>2b,18~22,C2,S7,SM2,COM1,Rx</t>
  </si>
  <si>
    <t>2b,18~22,C2,S7,SM2,COM1,Tx</t>
  </si>
  <si>
    <t>2b,33~37,C1,S8~9,MP1H,Line,Rx</t>
  </si>
  <si>
    <t>2b,33~37,C1,S10~11,MP1H,Line,Tx</t>
  </si>
  <si>
    <t>2b,18~22,C2,S7,SM2,COM2,Rx</t>
  </si>
  <si>
    <t>2b,18~22,C2,S7,SM2,COM2,Tx</t>
  </si>
  <si>
    <t>2b,33~37,C1,S10~11,MP1H,Line,Rx</t>
  </si>
  <si>
    <t>2b,33~37,C2,S4~5,MP1H,Line,Tx</t>
  </si>
  <si>
    <t>2b,18~22,C3,S7,SM2,COM1,Rx</t>
  </si>
  <si>
    <t>2b,18~22,C3,S7,SM2,COM1,Tx</t>
  </si>
  <si>
    <t>2b,33~37,C2,S4~5,MP1H,Line,Rx</t>
  </si>
  <si>
    <t>2b,33~37,C2,S6~7,MP1H,Line,Tx</t>
  </si>
  <si>
    <t>2b,18~22,C3,S7,SM2,COM2,Rx</t>
  </si>
  <si>
    <t>2b,18~22,C3,S7,SM2,COM2,Tx</t>
  </si>
  <si>
    <t>2b,33~37,C2,S6~7,MP1H,Line,Rx</t>
  </si>
  <si>
    <t>2b,33~37,C2,S8~9,MP1H,Line,Tx</t>
  </si>
  <si>
    <t>2b,18~22,C3,S8,SM2,COM1,Rx</t>
  </si>
  <si>
    <t>2b,18~22,C3,S8,SM2,COM1,Tx</t>
  </si>
  <si>
    <t>2b,33~37,C2,S8~9,MP1H,Line,Rx</t>
  </si>
  <si>
    <t>2b,33~37,C2,S10~11,MP1H,Line,Tx</t>
  </si>
  <si>
    <t>2b,18~22,C3,S8,SM2,COM2,Rx</t>
  </si>
  <si>
    <t>2b,18~22,C3,S8,SM2,COM2,Tx</t>
  </si>
  <si>
    <t>2b,33~37,C2,S10~11,MP1H,Line,Rx</t>
  </si>
  <si>
    <t>2b,33~37,C2,S12~13,MP1H,Line,Tx</t>
  </si>
  <si>
    <t>2b,18~22,C3,S9,SM2,COM1,Rx</t>
  </si>
  <si>
    <t>2b,18~22,C3,S9,SM2,COM1,Tx</t>
  </si>
  <si>
    <t>2b,33~37,C2,S12~13,MP1H,Line,Rx</t>
  </si>
  <si>
    <t>2b,33~37,C3,S4~5,MP1H,Line,Tx</t>
  </si>
  <si>
    <t>2b,18~22,C3,S9,SM2,COM2,Rx</t>
  </si>
  <si>
    <t>2b,18~22,C3,S9,SM2,COM2,Tx</t>
  </si>
  <si>
    <t>2b,33~37,C3,S4~5,MP1H,Line,Rx</t>
  </si>
  <si>
    <t>2b,33~37,C3,S6~7,MP1H,Line,Tx</t>
  </si>
  <si>
    <t>2b,23~27,C1,S8,SM2,COM1,Rx</t>
  </si>
  <si>
    <t>2b,23~27,C1,S8,SM2,COM1,Tx</t>
  </si>
  <si>
    <t>2b,33~37,C3,S6~7,MP1H,Line,Rx</t>
  </si>
  <si>
    <t>2b,33~37,C3,S8~9,MP1H,Line,Tx</t>
  </si>
  <si>
    <t>2b,23~27,C1,S8,SM2,COM2,Rx</t>
  </si>
  <si>
    <t>2b,23~27,C1,S8,SM2,COM2,Tx</t>
  </si>
  <si>
    <t>2b,33~37,C3,S8~9,MP1H,Line,Rx</t>
  </si>
  <si>
    <t>2b,33~37,C3,S10~11,MP1H,Line,Tx</t>
  </si>
  <si>
    <t>2b,18~22,C4,S9,SM2,COM1,Rx</t>
  </si>
  <si>
    <t>2b,18~22,C4,S9,SM2,COM1,Tx</t>
  </si>
  <si>
    <t>2b,33~37,C3,S10~11,MP1H,Line,Rx</t>
  </si>
  <si>
    <t>2b,33~37,C3,S12~13,MP1H,Line,Tx</t>
  </si>
  <si>
    <t>2b,18~22,C4,S9,SM2,COM2,Rx</t>
  </si>
  <si>
    <t>2b,18~22,C4,S9,SM2,COM2,Tx</t>
  </si>
  <si>
    <t>2b,33~37,C3,S12~13,MP1H,Line,Rx</t>
  </si>
  <si>
    <t>2b,28~32,C3,S8~9,MP1H,Line,Tx</t>
  </si>
  <si>
    <t>2b,23~27,C1,S9,SM2,COM1,Rx</t>
  </si>
  <si>
    <t>2b,23~27,C1,S9,SM2,COM1,Tx</t>
  </si>
  <si>
    <t>2b,28~32,C3,S8~9,MP1H,Line,Rx</t>
  </si>
  <si>
    <t>2b,28~32,C3,S10~11,MP1H,Line,Tx</t>
  </si>
  <si>
    <t>2b,23~27,C1,S9,SM2,COM2,Rx</t>
  </si>
  <si>
    <t>2b,23~27,C1,S9,SM2,COM2,Tx</t>
  </si>
  <si>
    <t>2b,28~32,C3,S10~11,MP1H,Line,Rx</t>
  </si>
  <si>
    <t>2b,28~32,C3,S12~13,MP1H,Line,Tx</t>
  </si>
  <si>
    <t>2b,23~27,C3,S9,SM2,COM1,Rx</t>
  </si>
  <si>
    <t>2b,23~27,C3,S9,SM2,COM1,Tx</t>
  </si>
  <si>
    <t>2b,28~32,C3,S12~13,MP1H,Line,Rx</t>
  </si>
  <si>
    <t>2b,28~32,C1,S4~5,TPAX,Line1,Tx</t>
  </si>
  <si>
    <t>2b,23~27,C1,S10,SM2,COM1,Rx</t>
  </si>
  <si>
    <t>2b,23~27,C1,S10,SM2,COM1,Tx</t>
  </si>
  <si>
    <t>2b,28~32,C1,S4~5,TPAX,Line1,Rx</t>
  </si>
  <si>
    <t>2b,28~32,C1,S4~5,TPAX,Line2,Tx</t>
  </si>
  <si>
    <t>2b,23~27,C1,S10,SM2,COM2,Rx</t>
  </si>
  <si>
    <t>2b,23~27,C1,S10,SM2,COM2,Tx</t>
  </si>
  <si>
    <t>2b,28~32,C1,S4~5,TPAX,Line2,Rx</t>
  </si>
  <si>
    <t>2b,28~32,C1,S4~5,TPAX,Line3,Tx</t>
  </si>
  <si>
    <t>2b,23~27,C2,S7,SM2,COM1,Rx</t>
  </si>
  <si>
    <t>2b,23~27,C2,S7,SM2,COM1,Tx</t>
  </si>
  <si>
    <t>2b,28~32,C1,S4~5,TPAX,Line3,Rx</t>
  </si>
  <si>
    <t>2b,28~32,C1,S4~5,TPAX,Line4,Tx</t>
  </si>
  <si>
    <t>2b,23~27,C2,S7,SM2,COM2,Rx</t>
  </si>
  <si>
    <t>2b,23~27,C2,S7,SM2,COM2,Tx</t>
  </si>
  <si>
    <t>2b,28~32,C1,S4~5,TPAX,Line4,Rx</t>
  </si>
  <si>
    <t>2b,28~32,C1,S4~5,TPAX,Line5,Tx</t>
  </si>
  <si>
    <t>2b,23~27,C3,S7,SM2,COM1,Rx</t>
  </si>
  <si>
    <t>2b,23~27,C3,S7,SM2,COM1,Tx</t>
  </si>
  <si>
    <t>2b,28~32,C1,S4~5,TPAX,Line5,Rx</t>
  </si>
  <si>
    <t>2b,28~32,C1,S4~5,TPAX,Line6,Tx</t>
  </si>
  <si>
    <t>2b,23~27,C3,S7,SM2,COM2,Rx</t>
  </si>
  <si>
    <t>2b,23~27,C3,S7,SM2,COM2,Tx</t>
  </si>
  <si>
    <t>2b,28~32,C1,S4~5,TPAX,Line6,Rx</t>
  </si>
  <si>
    <t>2b,28~32,C1,S4~5,TPAX,Line7,Tx</t>
  </si>
  <si>
    <t>2b,23~27,C3,S8,SM2,COM1,Rx</t>
  </si>
  <si>
    <t>2b,23~27,C3,S8,SM2,COM1,Tx</t>
  </si>
  <si>
    <t>2b,28~32,C1,S4~5,TPAX,Line7,Rx</t>
  </si>
  <si>
    <t>2b,28~32,C1,S4~5,TPAX,Line8,Tx</t>
  </si>
  <si>
    <t>2b,23~27,C3,S8,SM2,COM2,Rx</t>
  </si>
  <si>
    <t>2b,23~27,C3,S8,SM2,COM2,Tx</t>
  </si>
  <si>
    <t>2b,28~32,C1,S4~5,TPAX,Line8,Rx</t>
  </si>
  <si>
    <t>2b,28~32,C1,S12,SM2,A1,Tx</t>
  </si>
  <si>
    <t>2b,18~22,C3,S12~13,MD48E,Rx86</t>
  </si>
  <si>
    <t>2b,18~22,C3,S12~13,MD48E,Tx86</t>
  </si>
  <si>
    <t>2b,28~32,C1,S12,SM2,A1,Rx</t>
  </si>
  <si>
    <t>2b,28~32,C1,S12,SM2,A2,Tx</t>
  </si>
  <si>
    <t>2b,18~22,C3,S12~13,MD48E,Rx64</t>
  </si>
  <si>
    <t>2b,18~22,C3,S12~13,MD48E,Tx64</t>
  </si>
  <si>
    <t>2b,28~32,C1,S12,SM2,A2,Rx</t>
  </si>
  <si>
    <t>2b,28~32,C1,S12,SM2,B1,Tx</t>
  </si>
  <si>
    <t>2b,18~22,C2,S12~13,MD48E,Rx86</t>
  </si>
  <si>
    <t>2b,18~22,C2,S12~13,MD48E,Tx86</t>
  </si>
  <si>
    <t>2b,28~32,C1,S12,SM2,B1,Rx</t>
  </si>
  <si>
    <t>2b,28~32,C1,S12,SM2,B2,Tx</t>
  </si>
  <si>
    <t>2b,18~22,C2,S12~13,MD48E,Rx64</t>
  </si>
  <si>
    <t>2b,18~22,C2,S12~13,MD48E,Tx64</t>
  </si>
  <si>
    <t>2b,28~32,C1,S12,SM2,B2,Rx</t>
  </si>
  <si>
    <t>2b,18~22,C2,S7,SM2,A1,Tx</t>
  </si>
  <si>
    <t>2b,18~22,C3,S12~13,MD48E,Rx66</t>
  </si>
  <si>
    <t>2b,18~22,C3,S12~13,MD48E,Tx66</t>
  </si>
  <si>
    <t>2b,18~22,C2,S7,SM2,A1,Rx</t>
  </si>
  <si>
    <t>2b,18~22,C2,S7,SM2,A2,Tx</t>
  </si>
  <si>
    <t>2b,18~22,C3,S12~13,MD48E,Rx58</t>
  </si>
  <si>
    <t>2b,18~22,C3,S12~13,MD48E,Tx58</t>
  </si>
  <si>
    <t>2b,18~22,C2,S7,SM2,A2,Rx</t>
  </si>
  <si>
    <t>2b,18~22,C2,S7,SM2,B1,Tx</t>
  </si>
  <si>
    <t>2b,18~22,C2,S12~13,MD48E,Rx66</t>
  </si>
  <si>
    <t>2b,18~22,C2,S12~13,MD48E,Tx66</t>
  </si>
  <si>
    <t>2b,18~22,C2,S7,SM2,B1,Rx</t>
  </si>
  <si>
    <t>2b,18~22,C2,S7,SM2,B2,Tx</t>
  </si>
  <si>
    <t>2b,18~22,C2,S12~13,MD48E,Rx58</t>
  </si>
  <si>
    <t>2b,18~22,C2,S12~13,MD48E,Tx58</t>
  </si>
  <si>
    <t>2b,18~22,C2,S7,SM2,B2,Rx</t>
  </si>
  <si>
    <t>2b,18~22,C3,S7,SM2,A1,Tx</t>
  </si>
  <si>
    <t>2b,18~22,C3,S12~13,MD48E,Rx54</t>
  </si>
  <si>
    <t>2b,18~22,C3,S12~13,MD48E,Tx54</t>
  </si>
  <si>
    <t>2b,18~22,C3,S7,SM2,A1,Rx</t>
  </si>
  <si>
    <t>2b,18~22,C3,S7,SM2,A2,Tx</t>
  </si>
  <si>
    <t>2b,18~22,C3,S12~13,MD48E,Rx12</t>
  </si>
  <si>
    <t>2b,18~22,C3,S12~13,MD48E,Tx12</t>
  </si>
  <si>
    <t>2b,18~22,C3,S7,SM2,A2,Rx</t>
  </si>
  <si>
    <t>2b,18~22,C3,S7,SM2,B1,Tx</t>
  </si>
  <si>
    <t>2b,18~22,C2,S12~13,MD48E,Rx54</t>
  </si>
  <si>
    <t>2b,18~22,C2,S12~13,MD48E,Tx54</t>
  </si>
  <si>
    <t>2b,18~22,C3,S7,SM2,B1,Rx</t>
  </si>
  <si>
    <t>2b,18~22,C3,S7,SM2,B2,Tx</t>
  </si>
  <si>
    <t>2b,18~22,C2,S12~13,MD48E,Rx12</t>
  </si>
  <si>
    <t>2b,18~22,C2,S12~13,MD48E,Tx12</t>
  </si>
  <si>
    <t>2b,18~22,C3,S7,SM2,B2,Rx</t>
  </si>
  <si>
    <t>2b,18~22,C3,S8,SM2,A1,Tx</t>
  </si>
  <si>
    <t>2b,18~22,C3,S12~13,MD48E,Rx60</t>
  </si>
  <si>
    <t>2b,18~22,C3,S12~13,MD48E,Tx60</t>
  </si>
  <si>
    <t>2b,18~22,C3,S8,SM2,A1,Rx</t>
  </si>
  <si>
    <t>2b,18~22,C3,S8,SM2,A2,Tx</t>
  </si>
  <si>
    <t>2b,18~22,C3,S12~13,MD48E,Rx22</t>
  </si>
  <si>
    <t>2b,18~22,C3,S12~13,MD48E,Tx22</t>
  </si>
  <si>
    <t>2b,18~22,C3,S8,SM2,A2,Rx</t>
  </si>
  <si>
    <t>2b,18~22,C3,S8,SM2,B1,Tx</t>
  </si>
  <si>
    <t>2b,18~22,C2,S12~13,MD48E,Rx60</t>
  </si>
  <si>
    <t>2b,18~22,C2,S12~13,MD48E,Tx60</t>
  </si>
  <si>
    <t>2b,18~22,C3,S8,SM2,B1,Rx</t>
  </si>
  <si>
    <t>2b,18~22,C3,S8,SM2,B2,Tx</t>
  </si>
  <si>
    <t>2b,18~22,C2,S12~13,MD48E,Rx22</t>
  </si>
  <si>
    <t>2b,18~22,C2,S12~13,MD48E,Tx22</t>
  </si>
  <si>
    <t>2b,18~22,C3,S8,SM2,B2,Rx</t>
  </si>
  <si>
    <t>2b,18~22,C3,S9,SM2,A1,Tx</t>
  </si>
  <si>
    <t>2b,18~22,C3,S12~13,MD48E,Rx16</t>
  </si>
  <si>
    <t>2b,18~22,C3,S12~13,MD48E,Tx16</t>
  </si>
  <si>
    <t>2b,18~22,C3,S9,SM2,A1,Rx</t>
  </si>
  <si>
    <t>2b,18~22,C3,S9,SM2,A2,Tx</t>
  </si>
  <si>
    <t>2b,18~22,C3,S12~13,MD48E,Rx14</t>
  </si>
  <si>
    <t>2b,18~22,C3,S12~13,MD48E,Tx14</t>
  </si>
  <si>
    <t>2b,18~22,C3,S9,SM2,A2,Rx</t>
  </si>
  <si>
    <t>2b,18~22,C3,S9,SM2,B1,Tx</t>
  </si>
  <si>
    <t>2b,18~22,C2,S12~13,MD48E,Rx16</t>
  </si>
  <si>
    <t>2b,18~22,C2,S12~13,MD48E,Tx16</t>
  </si>
  <si>
    <t>2b,18~22,C3,S9,SM2,B1,Rx</t>
  </si>
  <si>
    <t>2b,18~22,C3,S9,SM2,B2,Tx</t>
  </si>
  <si>
    <t>2b,18~22,C2,S12~13,MD48E,Rx14</t>
  </si>
  <si>
    <t>2b,18~22,C2,S12~13,MD48E,Tx14</t>
  </si>
  <si>
    <t>2b,18~22,C3,S9,SM2,B2,Rx</t>
  </si>
  <si>
    <t>2b,23~27,C1,S8,SM2,A1,Tx</t>
  </si>
  <si>
    <t>2b,18~22,C3,S12~13,MD48E,Rx84</t>
  </si>
  <si>
    <t>2b,18~22,C3,S12~13,MD48E,Tx84</t>
  </si>
  <si>
    <t>2b,23~27,C1,S8,SM2,A1,Rx</t>
  </si>
  <si>
    <t>2b,23~27,C1,S8,SM2,A2,Tx</t>
  </si>
  <si>
    <t>2b,18~22,C3,S12~13,MD48E,Rx90</t>
  </si>
  <si>
    <t>2b,18~22,C3,S12~13,MD48E,Tx90</t>
  </si>
  <si>
    <t>2b,23~27,C1,S8,SM2,A2,Rx</t>
  </si>
  <si>
    <t>2b,23~27,C1,S8,SM2,B1,Tx</t>
  </si>
  <si>
    <t>2b,18~22,C2,S12~13,MD48E,Rx84</t>
  </si>
  <si>
    <t>2b,18~22,C2,S12~13,MD48E,Tx84</t>
  </si>
  <si>
    <t>2b,23~27,C1,S8,SM2,B1,Rx</t>
  </si>
  <si>
    <t>2b,23~27,C1,S8,SM2,B2,Tx</t>
  </si>
  <si>
    <t>2b,18~22,C2,S12~13,MD48E,Rx90</t>
  </si>
  <si>
    <t>2b,18~22,C2,S12~13,MD48E,Tx90</t>
  </si>
  <si>
    <t>2b,23~27,C1,S8,SM2,B2,Rx</t>
  </si>
  <si>
    <t>2b,18~22,C4,S9,SM2,A1,Tx</t>
  </si>
  <si>
    <t>2b,18~22,C3,S12~13,MD48E,Rx18</t>
  </si>
  <si>
    <t>2b,18~22,C3,S12~13,MD48E,Tx18</t>
  </si>
  <si>
    <t>2b,18~22,C4,S9,SM2,A1,Rx</t>
  </si>
  <si>
    <t>2b,18~22,C4,S9,SM2,A2,Tx</t>
  </si>
  <si>
    <t>2b,18~22,C3,S12~13,MD48E,Rx44</t>
  </si>
  <si>
    <t>2b,18~22,C3,S12~13,MD48E,Tx44</t>
  </si>
  <si>
    <t>2b,18~22,C4,S9,SM2,A2,Rx</t>
  </si>
  <si>
    <t>2b,18~22,C4,S9,SM2,B1,Tx</t>
  </si>
  <si>
    <t>2b,18~22,C2,S12~13,MD48E,Rx18</t>
  </si>
  <si>
    <t>2b,18~22,C2,S12~13,MD48E,Tx18</t>
  </si>
  <si>
    <t>2b,18~22,C4,S9,SM2,B1,Rx</t>
  </si>
  <si>
    <t>2b,18~22,C4,S9,SM2,B2,Tx</t>
  </si>
  <si>
    <t>2b,18~22,C2,S12~13,MD48E,Rx44</t>
  </si>
  <si>
    <t>2b,18~22,C2,S12~13,MD48E,Tx44</t>
  </si>
  <si>
    <t>2b,18~22,C4,S9,SM2,B2,Rx</t>
  </si>
  <si>
    <t>2b,23~27,C1,S9,SM2,A1,Tx</t>
  </si>
  <si>
    <t>2b,18~22,C3,S12~13,MD48E,Rx80</t>
  </si>
  <si>
    <t>2b,18~22,C3,S12~13,MD48E,Tx80</t>
  </si>
  <si>
    <t>2b,23~27,C1,S9,SM2,A1,Rx</t>
  </si>
  <si>
    <t>2b,23~27,C1,S9,SM2,A2,Tx</t>
  </si>
  <si>
    <t>2b,18~22,C3,S12~13,MD48E,Rx82</t>
  </si>
  <si>
    <t>2b,18~22,C3,S12~13,MD48E,Tx82</t>
  </si>
  <si>
    <t>2b,23~27,C1,S9,SM2,A2,Rx</t>
  </si>
  <si>
    <t>2b,23~27,C1,S9,SM2,B1,Tx</t>
  </si>
  <si>
    <t>2b,18~22,C2,S12~13,MD48E,Rx80</t>
  </si>
  <si>
    <t>2b,18~22,C2,S12~13,MD48E,Tx80</t>
  </si>
  <si>
    <t>2b,23~27,C1,S9,SM2,B1,Rx</t>
  </si>
  <si>
    <t>2b,23~27,C1,S9,SM2,B2,Tx</t>
  </si>
  <si>
    <t>2b,18~22,C2,S12~13,MD48E,Rx82</t>
  </si>
  <si>
    <t>2b,18~22,C2,S12~13,MD48E,Tx82</t>
  </si>
  <si>
    <t>2b,23~27,C1,S9,SM2,B2,Rx</t>
  </si>
  <si>
    <t>2b,23~27,C1,S10,SM2,A1,Tx</t>
  </si>
  <si>
    <t>2b,23~27,C2,S10~11,MD48O,Rx81</t>
  </si>
  <si>
    <t>2b,23~27,C2,S10~11,MD48O,Tx81</t>
  </si>
  <si>
    <t>2b,23~27,C1,S10,SM2,A1,Rx</t>
  </si>
  <si>
    <t>2b,23~27,C1,S10,SM2,A2,Tx</t>
  </si>
  <si>
    <t>2b,23~27,C2,S10~11,MD48O,Rx79</t>
  </si>
  <si>
    <t>2b,23~27,C2,S10~11,MD48O,Tx79</t>
  </si>
  <si>
    <t>2b,23~27,C1,S10,SM2,A2,Rx</t>
  </si>
  <si>
    <t>2b,23~27,C1,S10,SM2,B1,Tx</t>
  </si>
  <si>
    <t>2b,23~27,C3,S12~13,MD48O,Rx81</t>
  </si>
  <si>
    <t>2b,23~27,C3,S12~13,MD48O,Tx81</t>
  </si>
  <si>
    <t>2b,23~27,C1,S10,SM2,B1,Rx</t>
  </si>
  <si>
    <t>2b,23~27,C1,S10,SM2,B2,Tx</t>
  </si>
  <si>
    <t>2b,23~27,C3,S12~13,MD48O,Rx79</t>
  </si>
  <si>
    <t>2b,23~27,C3,S12~13,MD48O,Tx79</t>
  </si>
  <si>
    <t>2b,23~27,C1,S10,SM2,B2,Rx</t>
  </si>
  <si>
    <t>2b,23~27,C2,S7,SM2,A1,Tx</t>
  </si>
  <si>
    <t>2b,23~27,C2,S10~11,MD48O,Rx67</t>
  </si>
  <si>
    <t>2b,23~27,C2,S10~11,MD48O,Tx67</t>
  </si>
  <si>
    <t>2b,23~27,C2,S7,SM2,A1,Rx</t>
  </si>
  <si>
    <t>2b,23~27,C2,S7,SM2,A2,Tx</t>
  </si>
  <si>
    <t>2b,23~27,C2,S10~11,MD48O,Rx21</t>
  </si>
  <si>
    <t>2b,23~27,C2,S10~11,MD48O,Tx21</t>
  </si>
  <si>
    <t>2b,23~27,C2,S7,SM2,A2,Rx</t>
  </si>
  <si>
    <t>2b,23~27,C2,S7,SM2,B1,Tx</t>
  </si>
  <si>
    <t>2b,23~27,C3,S12~13,MD48O,Rx67</t>
  </si>
  <si>
    <t>2b,23~27,C3,S12~13,MD48O,Tx67</t>
  </si>
  <si>
    <t>2b,23~27,C2,S7,SM2,B1,Rx</t>
  </si>
  <si>
    <t>2b,23~27,C2,S7,SM2,B2,Tx</t>
  </si>
  <si>
    <t>2b,23~27,C3,S12~13,MD48O,Rx21</t>
  </si>
  <si>
    <t>2b,23~27,C3,S12~13,MD48O,Tx21</t>
  </si>
  <si>
    <t>2b,23~27,C2,S7,SM2,B2,Rx</t>
  </si>
  <si>
    <t>2b,23~27,C3,S7,SM2,A1,Tx</t>
  </si>
  <si>
    <t>2b,23~27,C2,S10~11,MD48O,Rx9</t>
  </si>
  <si>
    <t>2b,23~27,C2,S10~11,MD48O,Tx9</t>
  </si>
  <si>
    <t>2b,23~27,C3,S7,SM2,A1,Rx</t>
  </si>
  <si>
    <t>2b,23~27,C3,S7,SM2,A2,Tx</t>
  </si>
  <si>
    <t>2b,23~27,C2,S10~11,MD48O,Rx13</t>
  </si>
  <si>
    <t>2b,23~27,C2,S10~11,MD48O,Tx13</t>
  </si>
  <si>
    <t>2b,23~27,C3,S7,SM2,A2,Rx</t>
  </si>
  <si>
    <t>2b,23~27,C3,S7,SM2,B1,Tx</t>
  </si>
  <si>
    <t>2b,23~27,C3,S12~13,MD48O,Rx9</t>
  </si>
  <si>
    <t>2b,23~27,C3,S12~13,MD48O,Tx9</t>
  </si>
  <si>
    <t>2b,23~27,C3,S7,SM2,B1,Rx</t>
  </si>
  <si>
    <t>2b,23~27,C3,S7,SM2,B2,Tx</t>
  </si>
  <si>
    <t>2b,23~27,C3,S12~13,MD48O,Rx13</t>
  </si>
  <si>
    <t>2b,23~27,C3,S12~13,MD48O,Tx13</t>
  </si>
  <si>
    <t>2b,23~27,C3,S7,SM2,B2,Rx</t>
  </si>
  <si>
    <t>2b,23~27,C3,S8,SM2,A1,Tx</t>
  </si>
  <si>
    <t>2b,23~27,C2,S10~11,MD48O,Rx89</t>
  </si>
  <si>
    <t>2b,23~27,C2,S10~11,MD48O,Tx89</t>
  </si>
  <si>
    <t>2b,23~27,C3,S8,SM2,A1,Rx</t>
  </si>
  <si>
    <t>2b,23~27,C3,S8,SM2,A2,Tx</t>
  </si>
  <si>
    <t>2b,23~27,C2,S10~11,MD48O,Rx91</t>
  </si>
  <si>
    <t>2b,23~27,C2,S10~11,MD48O,Tx91</t>
  </si>
  <si>
    <t>2b,23~27,C3,S8,SM2,A2,Rx</t>
  </si>
  <si>
    <t>2b,23~27,C3,S8,SM2,B1,Tx</t>
  </si>
  <si>
    <t>2b,23~27,C3,S12~13,MD48O,Rx89</t>
  </si>
  <si>
    <t>2b,23~27,C3,S12~13,MD48O,Tx89</t>
  </si>
  <si>
    <t>2b,23~27,C3,S8,SM2,B1,Rx</t>
  </si>
  <si>
    <t>2b,23~27,C3,S8,SM2,B2,Tx</t>
  </si>
  <si>
    <t>2b,23~27,C3,S12~13,MD48O,Rx91</t>
  </si>
  <si>
    <t>2b,23~27,C3,S12~13,MD48O,Tx91</t>
  </si>
  <si>
    <t>2b,23~27,C3,S8,SM2,B2,Rx</t>
  </si>
  <si>
    <t>2b,23~27,C3,S9,SM2,A1,Tx</t>
  </si>
  <si>
    <t>2b,23~27,C2,S10~11,MD48O,Rx77</t>
  </si>
  <si>
    <t>2b,23~27,C2,S10~11,MD48O,Tx77</t>
  </si>
  <si>
    <t>2b,23~27,C3,S9,SM2,A1,Rx</t>
  </si>
  <si>
    <t>2b,23~27,C3,S9,SM2,B1,Tx</t>
  </si>
  <si>
    <t>2b,23~27,C3,S12~13,MD48O,Rx77</t>
  </si>
  <si>
    <t>2b,23~27,C3,S12~13,MD48O,Tx77</t>
  </si>
  <si>
    <t>2b,23~27,C3,S9,SM2,B1,Rx</t>
  </si>
  <si>
    <t>2b,18~22,C3,S12~13,MD48E,COM,Tx</t>
  </si>
  <si>
    <t>2b,23~27,C2,S10~11,MD48O,EXP,Rx</t>
  </si>
  <si>
    <t>2b,18~22,C3,S12~13,MD48E,COM,Rx</t>
  </si>
  <si>
    <t>2b,23~27,C2,S10~11,MD48O,EXP,Tx</t>
  </si>
  <si>
    <t>2b,18~22,C2,S12~13,MD48E,COM,Tx</t>
  </si>
  <si>
    <t>2b,23~27,C3,S12~13,MD48O,EXP,Rx</t>
  </si>
  <si>
    <t>2b,18~22,C2,S12~13,MD48E,COM,Rx</t>
  </si>
  <si>
    <t>2b,23~27,C3,S12~13,MD48O,EXP,Tx</t>
  </si>
  <si>
    <t>2b,23~27,C2,S10~11,MD48O,COM,Tx</t>
  </si>
  <si>
    <t>2b,18~22,C1,S11~12,WS9,S-in</t>
  </si>
  <si>
    <t>2b,23~27,C2,S10~11,MD48O,COM,Rx</t>
  </si>
  <si>
    <t>2b,18~22,C1,S11~12,WS9,S-out</t>
  </si>
  <si>
    <t>2b,23~27,C3,S12~13,MD48O,COM,Tx</t>
  </si>
  <si>
    <t>2b,18~22,C2,S10~11,WS9,S-in</t>
  </si>
  <si>
    <t>2b,23~27,C3,S12~13,MD48O,COM,Rx</t>
  </si>
  <si>
    <t>2b,18~22,C2,S10~11,WS9,S-out</t>
  </si>
  <si>
    <t>2b,18~22,C1,S11~12,WS9,out1</t>
  </si>
  <si>
    <t>2b,23~27,C1,S11~12,WS9,in2</t>
  </si>
  <si>
    <t>2b,18~22,C1,S11~12,WS9,in1</t>
  </si>
  <si>
    <t>2b,23~27,C1,S11~12,WS9,out2</t>
  </si>
  <si>
    <t>2b,18~22,C1,S11~12,WS9,out2</t>
  </si>
  <si>
    <t>2b,18~22,C3,S10~11,WS9,in2</t>
  </si>
  <si>
    <t>2b,18~22,C1,S11~12,WS9,in2</t>
  </si>
  <si>
    <t>2b,18~22,C3,S10~11,WS9,out2</t>
  </si>
  <si>
    <t>2b,18~22,C1,S11~12,WS9,out3</t>
  </si>
  <si>
    <t>2b,18~22,C4,S10~11,WS9,in1</t>
  </si>
  <si>
    <t>2b,18~22,C1,S11~12,WS9,in3</t>
  </si>
  <si>
    <t>2b,18~22,C4,S10~11,WS9,out1</t>
  </si>
  <si>
    <t>2b,18~22,C1,S11~12,WS9,out4</t>
  </si>
  <si>
    <t>2b,18~22,C1,S9~10,WS9,in7</t>
  </si>
  <si>
    <t>2b,18~22,C1,S11~12,WS9,in4</t>
  </si>
  <si>
    <t>2b,18~22,C1,S9~10,WS9,out7</t>
  </si>
  <si>
    <t>2b,18~22,C1,S11~12,WS9,out5</t>
  </si>
  <si>
    <t>2b,18~22,C2,S8~9,WS9,in7</t>
  </si>
  <si>
    <t>2b,18~22,C1,S11~12,WS9,in5</t>
  </si>
  <si>
    <t>2b,18~22,C2,S8~9,WS9,out7</t>
  </si>
  <si>
    <t>2b,18~22,C1,S11~12,WS9,out6</t>
  </si>
  <si>
    <t>2b,23~27,C2,S8~9,WS9,in7</t>
  </si>
  <si>
    <t>2b,18~22,C1,S11~12,WS9,in6</t>
  </si>
  <si>
    <t>2b,23~27,C2,S8~9,WS9,out7</t>
  </si>
  <si>
    <t>2b,18~22,C1,S11~12,WS9,out7</t>
  </si>
  <si>
    <t>2b,23~27,C3,S10~11,WS9,in8</t>
  </si>
  <si>
    <t>2b,18~22,C1,S11~12,WS9,in7</t>
  </si>
  <si>
    <t>2b,23~27,C3,S10~11,WS9,out8</t>
  </si>
  <si>
    <t>2b,18~22,C2,S10~11,WS9,out1</t>
  </si>
  <si>
    <t>2b,23~27,C1,S11~12,WS9,in1</t>
  </si>
  <si>
    <t>2b,18~22,C2,S10~11,WS9,in1</t>
  </si>
  <si>
    <t>2b,23~27,C1,S11~12,WS9,out1</t>
  </si>
  <si>
    <t>2b,18~22,C2,S10~11,WS9,out2</t>
  </si>
  <si>
    <t>2b,18~22,C1,S9~10,WS9,in4</t>
  </si>
  <si>
    <t>2b,18~22,C2,S10~11,WS9,in2</t>
  </si>
  <si>
    <t>2b,18~22,C1,S9~10,WS9,out4</t>
  </si>
  <si>
    <t>2b,18~22,C2,S10~11,WS9,out3</t>
  </si>
  <si>
    <t>2b,18~22,C2,S8~9,WS9,in4</t>
  </si>
  <si>
    <t>2b,18~22,C2,S10~11,WS9,in3</t>
  </si>
  <si>
    <t>2b,18~22,C2,S8~9,WS9,out4</t>
  </si>
  <si>
    <t>2b,18~22,C2,S10~11,WS9,out4</t>
  </si>
  <si>
    <t>2b,23~27,C2,S8~9,WS9,in4</t>
  </si>
  <si>
    <t>2b,18~22,C2,S10~11,WS9,in4</t>
  </si>
  <si>
    <t>2b,23~27,C2,S8~9,WS9,out4</t>
  </si>
  <si>
    <t>2b,18~22,C2,S10~11,WS9,out5</t>
  </si>
  <si>
    <t>2b,23~27,C3,S10~11,WS9,in5</t>
  </si>
  <si>
    <t>2b,18~22,C2,S10~11,WS9,in5</t>
  </si>
  <si>
    <t>2b,23~27,C3,S10~11,WS9,out5</t>
  </si>
  <si>
    <t>2b,18~22,C2,S10~11,WS9,out6</t>
  </si>
  <si>
    <t>2b,18~22,C3,S10~11,WS9,in1</t>
  </si>
  <si>
    <t>2b,18~22,C2,S10~11,WS9,in6</t>
  </si>
  <si>
    <t>2b,18~22,C3,S10~11,WS9,out1</t>
  </si>
  <si>
    <t>2b,18~22,C2,S10~11,WS9,out7</t>
  </si>
  <si>
    <t>2b,18~22,C4,S10~11,WS9,in2</t>
  </si>
  <si>
    <t>2b,18~22,C2,S10~11,WS9,in7</t>
  </si>
  <si>
    <t>2b,18~22,C4,S10~11,WS9,out2</t>
  </si>
  <si>
    <t>2b,18~22,C4,S10~11,WS9,out3</t>
  </si>
  <si>
    <t>2b,23~27,C3,S10~11,WS9,in7</t>
  </si>
  <si>
    <t>2b,18~22,C4,S10~11,WS9,in3</t>
  </si>
  <si>
    <t>2b,23~27,C3,S10~11,WS9,out7</t>
  </si>
  <si>
    <t>2b,18~22,C4,S10~11,WS9,out4</t>
  </si>
  <si>
    <t>2b,23~27,C2,S8~9,WS9,in5</t>
  </si>
  <si>
    <t>2b,18~22,C4,S10~11,WS9,in4</t>
  </si>
  <si>
    <t>2b,23~27,C2,S8~9,WS9,out5</t>
  </si>
  <si>
    <t>2b,18~22,C4,S10~11,WS9,out5</t>
  </si>
  <si>
    <t>2b,18~22,C2,S8~9,WS9,in6</t>
  </si>
  <si>
    <t>2b,18~22,C4,S10~11,WS9,in5</t>
  </si>
  <si>
    <t>2b,18~22,C2,S8~9,WS9,out6</t>
  </si>
  <si>
    <t>2b,18~22,C4,S10~11,WS9,out6</t>
  </si>
  <si>
    <t>2b,18~22,C1,S9~10,WS9,in6</t>
  </si>
  <si>
    <t>2b,18~22,C4,S10~11,WS9,in6</t>
  </si>
  <si>
    <t>2b,18~22,C1,S9~10,WS9,out6</t>
  </si>
  <si>
    <t>2b,18~22,C4,S10~11,WS9,out7</t>
  </si>
  <si>
    <t>2b,23~27,C1,S11~12,WS9,in3</t>
  </si>
  <si>
    <t>2b,18~22,C4,S10~11,WS9,in7</t>
  </si>
  <si>
    <t>2b,23~27,C1,S11~12,WS9,out3</t>
  </si>
  <si>
    <t>2b,18~22,C4,S10~11,WS9,out8</t>
  </si>
  <si>
    <t>2b,18~22,C3,S10~11,WS9,in3</t>
  </si>
  <si>
    <t>2b,18~22,C4,S10~11,WS9,in8</t>
  </si>
  <si>
    <t>2b,18~22,C3,S10~11,WS9,out3</t>
  </si>
  <si>
    <t>2b,18~22,C3,S10~11,WS9,out4</t>
  </si>
  <si>
    <t>2b,23~27,C1,S11~12,WS9,in4</t>
  </si>
  <si>
    <t>2b,18~22,C3,S10~11,WS9,in4</t>
  </si>
  <si>
    <t>2b,23~27,C1,S11~12,WS9,out4</t>
  </si>
  <si>
    <t>2b,18~22,C3,S10~11,WS9,out5</t>
  </si>
  <si>
    <t>2b,18~22,C1,S9~10,WS9,in5</t>
  </si>
  <si>
    <t>2b,18~22,C3,S10~11,WS9,in5</t>
  </si>
  <si>
    <t>2b,18~22,C1,S9~10,WS9,out5</t>
  </si>
  <si>
    <t>2b,18~22,C3,S10~11,WS9,out6</t>
  </si>
  <si>
    <t>2b,18~22,C2,S8~9,WS9,in5</t>
  </si>
  <si>
    <t>2b,18~22,C3,S10~11,WS9,in6</t>
  </si>
  <si>
    <t>2b,18~22,C2,S8~9,WS9,out5</t>
  </si>
  <si>
    <t>2b,18~22,C3,S10~11,WS9,out7</t>
  </si>
  <si>
    <t>2b,23~27,C2,S8~9,WS9,in6</t>
  </si>
  <si>
    <t>2b,18~22,C3,S10~11,WS9,in7</t>
  </si>
  <si>
    <t>2b,23~27,C2,S8~9,WS9,out6</t>
  </si>
  <si>
    <t>2b,18~22,C3,S10~11,WS9,out8</t>
  </si>
  <si>
    <t>2b,23~27,C3,S10~11,WS9,in6</t>
  </si>
  <si>
    <t>2b,18~22,C3,S10~11,WS9,in8</t>
  </si>
  <si>
    <t>2b,23~27,C3,S10~11,WS9,out6</t>
  </si>
  <si>
    <t>2b,23~27,C1,S11~12,WS9,out5</t>
  </si>
  <si>
    <t>2b,23~27,C3,S10~11,WS9,in2</t>
  </si>
  <si>
    <t>2b,23~27,C1,S11~12,WS9,in5</t>
  </si>
  <si>
    <t>2b,23~27,C3,S10~11,WS9,out2</t>
  </si>
  <si>
    <t>2b,23~27,C1,S11~12,WS9,out6</t>
  </si>
  <si>
    <t>2b,23~27,C2,S8~9,WS9,in2</t>
  </si>
  <si>
    <t>2b,23~27,C1,S11~12,WS9,in6</t>
  </si>
  <si>
    <t>2b,23~27,C2,S8~9,WS9,out2</t>
  </si>
  <si>
    <t>2b,23~27,C1,S11~12,WS9,out7</t>
  </si>
  <si>
    <t>2b,18~22,C2,S8~9,WS9,in2</t>
  </si>
  <si>
    <t>2b,23~27,C1,S11~12,WS9,in7</t>
  </si>
  <si>
    <t>2b,18~22,C2,S8~9,WS9,out2</t>
  </si>
  <si>
    <t>2b,23~27,C1,S11~12,WS9,out8</t>
  </si>
  <si>
    <t>2b,18~22,C1,S9~10,WS9,in1</t>
  </si>
  <si>
    <t>2b,23~27,C1,S11~12,WS9,in8</t>
  </si>
  <si>
    <t>2b,18~22,C1,S9~10,WS9,out1</t>
  </si>
  <si>
    <t>2b,18~22,C1,S9~10,WS9,out2</t>
  </si>
  <si>
    <t>2b,23~27,C2,S8~9,WS9,in3</t>
  </si>
  <si>
    <t>2b,18~22,C1,S9~10,WS9,in2</t>
  </si>
  <si>
    <t>2b,23~27,C2,S8~9,WS9,out3</t>
  </si>
  <si>
    <t>2b,18~22,C1,S9~10,WS9,out3</t>
  </si>
  <si>
    <t>2b,23~27,C3,S10~11,WS9,in3</t>
  </si>
  <si>
    <t>2b,18~22,C1,S9~10,WS9,in3</t>
  </si>
  <si>
    <t>2b,23~27,C3,S10~11,WS9,out3</t>
  </si>
  <si>
    <t>2b,18~22,C1,S9~10,WS9,out8</t>
  </si>
  <si>
    <t>2b,18~22,C2,S8~9,WS9,in1</t>
  </si>
  <si>
    <t>2b,18~22,C1,S9~10,WS9,in8</t>
  </si>
  <si>
    <t>2b,18~22,C2,S8~9,WS9,out1</t>
  </si>
  <si>
    <t>2b,18~22,C2,S8~9,WS9,out3</t>
  </si>
  <si>
    <t>2b,23~27,C3,S10~11,WS9,in4</t>
  </si>
  <si>
    <t>2b,18~22,C2,S8~9,WS9,in3</t>
  </si>
  <si>
    <t>2b,23~27,C3,S10~11,WS9,out4</t>
  </si>
  <si>
    <t>2b,18~22,C2,S8~9,WS9,out8</t>
  </si>
  <si>
    <t>2b,23~27,C2,S8~9,WS9,in1</t>
  </si>
  <si>
    <t>2b,18~22,C2,S8~9,WS9,in8</t>
  </si>
  <si>
    <t>2b,23~27,C2,S8~9,WS9,out1</t>
  </si>
  <si>
    <t>2b,23~27,C2,S8~9,WS9,out8</t>
  </si>
  <si>
    <t>2b,23~27,C3,S10~11,WS9,in1</t>
  </si>
  <si>
    <t>2b,23~27,C2,S8~9,WS9,in8</t>
  </si>
  <si>
    <t>2b,23~27,C3,S10~11,WS9,out1</t>
  </si>
  <si>
    <t>2b,23~27,C3,S10~11,WS9,S-out</t>
  </si>
  <si>
    <t>2b,23~27,C3,S5,OA,S-in</t>
  </si>
  <si>
    <t>2b,23~27,C3,S10~11,WS9,S-in</t>
  </si>
  <si>
    <t>2b,23~27,C3,S6,OA,S-out</t>
  </si>
  <si>
    <t>2b,18~22,C2,S8~9,WS9,S-out</t>
  </si>
  <si>
    <t>2b,18~22,C2,S5,OA,S-in</t>
  </si>
  <si>
    <t>2b,18~22,C2,S8~9,WS9,S-in</t>
  </si>
  <si>
    <t>2b,18~22,C2,S6,OA,S-out</t>
  </si>
  <si>
    <t>2b,23~27,C2,S8~9,WS9,S-out</t>
  </si>
  <si>
    <t>2b,23~27,C2,S5,OA,S-in</t>
  </si>
  <si>
    <t>2b,23~27,C2,S8~9,WS9,S-in</t>
  </si>
  <si>
    <t>2b,23~27,C2,S6,OA,S-out</t>
  </si>
  <si>
    <t>2b,18~22,C1,S9~10,WS9,S-out</t>
  </si>
  <si>
    <t>2b,18~22,C1,S7,OA,S-in</t>
  </si>
  <si>
    <t>2b,18~22,C1,S9~10,WS9,S-in</t>
  </si>
  <si>
    <t>2b,18~22,C1,S8,OA,S-out</t>
  </si>
  <si>
    <t>2b,18~22,C4,S10~11,WS9,S-out</t>
  </si>
  <si>
    <t>2b,18~22,C4,S5,OA,S-in</t>
  </si>
  <si>
    <t>2b,18~22,C4,S10~11,WS9,S-in</t>
  </si>
  <si>
    <t>2b,18~22,C4,S6~7,OA,S-out</t>
  </si>
  <si>
    <t>2b,23~27,C1,S11~12,WS9,S-out</t>
  </si>
  <si>
    <t>2b,23~27,C1,S5,OA,S-in</t>
  </si>
  <si>
    <t>2b,23~27,C1,S11~12,WS9,S-in</t>
  </si>
  <si>
    <t>2b,23~27,C1,S6,OA,S-out</t>
  </si>
  <si>
    <t>2b,18~22,C3,S10~11,WS9,S-out</t>
  </si>
  <si>
    <t>2b,18~22,C3,S5,OA,S-in</t>
  </si>
  <si>
    <t>2b,18~22,C3,S10~11,WS9,S-in</t>
  </si>
  <si>
    <t>2b,18~22,C3,S6,OA,S-out</t>
  </si>
  <si>
    <t>2b,23~27,C3,S5,OA,S-out</t>
  </si>
  <si>
    <t>2b,23~27,C3,S4,FIM,SIG-I</t>
  </si>
  <si>
    <t>2b,23~27,C3,S6,OA,S-in</t>
  </si>
  <si>
    <t>2b,23~27,C3,S4,FIM,SIG-O</t>
  </si>
  <si>
    <t>2b,18~22,C2,S5,OA,S-out</t>
  </si>
  <si>
    <t>2b,18~22,C2,S4,FIM,SIG-I</t>
  </si>
  <si>
    <t>2b,18~22,C2,S6,OA,S-in</t>
  </si>
  <si>
    <t>2b,18~22,C2,S4,FIM,SIG-O</t>
  </si>
  <si>
    <t>2b,23~27,C2,S5,OA,S-out</t>
  </si>
  <si>
    <t>2b,23~27,C2,S4,FIM,SIG-I</t>
  </si>
  <si>
    <t>2b,23~27,C2,S6,OA,S-in</t>
  </si>
  <si>
    <t>2b,23~27,C2,S4,FIM,SIG-O</t>
  </si>
  <si>
    <t>2b,18~22,C1,S7,OA,S-out</t>
  </si>
  <si>
    <t>2b,18~22,C1,S6,FIM,SIG-I</t>
  </si>
  <si>
    <t>2b,18~22,C1,S8,OA,S-in</t>
  </si>
  <si>
    <t>2b,18~22,C1,S6,FIM,SIG-O</t>
  </si>
  <si>
    <t>2b,18~22,C4,S5,OA,S-out</t>
  </si>
  <si>
    <t>2b,18~22,C4,S4,FIM,SIG-I</t>
  </si>
  <si>
    <t>2b,18~22,C4,S8,OAR,S-out</t>
  </si>
  <si>
    <t>2b,18~22,C4,S4,FIM,LINE-I</t>
  </si>
  <si>
    <t>2b,18~22,C4,S6~7,OA,S-in</t>
  </si>
  <si>
    <t>2b,18~22,C4,S4,FIM,SIG-O</t>
  </si>
  <si>
    <t>2b,23~27,C1,S5,OA,S-out</t>
  </si>
  <si>
    <t>2b,23~27,C1,S4,FIM,SIG-I</t>
  </si>
  <si>
    <t>2b,23~27,C1,S6,OA,S-in</t>
  </si>
  <si>
    <t>2b,23~27,C1,S4,FIM,SIG-O</t>
  </si>
  <si>
    <t>2b,18~22,C3,S5,OA,S-out</t>
  </si>
  <si>
    <t>2b,18~22,C3,S4,FIM,SIG-I</t>
  </si>
  <si>
    <t>2b,18~22,C3,S6,OA,S-in</t>
  </si>
  <si>
    <t>2b,18~22,C3,S4,FIM,SIG-O</t>
  </si>
  <si>
    <t>2b,18~22,C4,S13,OCM,1</t>
  </si>
  <si>
    <t>2b,18~22,C2,S5,OA,MON</t>
  </si>
  <si>
    <t>2b,18~22,C4,S13,OCM,2</t>
  </si>
  <si>
    <t>2b,18~22,C2,S6,OA,MON</t>
  </si>
  <si>
    <t>2b,18~22,C4,S13,OCM,3</t>
  </si>
  <si>
    <t>2b,18~22,C4,S5,OA,MON</t>
  </si>
  <si>
    <t>2b,18~22,C4,S13,OCM,4</t>
  </si>
  <si>
    <t>2b,18~22,C4,S6~7,OA,MON</t>
  </si>
  <si>
    <r>
      <t>2b,18~22,C4,</t>
    </r>
    <r>
      <rPr>
        <sz val="11"/>
        <color rgb="FFFF0000"/>
        <rFont val="Calibri"/>
        <family val="2"/>
        <scheme val="minor"/>
      </rPr>
      <t>S12</t>
    </r>
    <r>
      <rPr>
        <sz val="11"/>
        <color theme="1"/>
        <rFont val="Calibri"/>
        <family val="2"/>
        <scheme val="minor"/>
      </rPr>
      <t>,OCM,</t>
    </r>
    <r>
      <rPr>
        <sz val="11"/>
        <color rgb="FFFF0000"/>
        <rFont val="Calibri"/>
        <family val="2"/>
        <scheme val="minor"/>
      </rPr>
      <t>1</t>
    </r>
  </si>
  <si>
    <t>2b,18~22,C1,S7,OA,MON</t>
  </si>
  <si>
    <r>
      <t>2b,18~22,C4,</t>
    </r>
    <r>
      <rPr>
        <sz val="11"/>
        <color rgb="FFFF0000"/>
        <rFont val="Calibri"/>
        <family val="2"/>
        <scheme val="minor"/>
      </rPr>
      <t>S12</t>
    </r>
    <r>
      <rPr>
        <sz val="11"/>
        <color theme="1"/>
        <rFont val="Calibri"/>
        <family val="2"/>
        <scheme val="minor"/>
      </rPr>
      <t>,OCM,</t>
    </r>
    <r>
      <rPr>
        <sz val="11"/>
        <color rgb="FFFF0000"/>
        <rFont val="Calibri"/>
        <family val="2"/>
        <scheme val="minor"/>
      </rPr>
      <t>2</t>
    </r>
  </si>
  <si>
    <t>2b,18~22,C1,S8,OA,MON</t>
  </si>
  <si>
    <r>
      <t>2b,18~22,C4,</t>
    </r>
    <r>
      <rPr>
        <sz val="11"/>
        <color rgb="FFFF0000"/>
        <rFont val="Calibri"/>
        <family val="2"/>
        <scheme val="minor"/>
      </rPr>
      <t>S12</t>
    </r>
    <r>
      <rPr>
        <sz val="11"/>
        <color theme="1"/>
        <rFont val="Calibri"/>
        <family val="2"/>
        <scheme val="minor"/>
      </rPr>
      <t>,OCM,</t>
    </r>
    <r>
      <rPr>
        <sz val="11"/>
        <color rgb="FFFF0000"/>
        <rFont val="Calibri"/>
        <family val="2"/>
        <scheme val="minor"/>
      </rPr>
      <t>3</t>
    </r>
  </si>
  <si>
    <t>2b,18~22,C3,S5,OA,MON</t>
  </si>
  <si>
    <r>
      <t>2b,18~22,C4,</t>
    </r>
    <r>
      <rPr>
        <sz val="11"/>
        <color rgb="FFFF0000"/>
        <rFont val="Calibri"/>
        <family val="2"/>
        <scheme val="minor"/>
      </rPr>
      <t>S12</t>
    </r>
    <r>
      <rPr>
        <sz val="11"/>
        <color theme="1"/>
        <rFont val="Calibri"/>
        <family val="2"/>
        <scheme val="minor"/>
      </rPr>
      <t>,OCM,</t>
    </r>
    <r>
      <rPr>
        <sz val="11"/>
        <color rgb="FFFF0000"/>
        <rFont val="Calibri"/>
        <family val="2"/>
        <scheme val="minor"/>
      </rPr>
      <t>4</t>
    </r>
  </si>
  <si>
    <t>2b,18~22,C3,S6,OA,MON</t>
  </si>
  <si>
    <t>2b,23~27,C1,S7,OCM,1</t>
  </si>
  <si>
    <t>2b,23~27,C1,S5,OA,MON</t>
  </si>
  <si>
    <t>2b,23~27,C1,S7,OCM,2</t>
  </si>
  <si>
    <t>2b,23~27,C1,S6,OA,MON</t>
  </si>
  <si>
    <t>2b,23~27,C1,S7,OCM,3</t>
  </si>
  <si>
    <t>2b,23~27,C3,S5,OA,MON</t>
  </si>
  <si>
    <t>2b,23~27,C1,S7,OCM,4</t>
  </si>
  <si>
    <t>2b,23~27,C3,S6,OA,MON</t>
  </si>
  <si>
    <r>
      <t>2b,23~27,C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,S</t>
    </r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,OCM,</t>
    </r>
    <r>
      <rPr>
        <sz val="11"/>
        <color rgb="FFFF0000"/>
        <rFont val="Calibri"/>
        <family val="2"/>
        <scheme val="minor"/>
      </rPr>
      <t>1</t>
    </r>
  </si>
  <si>
    <t>2b,23~27,C2,S5,OA,MON</t>
  </si>
  <si>
    <r>
      <t>2b,23~27,C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,S</t>
    </r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,OCM,</t>
    </r>
    <r>
      <rPr>
        <sz val="11"/>
        <color rgb="FFFF0000"/>
        <rFont val="Calibri"/>
        <family val="2"/>
        <scheme val="minor"/>
      </rPr>
      <t>2</t>
    </r>
  </si>
  <si>
    <t>2b,23~27,C2,S6,OA,MON</t>
  </si>
  <si>
    <t>2b,18~22,C1,S4,OS5,D1,Tx</t>
  </si>
  <si>
    <t>2b,18~22,C1,S6,FIM,OSC-I</t>
  </si>
  <si>
    <t>2b,18~22,C1,S4,OS5,D1,Rx</t>
  </si>
  <si>
    <t>2b,18~22,C1,S6,FIM,OSC-O</t>
  </si>
  <si>
    <t>2b,18~22,C1,S4,OS5,D2,Tx</t>
  </si>
  <si>
    <t>2b,18~22,C2,S4,FIM,OSC-I</t>
  </si>
  <si>
    <t>2b,18~22,C1,S4,OS5,D2,Rx</t>
  </si>
  <si>
    <t>2b,18~22,C2,S4,FIM,OSC-O</t>
  </si>
  <si>
    <t>2b,18~22,C1,S4,OS5,D3,Tx</t>
  </si>
  <si>
    <t>2b,18~22,C3,S4,FIM,OSC-I</t>
  </si>
  <si>
    <t>2b,18~22,C1,S4,OS5,D3,Rx</t>
  </si>
  <si>
    <t>2b,18~22,C3,S4,FIM,OSC-O</t>
  </si>
  <si>
    <t>2b,18~22,C1,S4,OS5,D4,Tx</t>
  </si>
  <si>
    <t>2b,18~22,C4,S4,FIM,OSC-I</t>
  </si>
  <si>
    <t>2b,18~22,C1,S4,OS5,D4,Rx</t>
  </si>
  <si>
    <t>2b,18~22,C4,S4,FIM,OSC-O</t>
  </si>
  <si>
    <t>2b,18~22,C1,S4,OS5,D5,Tx</t>
  </si>
  <si>
    <t>2b,23~27,C1,S4,FIM,OSC-I</t>
  </si>
  <si>
    <t>2b,18~22,C1,S4,OS5,D5,Rx</t>
  </si>
  <si>
    <t>2b,23~27,C1,S4,FIM,OSC-O</t>
  </si>
  <si>
    <t>2b,18~22,C1,S5,OS5,D1,Tx</t>
  </si>
  <si>
    <t>2b,23~27,C2,S4,FIM,OSC-I</t>
  </si>
  <si>
    <t>2b,18~22,C1,S5,OS5,D1,Rx</t>
  </si>
  <si>
    <t>2b,23~27,C2,S4,FIM,OSC-O</t>
  </si>
  <si>
    <t>2b,18~22,C1,S5,OS5,D2,Tx</t>
  </si>
  <si>
    <t>2b,23~27,C3,S4,FIM,OSC-I</t>
  </si>
  <si>
    <t>2b,18~22,C1,S5,OS5,D2,Rx</t>
  </si>
  <si>
    <t>2b,23~27,C3,S4,FIM,OSC-O</t>
  </si>
  <si>
    <t>2b,23~27,C3,S4,FIM,LINE-I</t>
  </si>
  <si>
    <t>Line to Seyed o Shohada,Rx</t>
  </si>
  <si>
    <t>2b,23~27,C3,S4,FIM,LINE-O</t>
  </si>
  <si>
    <t>Line to Seyed o Shohada,Tx</t>
  </si>
  <si>
    <t>2b,18~22,C2,S4,FIM,LINE-I</t>
  </si>
  <si>
    <t>2b,18~22,C2,S4,FIM,LINE-O</t>
  </si>
  <si>
    <t>2b,23~27,C2,S4,FIM,LINE-I</t>
  </si>
  <si>
    <t>Line to Sadooghi,Rx</t>
  </si>
  <si>
    <t>2b,23~27,C2,S4,FIM,LINE-O</t>
  </si>
  <si>
    <t>Line to Sadooghi,Tx</t>
  </si>
  <si>
    <t>2b,18~22,C1,S6,FIM,LINE-I</t>
  </si>
  <si>
    <t>2b,18~22,C1,S6,FIM,LINE-O</t>
  </si>
  <si>
    <t>2b,18~22,C4,S8,OAR,S-in</t>
  </si>
  <si>
    <t>2b,18~22,C4,S4,FIM,LINE-O</t>
  </si>
  <si>
    <t>2b,23~27,C1,S4,FIM,LINE-I</t>
  </si>
  <si>
    <t>2b,23~27,C1,S4,FIM,LINE-O</t>
  </si>
  <si>
    <t>2b,18~22,C3,S4,FIM,LINE-I</t>
  </si>
  <si>
    <t>2b,18~22,C3,S4,FIM,LINE-O</t>
  </si>
  <si>
    <t>BoardPortMapping
(نگار)</t>
  </si>
  <si>
    <t>Client To Motahari,GE,Rx</t>
  </si>
  <si>
    <t>1a,6~10,C4,S4~5,MP2X+,Tx1</t>
  </si>
  <si>
    <t>Client To Motahar,GE,Tx</t>
  </si>
  <si>
    <t>1a,6~10,C4,S4~5,MP2X+,Rx1</t>
  </si>
  <si>
    <t>1a,6~10,C4,S4~5,MP2X+,Tx2</t>
  </si>
  <si>
    <t>1a,6~10,C4,S4~5,MP2X+,Rx2</t>
  </si>
  <si>
    <t>1a,6~10,C4,S4~5,MP2X+,Tx3</t>
  </si>
  <si>
    <t>1a,6~10,C4,S4~5,MP2X+,Rx3</t>
  </si>
  <si>
    <t>Client To Bahonar,GE,Rx</t>
  </si>
  <si>
    <t>1a,6~10,C4,S4~5,MP2X+,Tx4</t>
  </si>
  <si>
    <t>Client To Bahonar,GE,Tx</t>
  </si>
  <si>
    <t>1a,6~10,C4,S4~5,MP2X+,Rx4</t>
  </si>
  <si>
    <t>1a,6~10,C4,S4~5,MP2X+,Tx5</t>
  </si>
  <si>
    <t>1a,6~10,C4,S4~5,MP2X+,Rx5</t>
  </si>
  <si>
    <t>1a,6~10,C4,S4~5,MP2X+,Tx6</t>
  </si>
  <si>
    <t>1a,6~10,C4,S4~5,MP2X+,Rx6</t>
  </si>
  <si>
    <t>1a,6~10,C4,S4~5,MP2X+,Tx7</t>
  </si>
  <si>
    <t>1a,6~10,C4,S4~5,MP2X+,Rx7</t>
  </si>
  <si>
    <t>1a,6~10,C4,S4~5,MP2X+,Tx8</t>
  </si>
  <si>
    <t>1a,6~10,C4,S4~5,MP2X+,Rx8</t>
  </si>
  <si>
    <t>Client To Ghotbi,GE,Rx</t>
  </si>
  <si>
    <t>1a,6~10,C4,S4~5,MP2X+,Tx9</t>
  </si>
  <si>
    <t>Client To Ghotbi,GE,Tx</t>
  </si>
  <si>
    <t>1a,6~10,C4,S4~5,MP2X+,Rx9</t>
  </si>
  <si>
    <t>1a,6~10,C4,S4~5,MP2X+,Tx10</t>
  </si>
  <si>
    <t>1a,6~10,C4,S4~5,MP2X+,Rx10</t>
  </si>
  <si>
    <t>1a,6~10,C4,S4~5,MP2X+,Tx11</t>
  </si>
  <si>
    <t>1a,6~10,C4,S4~5,MP2X+,Rx11</t>
  </si>
  <si>
    <t>Client To Ghotbi,ّFE,Rx</t>
  </si>
  <si>
    <t>1a,6~10,C4,S4~5,MP2X+,Tx12</t>
  </si>
  <si>
    <t>Client To Ghotbi,FE,Tx</t>
  </si>
  <si>
    <t>1a,6~10,C4,S4~5,MP2X+,Rx12</t>
  </si>
  <si>
    <t>Client To Bahonar,10GE,Rx</t>
  </si>
  <si>
    <t>1a,6~10,C4,S8~9,MP1H,Tx2</t>
  </si>
  <si>
    <t>Client To Bahonar,10GE,Tx</t>
  </si>
  <si>
    <t>1a,6~10,C4,S8~9,MP1H,Rx2</t>
  </si>
  <si>
    <t>Client To Ghotbi,STM-64,Rx</t>
  </si>
  <si>
    <t>1a,6~10,C4,S10~11,MP1H,Tx2</t>
  </si>
  <si>
    <t>Client To Ghotbi,STM-64,Tx</t>
  </si>
  <si>
    <t>1a,6~10,C4,S10~11,MP1H,Rx2</t>
  </si>
  <si>
    <t>Client To Baft,STM-64,Rx</t>
  </si>
  <si>
    <t>1a,6~10,C3,S10~11,MP1H,Tx1</t>
  </si>
  <si>
    <t>Client To Baft,STM-64,Tx</t>
  </si>
  <si>
    <t>1a,6~10,C3,S10~11,MP1H,Rx1</t>
  </si>
  <si>
    <t>Client To Motahari,10GE,Rx</t>
  </si>
  <si>
    <t>1a,6~10,C4,S6~7,MP1H,Tx2</t>
  </si>
  <si>
    <t>Client To Motahari,10GE,Tx</t>
  </si>
  <si>
    <t>1a,6~10,C4,S6~7,MP1H,Rx2</t>
  </si>
  <si>
    <t>Client To Bardsir,STM-64,Rx</t>
  </si>
  <si>
    <t>1a,6~10,C4,S12~13,MP1H,Tx1</t>
  </si>
  <si>
    <t>Client To Bardsir,STM-64,Tx</t>
  </si>
  <si>
    <t>1a,6~10,C4,S12~13,MP1H,Rx1</t>
  </si>
  <si>
    <t>1a,6~10,C4,S4~5,MP2X+,Tx15</t>
  </si>
  <si>
    <t>1a,6~10,C4,S6~7,MP1H,Rx1</t>
  </si>
  <si>
    <t>1a,6~10,C4,S6~7,MP1H,Tx1</t>
  </si>
  <si>
    <t>1a,6~10,C4,S4~5,MP2X+,Rx15</t>
  </si>
  <si>
    <t>1a,6~10,C4,S4~5,MP2X+,Tx16</t>
  </si>
  <si>
    <t>1a,6~10,C4,S8~9,MP1H,Rx1</t>
  </si>
  <si>
    <t>1a,6~10,C4,S8~9,MP1H,Tx1</t>
  </si>
  <si>
    <t>1a,6~10,C4,S4~5,MP2X+,Rx16</t>
  </si>
  <si>
    <t>1a,6~10,C4,S4~5,MP2X+,Tx17</t>
  </si>
  <si>
    <t>1a,6~10,C4,S10~11,MP1H,Rx1</t>
  </si>
  <si>
    <t>1a,6~10,C4,S10~11,MP1H,Tx1</t>
  </si>
  <si>
    <t>1a,6~10,C4,S4~5,MP2X+,Rx17</t>
  </si>
  <si>
    <r>
      <t>1a,6~10,C4,S6~7,MP1H,Line,</t>
    </r>
    <r>
      <rPr>
        <sz val="11"/>
        <color rgb="FFFF0000"/>
        <rFont val="Calibri"/>
        <family val="2"/>
        <scheme val="minor"/>
      </rPr>
      <t>Tx</t>
    </r>
  </si>
  <si>
    <r>
      <t>1a,6~10,C3,S8,SM2,COM1,</t>
    </r>
    <r>
      <rPr>
        <sz val="11"/>
        <color rgb="FFFF0000"/>
        <rFont val="Calibri"/>
        <family val="2"/>
        <scheme val="minor"/>
      </rPr>
      <t>Rx</t>
    </r>
  </si>
  <si>
    <t>SM2 to MP1H</t>
  </si>
  <si>
    <t>Rack Address: 1a,6~10</t>
  </si>
  <si>
    <r>
      <t>1a,6~10,C3,S8,SM2,COM1,</t>
    </r>
    <r>
      <rPr>
        <sz val="11"/>
        <color rgb="FFFF0000"/>
        <rFont val="Calibri"/>
        <family val="2"/>
        <scheme val="minor"/>
      </rPr>
      <t>Tx</t>
    </r>
  </si>
  <si>
    <r>
      <t>1a,6~10,C4,S6~7,MP1H,Line,</t>
    </r>
    <r>
      <rPr>
        <sz val="11"/>
        <color rgb="FFFF0000"/>
        <rFont val="Calibri"/>
        <family val="2"/>
        <scheme val="minor"/>
      </rPr>
      <t>Rx</t>
    </r>
  </si>
  <si>
    <r>
      <t>1a,6~10,C4,S8~9,MP1H,Line,</t>
    </r>
    <r>
      <rPr>
        <sz val="11"/>
        <color rgb="FFFF0000"/>
        <rFont val="Calibri"/>
        <family val="2"/>
        <scheme val="minor"/>
      </rPr>
      <t>Tx</t>
    </r>
  </si>
  <si>
    <r>
      <t>1a,6~10,C3,S8,SM2,COM2,</t>
    </r>
    <r>
      <rPr>
        <sz val="11"/>
        <color rgb="FFFF0000"/>
        <rFont val="Calibri"/>
        <family val="2"/>
        <scheme val="minor"/>
      </rPr>
      <t>Rx</t>
    </r>
  </si>
  <si>
    <r>
      <t>1a,6~10,C3,S8,SM2,COM2,</t>
    </r>
    <r>
      <rPr>
        <sz val="11"/>
        <color rgb="FFFF0000"/>
        <rFont val="Calibri"/>
        <family val="2"/>
        <scheme val="minor"/>
      </rPr>
      <t>Tx</t>
    </r>
  </si>
  <si>
    <r>
      <t>1a,6~10,C4,S8~9,MP1H,Line,</t>
    </r>
    <r>
      <rPr>
        <sz val="11"/>
        <color rgb="FFFF0000"/>
        <rFont val="Calibri"/>
        <family val="2"/>
        <scheme val="minor"/>
      </rPr>
      <t>Rx</t>
    </r>
  </si>
  <si>
    <r>
      <t>1a,6~10,C4,S10~11,MP1H,Line,</t>
    </r>
    <r>
      <rPr>
        <sz val="11"/>
        <color rgb="FFFF0000"/>
        <rFont val="Calibri"/>
        <family val="2"/>
        <scheme val="minor"/>
      </rPr>
      <t>Tx</t>
    </r>
  </si>
  <si>
    <r>
      <t>1a,6~10,C2,S9,SM2,COM1,</t>
    </r>
    <r>
      <rPr>
        <sz val="11"/>
        <color rgb="FFFF0000"/>
        <rFont val="Calibri"/>
        <family val="2"/>
        <scheme val="minor"/>
      </rPr>
      <t>Rx</t>
    </r>
  </si>
  <si>
    <r>
      <t>1a,6~10,C2,S9,SM2,COM1,</t>
    </r>
    <r>
      <rPr>
        <sz val="11"/>
        <color rgb="FFFF0000"/>
        <rFont val="Calibri"/>
        <family val="2"/>
        <scheme val="minor"/>
      </rPr>
      <t>Tx</t>
    </r>
  </si>
  <si>
    <r>
      <t>1a,6~10,C4,S10~11,MP1H,Line,</t>
    </r>
    <r>
      <rPr>
        <sz val="11"/>
        <color rgb="FFFF0000"/>
        <rFont val="Calibri"/>
        <family val="2"/>
        <scheme val="minor"/>
      </rPr>
      <t>Rx</t>
    </r>
  </si>
  <si>
    <r>
      <t>1a,6~10,C4,S12~13,MP1H,Line,</t>
    </r>
    <r>
      <rPr>
        <sz val="11"/>
        <color rgb="FFFF0000"/>
        <rFont val="Calibri"/>
        <family val="2"/>
        <scheme val="minor"/>
      </rPr>
      <t>Tx</t>
    </r>
  </si>
  <si>
    <r>
      <t>1a,6~10,C2,S9,SM2,COM2,</t>
    </r>
    <r>
      <rPr>
        <sz val="11"/>
        <color rgb="FFFF0000"/>
        <rFont val="Calibri"/>
        <family val="2"/>
        <scheme val="minor"/>
      </rPr>
      <t>Rx</t>
    </r>
  </si>
  <si>
    <r>
      <t>1a,6~10,C2,S9,SM2,COM2,</t>
    </r>
    <r>
      <rPr>
        <sz val="11"/>
        <color rgb="FFFF0000"/>
        <rFont val="Calibri"/>
        <family val="2"/>
        <scheme val="minor"/>
      </rPr>
      <t>Tx</t>
    </r>
  </si>
  <si>
    <r>
      <t>1a,6~10,C4,S12~13,MP1H,Line,</t>
    </r>
    <r>
      <rPr>
        <sz val="11"/>
        <color rgb="FFFF0000"/>
        <rFont val="Calibri"/>
        <family val="2"/>
        <scheme val="minor"/>
      </rPr>
      <t>Rx</t>
    </r>
  </si>
  <si>
    <r>
      <t>1a,6~10,C3,S10~11,MP1H,Line,</t>
    </r>
    <r>
      <rPr>
        <sz val="11"/>
        <color rgb="FFFF0000"/>
        <rFont val="Calibri"/>
        <family val="2"/>
        <scheme val="minor"/>
      </rPr>
      <t>Tx</t>
    </r>
  </si>
  <si>
    <r>
      <t>1a,6~10,C1,S9,SM2,COM1,</t>
    </r>
    <r>
      <rPr>
        <sz val="11"/>
        <color rgb="FFFF0000"/>
        <rFont val="Calibri"/>
        <family val="2"/>
        <scheme val="minor"/>
      </rPr>
      <t>Rx</t>
    </r>
  </si>
  <si>
    <r>
      <t>1a,6~10,C1,S9,SM2,COM1,</t>
    </r>
    <r>
      <rPr>
        <sz val="11"/>
        <color rgb="FFFF0000"/>
        <rFont val="Calibri"/>
        <family val="2"/>
        <scheme val="minor"/>
      </rPr>
      <t>Tx</t>
    </r>
  </si>
  <si>
    <r>
      <t>1a,6~10,C3,S10~11,MP1H,Line,</t>
    </r>
    <r>
      <rPr>
        <sz val="11"/>
        <color rgb="FFFF0000"/>
        <rFont val="Calibri"/>
        <family val="2"/>
        <scheme val="minor"/>
      </rPr>
      <t>Rx</t>
    </r>
  </si>
  <si>
    <t>1a,6~10,C3,S8,SM2,A1,Tx</t>
  </si>
  <si>
    <t>1a,6~10,C2,S12~13,MD48E,Rx90</t>
  </si>
  <si>
    <t>1a,6~10,C2,S12~13,MD48E,Tx90</t>
  </si>
  <si>
    <t>1a,6~10,C3,S8,SM2,A1,Rx</t>
  </si>
  <si>
    <t>1a,6~10,C3,S8,SM2,A2,Tx</t>
  </si>
  <si>
    <t>1a,6~10,C2,S12~13,MD48E,Rx8</t>
  </si>
  <si>
    <t>1a,6~10,C2,S12~13,MD48E,Tx8</t>
  </si>
  <si>
    <t>1a,6~10,C3,S8,SM2,A2,Rx</t>
  </si>
  <si>
    <t>1a,6~10,C3,S8,SM2,B1,Tx</t>
  </si>
  <si>
    <t>1a,6~10,C1,S11~12,MD48E,Rx90</t>
  </si>
  <si>
    <t>1a,6~10,C1,S11~12,MD48E,Tx90</t>
  </si>
  <si>
    <t>1a,6~10,C3,S8,SM2,B1,Rx</t>
  </si>
  <si>
    <t>1a,6~10,C3,S8,SM2,B2,Tx</t>
  </si>
  <si>
    <t>1a,6~10,C1,S11~12,MD48E,Rx8</t>
  </si>
  <si>
    <t>1a,6~10,C1,S11~12,MD48E,Tx8</t>
  </si>
  <si>
    <t>1a,6~10,C3,S8,SM2,B2,Rx</t>
  </si>
  <si>
    <t>1a,6~10,C2,S9,SM2,A1,Tx</t>
  </si>
  <si>
    <t>1a,6~10,C2,S12~13,MD48E,Rx70</t>
  </si>
  <si>
    <t>1a,6~10,C2,S12~13,MD48E,Tx70</t>
  </si>
  <si>
    <t>1a,6~10,C2,S9,SM2,A1,Rx</t>
  </si>
  <si>
    <t>1a,6~10,C2,S9,SM2,A2,Tx</t>
  </si>
  <si>
    <t>1a,6~10,C2,S12~13,MD48E,Rx50</t>
  </si>
  <si>
    <t>1a,6~10,C2,S12~13,MD48E,Tx50</t>
  </si>
  <si>
    <t>1a,6~10,C2,S9,SM2,A2,Rx</t>
  </si>
  <si>
    <t>1a,6~10,C2,S9,SM2,B1,Tx</t>
  </si>
  <si>
    <t>1a,6~10,C1,S11~12,MD48E,Rx70</t>
  </si>
  <si>
    <t>1a,6~10,C1,S11~12,MD48E,Tx70</t>
  </si>
  <si>
    <t>1a,6~10,C2,S9,SM2,B1,Rx</t>
  </si>
  <si>
    <t>1a,6~10,C2,S9,SM2,B2,Tx</t>
  </si>
  <si>
    <t>1a,6~10,C1,S11~12,MD48E,Rx50</t>
  </si>
  <si>
    <t>1a,6~10,C1,S11~12,MD48E,Tx50</t>
  </si>
  <si>
    <t>1a,6~10,C2,S9,SM2,B2,Rx</t>
  </si>
  <si>
    <t>1a,6~10,C1,S9,SM2,A1,Tx</t>
  </si>
  <si>
    <t>1a,6~10,C2,S12~13,MD48E,Rx52</t>
  </si>
  <si>
    <t>1a,6~10,C2,S12~13,MD48E,Tx52</t>
  </si>
  <si>
    <t>1a,6~10,C1,S9,SM2,A1,Rx</t>
  </si>
  <si>
    <t>1a,6~10,C1,S9,SM2,B1,Tx</t>
  </si>
  <si>
    <t>1a,6~10,C1,S11~12,MD48E,Rx52</t>
  </si>
  <si>
    <t>1a,6~10,C1,S11~12,MD48E,Tx52</t>
  </si>
  <si>
    <t>1a,6~10,C1,S9,SM2,B1,Rx</t>
  </si>
  <si>
    <t>1a,6~10,C2,S12~13,MD48E,COM,Tx</t>
  </si>
  <si>
    <t>1a,6~10,C2,S11,WS4,S-in</t>
  </si>
  <si>
    <t>1a,6~10,C2,S12~13,MD48E,COM,Rx</t>
  </si>
  <si>
    <t>1a,6~10,C2,S11,WS4,S-out</t>
  </si>
  <si>
    <t>1a,6~10,C1,S11~12,MD48E,COM,Tx</t>
  </si>
  <si>
    <t>1a,6~10,C3,S12,WS4,S-in</t>
  </si>
  <si>
    <t>1a,6~10,C1,S11~12,MD48E,COM,Rx</t>
  </si>
  <si>
    <t>1a,6~10,C3,S12,WS4,S-out</t>
  </si>
  <si>
    <t>1a,6~10,C2,S11,WS4,in1</t>
  </si>
  <si>
    <r>
      <t>1a,6~10,C1,S10,WS</t>
    </r>
    <r>
      <rPr>
        <sz val="11"/>
        <color theme="1"/>
        <rFont val="Calibri"/>
        <family val="2"/>
        <scheme val="minor"/>
      </rPr>
      <t>4,out1</t>
    </r>
  </si>
  <si>
    <t>1a,6~10,C2,S11,WS4,out1</t>
  </si>
  <si>
    <r>
      <t>1a,6~10,C1,S10,WS</t>
    </r>
    <r>
      <rPr>
        <sz val="11"/>
        <color theme="1"/>
        <rFont val="Calibri"/>
        <family val="2"/>
        <scheme val="minor"/>
      </rPr>
      <t>4,in1</t>
    </r>
  </si>
  <si>
    <t>1a,6~10,C2,S11,WS4,in2</t>
  </si>
  <si>
    <r>
      <t>1a,6~10,C3,S9,WS</t>
    </r>
    <r>
      <rPr>
        <sz val="11"/>
        <color theme="1"/>
        <rFont val="Calibri"/>
        <family val="2"/>
        <scheme val="minor"/>
      </rPr>
      <t>4,out2</t>
    </r>
  </si>
  <si>
    <t>1a,6~10,C2,S11,WS4,out2</t>
  </si>
  <si>
    <r>
      <t>1a,6~10,C3,S9,WS</t>
    </r>
    <r>
      <rPr>
        <sz val="11"/>
        <color theme="1"/>
        <rFont val="Calibri"/>
        <family val="2"/>
        <scheme val="minor"/>
      </rPr>
      <t>4,in2</t>
    </r>
  </si>
  <si>
    <t>1a,6~10,C2,S11,WS4,in3</t>
  </si>
  <si>
    <r>
      <t>1a,6~10,C2,S10,WS</t>
    </r>
    <r>
      <rPr>
        <sz val="11"/>
        <color theme="1"/>
        <rFont val="Calibri"/>
        <family val="2"/>
        <scheme val="minor"/>
      </rPr>
      <t>4,out4</t>
    </r>
  </si>
  <si>
    <t>1a,6~10,C2,S11,WS4,out3</t>
  </si>
  <si>
    <r>
      <t>1a,6~10,C2,S10,WS</t>
    </r>
    <r>
      <rPr>
        <sz val="11"/>
        <color theme="1"/>
        <rFont val="Calibri"/>
        <family val="2"/>
        <scheme val="minor"/>
      </rPr>
      <t>4,in4</t>
    </r>
  </si>
  <si>
    <t>1a,6~10,C3,S12,WS4,in1</t>
  </si>
  <si>
    <r>
      <t>1a,6~10,C1,S10,WS</t>
    </r>
    <r>
      <rPr>
        <sz val="11"/>
        <color theme="1"/>
        <rFont val="Calibri"/>
        <family val="2"/>
        <scheme val="minor"/>
      </rPr>
      <t>4,out2</t>
    </r>
  </si>
  <si>
    <t>1a,6~10,C3,S12,WS4,out1</t>
  </si>
  <si>
    <r>
      <t>1a,6~10,C1,S10,WS</t>
    </r>
    <r>
      <rPr>
        <sz val="11"/>
        <color theme="1"/>
        <rFont val="Calibri"/>
        <family val="2"/>
        <scheme val="minor"/>
      </rPr>
      <t>4,in2</t>
    </r>
  </si>
  <si>
    <t>1a,6~10,C3,S12,WS4,in2</t>
  </si>
  <si>
    <r>
      <t>1a,6~10,C3,S9,WS</t>
    </r>
    <r>
      <rPr>
        <sz val="11"/>
        <color theme="1"/>
        <rFont val="Calibri"/>
        <family val="2"/>
        <scheme val="minor"/>
      </rPr>
      <t>4,out3</t>
    </r>
  </si>
  <si>
    <t>1a,6~10,C3,S12,WS4,out2</t>
  </si>
  <si>
    <r>
      <t>1a,6~10,C3,S9,WS</t>
    </r>
    <r>
      <rPr>
        <sz val="11"/>
        <color theme="1"/>
        <rFont val="Calibri"/>
        <family val="2"/>
        <scheme val="minor"/>
      </rPr>
      <t>4,in3</t>
    </r>
  </si>
  <si>
    <t>1a,6~10,C3,S12,WS4,in3</t>
  </si>
  <si>
    <r>
      <t>1a,6~10,C2,S10,WS</t>
    </r>
    <r>
      <rPr>
        <sz val="11"/>
        <color theme="1"/>
        <rFont val="Calibri"/>
        <family val="2"/>
        <scheme val="minor"/>
      </rPr>
      <t>4,out3</t>
    </r>
  </si>
  <si>
    <t>1a,6~10,C3,S12,WS4,out3</t>
  </si>
  <si>
    <r>
      <t>1a,6~10,C2,S10,WS</t>
    </r>
    <r>
      <rPr>
        <sz val="11"/>
        <color theme="1"/>
        <rFont val="Calibri"/>
        <family val="2"/>
        <scheme val="minor"/>
      </rPr>
      <t>4,in3</t>
    </r>
  </si>
  <si>
    <r>
      <t>1a,6~10,C1,S10,WS</t>
    </r>
    <r>
      <rPr>
        <sz val="11"/>
        <color theme="1"/>
        <rFont val="Calibri"/>
        <family val="2"/>
        <scheme val="minor"/>
      </rPr>
      <t>4,in3</t>
    </r>
  </si>
  <si>
    <r>
      <t>1a,6~10,C2,S10,WS</t>
    </r>
    <r>
      <rPr>
        <sz val="11"/>
        <color theme="1"/>
        <rFont val="Calibri"/>
        <family val="2"/>
        <scheme val="minor"/>
      </rPr>
      <t>4,out2</t>
    </r>
  </si>
  <si>
    <r>
      <t>1a,6~10,C1,S10,WS</t>
    </r>
    <r>
      <rPr>
        <sz val="11"/>
        <color theme="1"/>
        <rFont val="Calibri"/>
        <family val="2"/>
        <scheme val="minor"/>
      </rPr>
      <t>4,out3</t>
    </r>
  </si>
  <si>
    <r>
      <t>1a,6~10,C2,S10,WS</t>
    </r>
    <r>
      <rPr>
        <sz val="11"/>
        <color theme="1"/>
        <rFont val="Calibri"/>
        <family val="2"/>
        <scheme val="minor"/>
      </rPr>
      <t>4,in2</t>
    </r>
  </si>
  <si>
    <r>
      <t>1a,6~10,C1,S10,WS</t>
    </r>
    <r>
      <rPr>
        <sz val="11"/>
        <color theme="1"/>
        <rFont val="Calibri"/>
        <family val="2"/>
        <scheme val="minor"/>
      </rPr>
      <t>4,in4</t>
    </r>
  </si>
  <si>
    <r>
      <t>1a,6~10,C3,S9,WS</t>
    </r>
    <r>
      <rPr>
        <sz val="11"/>
        <color theme="1"/>
        <rFont val="Calibri"/>
        <family val="2"/>
        <scheme val="minor"/>
      </rPr>
      <t>4,out1</t>
    </r>
  </si>
  <si>
    <r>
      <t>1a,6~10,C1,S10,WS</t>
    </r>
    <r>
      <rPr>
        <sz val="11"/>
        <color theme="1"/>
        <rFont val="Calibri"/>
        <family val="2"/>
        <scheme val="minor"/>
      </rPr>
      <t>4,out4</t>
    </r>
  </si>
  <si>
    <r>
      <t>1a,6~10,C3,S9,WS</t>
    </r>
    <r>
      <rPr>
        <sz val="11"/>
        <color theme="1"/>
        <rFont val="Calibri"/>
        <family val="2"/>
        <scheme val="minor"/>
      </rPr>
      <t>4,in1</t>
    </r>
  </si>
  <si>
    <r>
      <t>1a,6~10,C3,S9,WS</t>
    </r>
    <r>
      <rPr>
        <sz val="11"/>
        <color theme="1"/>
        <rFont val="Calibri"/>
        <family val="2"/>
        <scheme val="minor"/>
      </rPr>
      <t>4,in4</t>
    </r>
  </si>
  <si>
    <r>
      <t>1a,6~10,C2,S10,WS</t>
    </r>
    <r>
      <rPr>
        <sz val="11"/>
        <color theme="1"/>
        <rFont val="Calibri"/>
        <family val="2"/>
        <scheme val="minor"/>
      </rPr>
      <t>4,out1</t>
    </r>
  </si>
  <si>
    <r>
      <t>1a,6~10,C3,S9,WS</t>
    </r>
    <r>
      <rPr>
        <sz val="11"/>
        <color theme="1"/>
        <rFont val="Calibri"/>
        <family val="2"/>
        <scheme val="minor"/>
      </rPr>
      <t>4,out4</t>
    </r>
  </si>
  <si>
    <r>
      <t>1a,6~10,C2,S10,WS</t>
    </r>
    <r>
      <rPr>
        <sz val="11"/>
        <color theme="1"/>
        <rFont val="Calibri"/>
        <family val="2"/>
        <scheme val="minor"/>
      </rPr>
      <t>4,in1</t>
    </r>
  </si>
  <si>
    <r>
      <t>1a,6~10,C1,S10,WS</t>
    </r>
    <r>
      <rPr>
        <sz val="11"/>
        <color theme="1"/>
        <rFont val="Calibri"/>
        <family val="2"/>
        <scheme val="minor"/>
      </rPr>
      <t>4,S-out</t>
    </r>
  </si>
  <si>
    <t>1a,6~10,C1,S6,OA,S-in</t>
  </si>
  <si>
    <r>
      <t>1a,6~10,C1,S10,WS</t>
    </r>
    <r>
      <rPr>
        <sz val="11"/>
        <color theme="1"/>
        <rFont val="Calibri"/>
        <family val="2"/>
        <scheme val="minor"/>
      </rPr>
      <t>4,S-in</t>
    </r>
  </si>
  <si>
    <t>1a,6~10,C1,S7,OA,S-out</t>
  </si>
  <si>
    <r>
      <t>1a,6~10,C3,S9,WS</t>
    </r>
    <r>
      <rPr>
        <sz val="11"/>
        <color theme="1"/>
        <rFont val="Calibri"/>
        <family val="2"/>
        <scheme val="minor"/>
      </rPr>
      <t>4,S-out</t>
    </r>
  </si>
  <si>
    <t>1a,6~10,C3,S6,OA,S-in</t>
  </si>
  <si>
    <r>
      <t>1a,6~10,C3,S9,WS</t>
    </r>
    <r>
      <rPr>
        <sz val="11"/>
        <color theme="1"/>
        <rFont val="Calibri"/>
        <family val="2"/>
        <scheme val="minor"/>
      </rPr>
      <t>4,S-in</t>
    </r>
  </si>
  <si>
    <t>1a,6~10,C3,S7,OA,S-out</t>
  </si>
  <si>
    <r>
      <t>1a,6~10,C2,S10,WS</t>
    </r>
    <r>
      <rPr>
        <sz val="11"/>
        <color theme="1"/>
        <rFont val="Calibri"/>
        <family val="2"/>
        <scheme val="minor"/>
      </rPr>
      <t>4,S-out</t>
    </r>
  </si>
  <si>
    <t>1a,6~10,C2,S6,OA,S-in</t>
  </si>
  <si>
    <r>
      <t>1a,6~10,C2,S10,WS</t>
    </r>
    <r>
      <rPr>
        <sz val="11"/>
        <color theme="1"/>
        <rFont val="Calibri"/>
        <family val="2"/>
        <scheme val="minor"/>
      </rPr>
      <t>4,S-in</t>
    </r>
  </si>
  <si>
    <t>1a,6~10,C2,S7,OA,S-out</t>
  </si>
  <si>
    <t>1a,6~10,C2,S6,OA,S-out</t>
  </si>
  <si>
    <t>1a,6~10,C2,S5,FIM,SIG-I</t>
  </si>
  <si>
    <t>1a,6~10,C2,S7,OA,S-in</t>
  </si>
  <si>
    <t>1a,6~10,C2,S5,FIM,SIG-O</t>
  </si>
  <si>
    <t>1a,6~10,C1,S6,OA,S-out</t>
  </si>
  <si>
    <t>1a,6~10,C1,S5,FIM,SIG-I</t>
  </si>
  <si>
    <t>1a,6~10,C1,S7,OA,S-in</t>
  </si>
  <si>
    <t>1a,6~10,C1,S5,FIM,SIG-O</t>
  </si>
  <si>
    <t>1a,6~10,C3,S6,OA,S-out</t>
  </si>
  <si>
    <t>1a,6~10,C3,S5,FIM,SIG-I</t>
  </si>
  <si>
    <t>1a,6~10,C3,S7,OA,S-in</t>
  </si>
  <si>
    <t>1a,6~10,C3,S5,FIM,SIG-O</t>
  </si>
  <si>
    <t>1a,6~10,C1,S6,OA,MON</t>
  </si>
  <si>
    <t>1a,6~10,C1,S8,OCM,1</t>
  </si>
  <si>
    <t>1a,6~10,C1,S7,OA,MON</t>
  </si>
  <si>
    <t>1a,6~10,C1,S8,OCM,2</t>
  </si>
  <si>
    <t>1a,6~10,C2,S7,OA,MON</t>
  </si>
  <si>
    <t>1a,6~10,C1,S8,OCM,3</t>
  </si>
  <si>
    <t>1a,6~10,C3,S7,OA,MON</t>
  </si>
  <si>
    <t>1a,6~10,C1,S8,OCM,4</t>
  </si>
  <si>
    <t>1a,6~10,C1,S4,OS5,D1,Tx</t>
  </si>
  <si>
    <t>1a,6~10,C1,S5,FIM,OSC-I</t>
  </si>
  <si>
    <t>1a,6~10,C1,S4,OS5,D1,Rx</t>
  </si>
  <si>
    <t>1a,6~10,C1,S5,FIM,OSC-O</t>
  </si>
  <si>
    <t>1a,6~10,C1,S4,OS5,D2,Tx</t>
  </si>
  <si>
    <t>1a,6~10,C2,S5,FIM,OSC-I</t>
  </si>
  <si>
    <t>1a,6~10,C1,S4,OS5,D2,Rx</t>
  </si>
  <si>
    <t>1a,6~10,C2,S5,FIM,OSC-O</t>
  </si>
  <si>
    <t>1a,6~10,C1,S4,OS5,D3,Tx</t>
  </si>
  <si>
    <t>1a,6~10,C3,S5,FIM,OSC-I</t>
  </si>
  <si>
    <t>1a,6~10,C1,S4,OS5,D3,Rx</t>
  </si>
  <si>
    <t>1a,6~10,C3,S5,FIM,OSC-O</t>
  </si>
  <si>
    <t>1a,6~10,C2,S5,FIM,LINE-I</t>
  </si>
  <si>
    <t>Line to Bardsir,Rx</t>
  </si>
  <si>
    <t>1a,6~10,C2,S5,FIM,LINE-O</t>
  </si>
  <si>
    <t>Line to Bardsir,Tx</t>
  </si>
  <si>
    <t>1a,6~10,C1,S5,FIM,LINE-I</t>
  </si>
  <si>
    <t>1a,6~10,C1,S5,FIM,LINE-O</t>
  </si>
  <si>
    <t>1a,6~10,C3,S5,FIM,LINE-I</t>
  </si>
  <si>
    <t>1a,6~10,C3,S5,FIM,LINE-O</t>
  </si>
  <si>
    <t>Board Port Mapping
(ارزوییه)</t>
  </si>
  <si>
    <t>2a,6~10,C2,S6~7,MP2X+,Tx1</t>
  </si>
  <si>
    <t>2a,6~10,C2,S6~7,MP2X+,Rx1</t>
  </si>
  <si>
    <t>2a,6~10,C2,S6~7,MP2X+,Tx2</t>
  </si>
  <si>
    <t>2a,6~10,C2,S6~7,MP2X+,Rx2</t>
  </si>
  <si>
    <t>2a,6~10,C2,S6~7,MP2X+,Tx3</t>
  </si>
  <si>
    <t>2a,6~10,C2,S6~7,MP2X+,Rx3</t>
  </si>
  <si>
    <t>2a,6~10,C2,S6~7,MP2X+,Tx4</t>
  </si>
  <si>
    <t>2a,6~10,C2,S6~7,MP2X+,Rx4</t>
  </si>
  <si>
    <t>2a,6~10,C2,S6~7,MP2X+,Tx5</t>
  </si>
  <si>
    <t>2a,6~10,C2,S6~7,MP2X+,Rx5</t>
  </si>
  <si>
    <t>2a,6~10,C2,S6~7,MP2X+,Tx6</t>
  </si>
  <si>
    <t>2a,6~10,C2,S6~7,MP2X+,Rx6</t>
  </si>
  <si>
    <t>2a,6~10,C2,S6~7,MP2X+,Tx7</t>
  </si>
  <si>
    <t>2a,6~10,C2,S6~7,MP2X+,Rx7</t>
  </si>
  <si>
    <t>2a,6~10,C2,S4,TP2X,Cli1,Tx</t>
  </si>
  <si>
    <t>2a,6~10,C2,S4,TP2X,Cli1,Rx</t>
  </si>
  <si>
    <t>2a,6~10,C2,S4,TP2X,Cli2,Tx</t>
  </si>
  <si>
    <t>2a,6~10,C2,S4,TP2X,Cli2,Rx</t>
  </si>
  <si>
    <t>2a,6~10,C2,S6~7,MP2X+,Tx15</t>
  </si>
  <si>
    <t>2a,6~10,C2,S5,TP2X,Cli1,Rx</t>
  </si>
  <si>
    <t>2a,6~10,C2,S5,TP2X,Cli1,Tx</t>
  </si>
  <si>
    <t>2a,6~10,C2,S6~7,MP2X+,Rx15</t>
  </si>
  <si>
    <t>2a,6~10,C2,S5,TP2X,Line1,Tx</t>
  </si>
  <si>
    <t>2a,6~10,C1,S10~11,MD48E,Rx34</t>
  </si>
  <si>
    <t>2a,6~10,C1,S10~11,MD48E,Tx34</t>
  </si>
  <si>
    <t>2a,6~10,C2,S5,TP2X,Line1,Rx</t>
  </si>
  <si>
    <t>2a,6~10,C2,S4,TP2X,Line1,Tx</t>
  </si>
  <si>
    <t>2a,6~10,C1,S10~11,MD48E,Rx76</t>
  </si>
  <si>
    <t>2a,6~10,C1,S10~11,MD48E,Tx76</t>
  </si>
  <si>
    <t>2a,6~10,C2,S4,TP2X,Line1,Rx</t>
  </si>
  <si>
    <t>2a,6~10,C2,S4,TP2X,Line2,Tx</t>
  </si>
  <si>
    <t>2a,6~10,C1,S10~11,MD48E,Rx44</t>
  </si>
  <si>
    <t>2a,6~10,C1,S10~11,MD48E,Tx44</t>
  </si>
  <si>
    <t>2a,6~10,C2,S4,TP2X,Line2,Rx</t>
  </si>
  <si>
    <t>2a,6~10,C1,S10~11,MD48E,COM,Tx</t>
  </si>
  <si>
    <t>2a,6~10,C1,S10~11,MD48E,COM,Rx</t>
  </si>
  <si>
    <t>2a,6~10,C1,S9,DCM,DCM-out</t>
  </si>
  <si>
    <t>2a,6~10,C1,S9,DCM,DCM-in</t>
  </si>
  <si>
    <t>Board Port Mapping
(پیامبر اعظم)</t>
  </si>
  <si>
    <t>1,14~18,C2,S8~9,MP2X+,Tx1</t>
  </si>
  <si>
    <t>1,14~18,C2,S8~9,MP2X+,Rx1</t>
  </si>
  <si>
    <t>1,14~18,C2,S8~9,MP2X+,Tx2</t>
  </si>
  <si>
    <t>1,14~18,C2,S8~9,MP2X+,Rx2</t>
  </si>
  <si>
    <t>1,14~18,C2,S8~9,MP2X+,Tx3</t>
  </si>
  <si>
    <t>1,14~18,C2,S8~9,MP2X+,Rx3</t>
  </si>
  <si>
    <t>1,14~18,C2,S8~9,MP2X+,Tx4</t>
  </si>
  <si>
    <t>1,14~18,C2,S8~9,MP2X+,Rx4</t>
  </si>
  <si>
    <t>1,14~18,C2,S8~9,MP2X+,Tx5</t>
  </si>
  <si>
    <t>1,14~18,C2,S8~9,MP2X+,Rx5</t>
  </si>
  <si>
    <t>1,14~18,C2,S8~9,MP2X+,Tx6</t>
  </si>
  <si>
    <t>1,14~18,C2,S8~9,MP2X+,Rx6</t>
  </si>
  <si>
    <t>1,14~18,C2,S8~9,MP2X+,Tx7</t>
  </si>
  <si>
    <t>1,14~18,C2,S8~9,MP2X+,Rx7</t>
  </si>
  <si>
    <t>1,14~18,C2,S4~5,TPAX,Tx2</t>
  </si>
  <si>
    <t>1,14~18,C2,S4~5,TPAX,Rx2</t>
  </si>
  <si>
    <t>Client to Etemadi,STM-64,Rx</t>
  </si>
  <si>
    <t>1,14~18,C2,S4~5,TPAX,Tx3</t>
  </si>
  <si>
    <t>Client to Etemadi,STM-64,Tx</t>
  </si>
  <si>
    <t>1,14~18,C2,S4~5,TPAX,Rx3</t>
  </si>
  <si>
    <t>1,14~18,C2,S4~5,TPAX,Tx4</t>
  </si>
  <si>
    <t>1,14~18,C2,S4~5,TPAX,Rx4</t>
  </si>
  <si>
    <t>Client to Etemadi,STM-16,Rx</t>
  </si>
  <si>
    <t>1,14~18,C2,S6~7,MP2X,Tx1</t>
  </si>
  <si>
    <t>Client to Etemadi,STM-16,Tx</t>
  </si>
  <si>
    <t>1,14~18,C2,S6~7,MP2X,Rx1</t>
  </si>
  <si>
    <t>1,14~18,C2,S6~7,MP2X,Tx2</t>
  </si>
  <si>
    <t>1,14~18,C2,S6~7,MP2X,Rx2</t>
  </si>
  <si>
    <t>1,14~18,C2,S6~7,MP2X,Tx3</t>
  </si>
  <si>
    <t>1,14~18,C2,S6~7,MP2X,Rx3</t>
  </si>
  <si>
    <t>1,14~18,C2,S8~9,MP2X+,Tx15</t>
  </si>
  <si>
    <t>1,14~18,C2,S4~5,TPAX,Cli1,Rx</t>
  </si>
  <si>
    <t>1,14~18,C2,S4~5,TPAX,Cli1,Tx</t>
  </si>
  <si>
    <t>1,14~18,C2,S8~9,MP2X+,Rx15</t>
  </si>
  <si>
    <t>1,14~18,C2,S6~7,MP2X,Line1,Tx</t>
  </si>
  <si>
    <t>1,14~18,C1,S9~10,MD48E,Rx22</t>
  </si>
  <si>
    <t>1,14~18,C1,S9~10,MD48E,Tx22</t>
  </si>
  <si>
    <t>1,14~18,C2,S6~7,MP2X,Line1,Rx</t>
  </si>
  <si>
    <t>1,14~18,C2,S4~5,TPAX,Line1,Tx</t>
  </si>
  <si>
    <t>1,14~18,C1,S9~10,MD48E,Rx88</t>
  </si>
  <si>
    <t>1,14~18,C1,S9~10,MD48E,Tx88</t>
  </si>
  <si>
    <t>1,14~18,C2,S4~5,TPAX,Line1,Rx</t>
  </si>
  <si>
    <t>1,14~18,C2,S4~5,TPAX,Line2,Tx</t>
  </si>
  <si>
    <t>1,14~18,C1,S9~10,MD48E,Rx62</t>
  </si>
  <si>
    <t>1,14~18,C1,S9~10,MD48E,Tx62</t>
  </si>
  <si>
    <t>1,14~18,C2,S4~5,TPAX,Line2,Rx</t>
  </si>
  <si>
    <t>1,14~18,C2,S4~5,TPAX,Line3,Tx</t>
  </si>
  <si>
    <t>1,14~18,C1,S9~10,MD48E,Rx42</t>
  </si>
  <si>
    <t>1,14~18,C1,S9~10,MD48E,Tx42</t>
  </si>
  <si>
    <t>1,14~18,C2,S4~5,TPAX,Line3,Rx</t>
  </si>
  <si>
    <t>1,14~18,C2,S4~5,TPAX,Line4,Tx</t>
  </si>
  <si>
    <t>1,14~18,C1,S9~10,MD48E,Rx78</t>
  </si>
  <si>
    <t>1,14~18,C1,S9~10,MD48E,Tx78</t>
  </si>
  <si>
    <t>1,14~18,C2,S4~5,TPAX,Line4,Rx</t>
  </si>
  <si>
    <t>1,14~18,C1,S9~10,MD48E,COM,Tx</t>
  </si>
  <si>
    <t>1,14~18,C1,S6,OA,S-in</t>
  </si>
  <si>
    <t>1,14~18,C1,S9~10,MD48E,COM,Rx</t>
  </si>
  <si>
    <t>1,14~18,C1,S7,OA,S-out</t>
  </si>
  <si>
    <t>Rack Address: 1,14~18</t>
  </si>
  <si>
    <t>1,14~18,C1,S6,OA,MON</t>
  </si>
  <si>
    <t>1,14~18,C1,S8,OCM,1</t>
  </si>
  <si>
    <t>1,14~18,C1,S7,OA,MON</t>
  </si>
  <si>
    <t>1,14~18,C1,S8,OCM,2</t>
  </si>
  <si>
    <t>فعلا در این ایستگاه OCM نصب نشود و فقط Patch Cordها کشیده شود و در زمان Expansion پروژه، OCM مربوط به این ایستگاه نصب خواهد شد که بهتر است، در این مرحله
Patch Cordریزی انجام پذیرد.</t>
  </si>
  <si>
    <t>1,14~18,C1,S6,OA,S-out</t>
  </si>
  <si>
    <t>1,14~18,C1,S5,FIM,SIG-I</t>
  </si>
  <si>
    <t>1,14~18,C1,S7,OA,S-in</t>
  </si>
  <si>
    <t>1,14~18,C1,S5,FIM,SIG-O</t>
  </si>
  <si>
    <t>1,14~18,C1,S4,OS5,D1,Tx</t>
  </si>
  <si>
    <t>1,14~18,C1,S5,FIM,OSC-I</t>
  </si>
  <si>
    <t>1,14~18,C1,S4,OS5,D1,Rx</t>
  </si>
  <si>
    <t>1,14~18,C1,S5,FIM,OSC-O</t>
  </si>
  <si>
    <t>1,14~18,C1,S5,FIM,LINE-I</t>
  </si>
  <si>
    <t>1,14~18,C1,S5,FIM,LINE-O</t>
  </si>
  <si>
    <t>Board Port Mapping
(راور)</t>
  </si>
  <si>
    <t>2a,6~10,C3,S6~7,MP2X+,Tx1</t>
  </si>
  <si>
    <t>2a,6~10,C3,S6~7,MP2X+,Rx1</t>
  </si>
  <si>
    <t>2a,6~10,C3,S6~7,MP2X+,Tx2</t>
  </si>
  <si>
    <t>2a,6~10,C3,S6~7,MP2X+,Rx2</t>
  </si>
  <si>
    <t>2a,6~10,C3,S6~7,MP2X+,Tx3</t>
  </si>
  <si>
    <t>2a,6~10,C3,S6~7,MP2X+,Rx3</t>
  </si>
  <si>
    <t>2a,6~10,C3,S6~7,MP2X+,Tx4</t>
  </si>
  <si>
    <t>2a,6~10,C3,S6~7,MP2X+,Rx4</t>
  </si>
  <si>
    <t>2a,6~10,C3,S6~7,MP2X+,Tx5</t>
  </si>
  <si>
    <t>2a,6~10,C3,S6~7,MP2X+,Rx5</t>
  </si>
  <si>
    <t>2a,6~10,C3,S6~7,MP2X+,Tx6</t>
  </si>
  <si>
    <t>2a,6~10,C3,S6~7,MP2X+,Rx6</t>
  </si>
  <si>
    <t>2a,6~10,C3,S6~7,MP2X+,Tx7</t>
  </si>
  <si>
    <t>2a,6~10,C3,S6~7,MP2X+,Rx7</t>
  </si>
  <si>
    <t>2a,6~10,C3,S6~7,MP2X+,Tx8</t>
  </si>
  <si>
    <t>2a,6~10,C3,S6~7,MP2X+,Rx8</t>
  </si>
  <si>
    <t>2a,6~10,C3,S6~7,MP2X+,Tx9</t>
  </si>
  <si>
    <t>2a,6~10,C3,S6~7,MP2X+,Rx9</t>
  </si>
  <si>
    <t>2a,6~10,C3,S6~7,MP2X+,Tx10</t>
  </si>
  <si>
    <t>2a,6~10,C3,S6~7,MP2X+,Rx10</t>
  </si>
  <si>
    <t>2a,6~10,C3,S6~7,MP2X+,Tx11</t>
  </si>
  <si>
    <t>2a,6~10,C3,S6~7,MP2X+,Rx11</t>
  </si>
  <si>
    <t>2a,6~10,C3,S6~7,MP2X+,Tx12</t>
  </si>
  <si>
    <t>2a,6~10,C3,S6~7,MP2X+,Rx12</t>
  </si>
  <si>
    <t>2a,6~10,C3,S6~7,MP2X+,Tx13</t>
  </si>
  <si>
    <t>2a,6~10,C3,S6~7,MP2X+,Rx13</t>
  </si>
  <si>
    <t>2a,6~10,C3,S6~7,MP2X+,Tx14</t>
  </si>
  <si>
    <t>2a,6~10,C3,S6~7,MP2X+,Rx14</t>
  </si>
  <si>
    <t>To Koohbanan</t>
  </si>
  <si>
    <t>2a,6~10,C3,S4~5,TPAX,Cli3,Tx</t>
  </si>
  <si>
    <t>2a,6~10,C3,S4~5,TPAX,Cli3,Rx</t>
  </si>
  <si>
    <t>2a,6~10,C3,S4~5,TPAX,Cli4,Tx</t>
  </si>
  <si>
    <t>2a,6~10,C3,S4~5,TPAX,Cli4,Rx</t>
  </si>
  <si>
    <t>2a,6~10,C3,S4~5,TPAX,Cli5,Tx</t>
  </si>
  <si>
    <t>2a,6~10,C3,S4~5,TPAX,Cli5,Rx</t>
  </si>
  <si>
    <t>2a,6~10,C3,S4~5,TPAX,Cli6,Tx</t>
  </si>
  <si>
    <t>2a,6~10,C3,S4~5,TPAX,Cli6,Rx</t>
  </si>
  <si>
    <t>2a,6~10,C3,S4~5,TPAX,Cli7,Tx</t>
  </si>
  <si>
    <t>2a,6~10,C3,S4~5,TPAX,Cli7,Rx</t>
  </si>
  <si>
    <t>Client to Koohbanan,STM-64,Rx</t>
  </si>
  <si>
    <t>2a,6~10,C3,S4~5,TPAX,Cli9,Tx</t>
  </si>
  <si>
    <t>Client to Koohbanan,STM-64,Tx</t>
  </si>
  <si>
    <t>2a,6~10,C3,S4~5,TPAX,Cli9,Rx</t>
  </si>
  <si>
    <t>Client to Koohbanan,10GE,Rx</t>
  </si>
  <si>
    <t>2a,6~10,C3,S4~5,TPAX,Cli10,Tx</t>
  </si>
  <si>
    <t>Client to Koohbanan,10GE,Tx</t>
  </si>
  <si>
    <t>2a,6~10,C3,S4~5,TPAX,Cli10,Rx</t>
  </si>
  <si>
    <t>2a,6~10,C3,S6~7,MP2X+,Tx15</t>
  </si>
  <si>
    <t>2a,6~10,C3,S4~5,TPAX,Cli1,Rx</t>
  </si>
  <si>
    <t>2a,6~10,C3,S4~5,TPAX,Cli1,Tx</t>
  </si>
  <si>
    <t>2a,6~10,C3,S6~7,MP2X+,Rx15</t>
  </si>
  <si>
    <t>2a,6~10,C3,S6~7,MP2X+,Tx16</t>
  </si>
  <si>
    <t>2a,6~10,C3,S4~5,TPAX,Cli2,Rx</t>
  </si>
  <si>
    <t>2a,6~10,C3,S4~5,TPAX,Cli2,Tx</t>
  </si>
  <si>
    <t>2a,6~10,C3,S6~7,MP2X+,Rx16</t>
  </si>
  <si>
    <t>2a,6~10,C3,S6~7,MP2X+,Tx17</t>
  </si>
  <si>
    <t>2a,6~10,C3,S4~5,TPAX,Cli8,Rx</t>
  </si>
  <si>
    <t>2a,6~10,C3,S4~5,TPAX,Cli8,Tx</t>
  </si>
  <si>
    <t>2a,6~10,C3,S6~7,MP2X+,Rx17</t>
  </si>
  <si>
    <t>2a,6~10,C3,S4~5,TPAX,Line1,Tx</t>
  </si>
  <si>
    <t>2a,6~10,C3,S12,SM2,COM1,Rx</t>
  </si>
  <si>
    <t>2a,6~10,C3,S12,SM2,COM1,Tx</t>
  </si>
  <si>
    <t>2a,6~10,C3,S4~5,TPAX,Line1,Rx</t>
  </si>
  <si>
    <t>2a,6~10,C3,S4~5,TPAX,Line2,Tx</t>
  </si>
  <si>
    <t>2a,6~10,C3,S12,SM2,COM2,Rx</t>
  </si>
  <si>
    <t>2a,6~10,C3,S12,SM2,COM2,Tx</t>
  </si>
  <si>
    <t>2a,6~10,C3,S4~5,TPAX,Line2,Rx</t>
  </si>
  <si>
    <t>2a,6~10,C3,S4~5,TPAX,Line3,Tx</t>
  </si>
  <si>
    <t>2a,6~10,C3,S13,SM2,COM1,Rx</t>
  </si>
  <si>
    <t>2a,6~10,C3,S13,SM2,COM1,Tx</t>
  </si>
  <si>
    <t>2a,6~10,C3,S4~5,TPAX,Line3,Rx</t>
  </si>
  <si>
    <t>2a,6~10,C3,S4~5,TPAX,Line4,Tx</t>
  </si>
  <si>
    <t>2a,6~10,C3,S13,SM2,COM2,Rx</t>
  </si>
  <si>
    <t>2a,6~10,C3,S13,SM2,COM2,Tx</t>
  </si>
  <si>
    <t>2a,6~10,C3,S4~5,TPAX,Line4,Rx</t>
  </si>
  <si>
    <t>2a,6~10,C3,S4~5,TPAX,Line5,Tx</t>
  </si>
  <si>
    <t>2a,6~10,C2,S8,SM2,COM1,Rx</t>
  </si>
  <si>
    <t>2a,6~10,C2,S8,SM2,COM1,Tx</t>
  </si>
  <si>
    <t>2a,6~10,C3,S4~5,TPAX,Line5,Rx</t>
  </si>
  <si>
    <t>2a,6~10,C3,S4~5,TPAX,Line6,Tx</t>
  </si>
  <si>
    <t>2a,6~10,C2,S8,SM2,COM2,Rx</t>
  </si>
  <si>
    <t>2a,6~10,C2,S8,SM2,COM2,Tx</t>
  </si>
  <si>
    <t>2a,6~10,C3,S4~5,TPAX,Line6,Rx</t>
  </si>
  <si>
    <t>2a,6~10,C3,S4~5,TPAX,Line7,Tx</t>
  </si>
  <si>
    <t>2a,6~10,C3,S4~5,TPAX,Line7,Rx</t>
  </si>
  <si>
    <t>2a,6~10,C3,S4~5,TPAX,Line8,Tx</t>
  </si>
  <si>
    <t>2a,6~10,C3,S4~5,TPAX,Line8,Rx</t>
  </si>
  <si>
    <t>2a,6~10,C3,S4~5,TPAX,Line9,Tx</t>
  </si>
  <si>
    <t>2a,6~10,C1,S12,SM2,COM1,Rx</t>
  </si>
  <si>
    <t>2a,6~10,C1,S12,SM2,COM1,Tx</t>
  </si>
  <si>
    <t>2a,6~10,C3,S4~5,TPAX,Line9,Rx</t>
  </si>
  <si>
    <t>2a,6~10,C3,S4~5,TPAX,Line10,Tx</t>
  </si>
  <si>
    <t>2a,6~10,C1,S12,SM2,COM2,Rx</t>
  </si>
  <si>
    <t>2a,6~10,C1,S12,SM2,COM2,Tx</t>
  </si>
  <si>
    <t>2a,6~10,C3,S4~5,TPAX,Line10,Rx</t>
  </si>
  <si>
    <t>2a,6~10,C3,S12,SM2,A1,Tx</t>
  </si>
  <si>
    <t>2a,6~10,C2,S9~10,MD48E,Rx62</t>
  </si>
  <si>
    <t>2a,6~10,C2,S9~10,MD48E,Tx62</t>
  </si>
  <si>
    <t>2a,6~10,C3,S12,SM2,A1,Rx</t>
  </si>
  <si>
    <t>2a,6~10,C3,S12,SM2,A2,Tx</t>
  </si>
  <si>
    <t>2a,6~10,C2,S9~10,MD48E,Rx34</t>
  </si>
  <si>
    <t>2a,6~10,C2,S9~10,MD48E,Tx34</t>
  </si>
  <si>
    <t>2a,6~10,C3,S12,SM2,A2,Rx</t>
  </si>
  <si>
    <t>2a,6~10,C3,S12,SM2,B1,Tx</t>
  </si>
  <si>
    <t>2a,6~10,C2,S12~13,MD48E,Rx62</t>
  </si>
  <si>
    <t>2a,6~10,C2,S12~13,MD48E,Tx62</t>
  </si>
  <si>
    <t>2a,6~10,C3,S12,SM2,B1,Rx</t>
  </si>
  <si>
    <t>2a,6~10,C3,S12,SM2,B2,Tx</t>
  </si>
  <si>
    <t>2a,6~10,C2,S12~13,MD48E,Rx34</t>
  </si>
  <si>
    <t>2a,6~10,C2,S12~13,MD48E,Tx34</t>
  </si>
  <si>
    <t>2a,6~10,C3,S12,SM2,B2,Rx</t>
  </si>
  <si>
    <t>2a,6~10,C3,S13,SM2,A1,Tx</t>
  </si>
  <si>
    <t>2a,6~10,C2,S9~10,MD48E,Rx76</t>
  </si>
  <si>
    <t>2a,6~10,C2,S9~10,MD48E,Tx76</t>
  </si>
  <si>
    <t>2a,6~10,C3,S13,SM2,A1,Rx</t>
  </si>
  <si>
    <t>2a,6~10,C3,S13,SM2,A2,Tx</t>
  </si>
  <si>
    <t>2a,6~10,C2,S9~10,MD48E,Rx74</t>
  </si>
  <si>
    <t>2a,6~10,C2,S9~10,MD48E,Tx74</t>
  </si>
  <si>
    <t>2a,6~10,C3,S13,SM2,A2,Rx</t>
  </si>
  <si>
    <t>2a,6~10,C3,S13,SM2,B1,Tx</t>
  </si>
  <si>
    <t>2a,6~10,C2,S12~13,MD48E,Rx76</t>
  </si>
  <si>
    <t>2a,6~10,C2,S12~13,MD48E,Tx76</t>
  </si>
  <si>
    <t>2a,6~10,C3,S13,SM2,B1,Rx</t>
  </si>
  <si>
    <t>2a,6~10,C3,S13,SM2,B2,Tx</t>
  </si>
  <si>
    <t>2a,6~10,C2,S12~13,MD48E,Rx74</t>
  </si>
  <si>
    <t>2a,6~10,C2,S12~13,MD48E,Tx74</t>
  </si>
  <si>
    <t>2a,6~10,C3,S13,SM2,B2,Rx</t>
  </si>
  <si>
    <t>2a,6~10,C2,S8,SM2,A1,Tx</t>
  </si>
  <si>
    <t>2a,6~10,C2,S9~10,MD48E,Rx78</t>
  </si>
  <si>
    <t>2a,6~10,C2,S9~10,MD48E,Tx78</t>
  </si>
  <si>
    <t>2a,6~10,C2,S8,SM2,A1,Rx</t>
  </si>
  <si>
    <t>2a,6~10,C2,S8,SM2,A2,Tx</t>
  </si>
  <si>
    <t>2a,6~10,C2,S9~10,MD48E,Rx84</t>
  </si>
  <si>
    <t>2a,6~10,C2,S9~10,MD48E,Tx84</t>
  </si>
  <si>
    <t>2a,6~10,C2,S8,SM2,A2,Rx</t>
  </si>
  <si>
    <t>2a,6~10,C2,S8,SM2,B1,Tx</t>
  </si>
  <si>
    <t>2a,6~10,C2,S12~13,MD48E,Rx78</t>
  </si>
  <si>
    <t>2a,6~10,C2,S12~13,MD48E,Tx78</t>
  </si>
  <si>
    <t>2a,6~10,C2,S8,SM2,B1,Rx</t>
  </si>
  <si>
    <t>2a,6~10,C2,S8,SM2,B2,Tx</t>
  </si>
  <si>
    <t>2a,6~10,C2,S12~13,MD48E,Rx84</t>
  </si>
  <si>
    <t>2a,6~10,C2,S12~13,MD48E,Tx84</t>
  </si>
  <si>
    <t>2a,6~10,C2,S8,SM2,B2,Rx</t>
  </si>
  <si>
    <t>2a,6~10,C2,S9~10,MD48E,Rx44</t>
  </si>
  <si>
    <t>2a,6~10,C2,S9~10,MD48E,Tx44</t>
  </si>
  <si>
    <t>2a,6~10,C2,S9~10,MD48E,Rx50</t>
  </si>
  <si>
    <t>2a,6~10,C2,S9~10,MD48E,Tx50</t>
  </si>
  <si>
    <t>2a,6~10,C2,S12~13,MD48E,Rx44</t>
  </si>
  <si>
    <t>2a,6~10,C2,S12~13,MD48E,Tx44</t>
  </si>
  <si>
    <t>2a,6~10,C2,S12~13,MD48E,Rx50</t>
  </si>
  <si>
    <t>2a,6~10,C2,S12~13,MD48E,Tx50</t>
  </si>
  <si>
    <t>2a,6~10,C1,S12,SM2,A1,Tx</t>
  </si>
  <si>
    <t>2a,6~10,C2,S9~10,MD48E,Rx48</t>
  </si>
  <si>
    <t>2a,6~10,C2,S9~10,MD48E,Tx48</t>
  </si>
  <si>
    <t>2a,6~10,C1,S12,SM2,A1,Rx</t>
  </si>
  <si>
    <t>2a,6~10,C1,S12,SM2,A2,Tx</t>
  </si>
  <si>
    <t>2a,6~10,C2,S9~10,MD48E,Rx24</t>
  </si>
  <si>
    <t>2a,6~10,C2,S9~10,MD48E,Tx24</t>
  </si>
  <si>
    <t>2a,6~10,C1,S12,SM2,A2,Rx</t>
  </si>
  <si>
    <t>2a,6~10,C1,S12,SM2,B1,Tx</t>
  </si>
  <si>
    <t>2a,6~10,C2,S12~13,MD48E,Rx48</t>
  </si>
  <si>
    <t>2a,6~10,C2,S12~13,MD48E,Tx48</t>
  </si>
  <si>
    <t>2a,6~10,C1,S12,SM2,B1,Rx</t>
  </si>
  <si>
    <t>2a,6~10,C1,S12,SM2,B2,Tx</t>
  </si>
  <si>
    <t>2a,6~10,C2,S12~13,MD48E,Rx24</t>
  </si>
  <si>
    <t>2a,6~10,C2,S12~13,MD48E,Tx24</t>
  </si>
  <si>
    <t>2a,6~10,C1,S12,SM2,B2,Rx</t>
  </si>
  <si>
    <t>2a,6~10,C2,S9~10,MD48E,COM,Tx</t>
  </si>
  <si>
    <t>2a,6~10,C1,S11,WS4,in1</t>
  </si>
  <si>
    <t>2a,6~10,C2,S12~13,MD48E,COM,Rx</t>
  </si>
  <si>
    <t>2a,6~10,C2,S11,WS4,out2</t>
  </si>
  <si>
    <t>2a,6~10,C2,S9~10,MD48E,COM,Rx</t>
  </si>
  <si>
    <t>2a,6~10,C1,S11,WS4,out1</t>
  </si>
  <si>
    <t>2a,6~10,C2,S12~13,MD48E,COM,Tx</t>
  </si>
  <si>
    <t>2a,6~10,C2,S11,WS4,in2</t>
  </si>
  <si>
    <t>2a,6~10,C1,S11,WS4,in2</t>
  </si>
  <si>
    <t>2a,6~10,C2,S11,WS4,out1</t>
  </si>
  <si>
    <t>2a,6~10,C1,S11,WS4,out2</t>
  </si>
  <si>
    <t>2a,6~10,C2,S11,WS4,in1</t>
  </si>
  <si>
    <t>2a,6~10,C1,S11,WS4,S-out</t>
  </si>
  <si>
    <t>2a,6~10,C2,S11,WS4,S-out</t>
  </si>
  <si>
    <t>2a,6~10,C2,S5,OA,S-in</t>
  </si>
  <si>
    <t>2a,6~10,C1,S11,WS4,S-in</t>
  </si>
  <si>
    <t>2a,6~10,C2,S11,WS4,S-in</t>
  </si>
  <si>
    <t>2a,6~10,C2,S7,DCM,DCM-out</t>
  </si>
  <si>
    <t>2a,6~10,C2,S7,DCM,DCM-in</t>
  </si>
  <si>
    <t>2a,6~10,C2,S5,OA,S-out</t>
  </si>
  <si>
    <t>2a,6~10,C2,S4,FIM,SIG-I</t>
  </si>
  <si>
    <t>2a,6~10,C2,S4,FIM,SIG-O</t>
  </si>
  <si>
    <t>2a,6~10,C2,S5,OA,MON</t>
  </si>
  <si>
    <t>2a,6~10,C2,S4,FIM,OSC-I</t>
  </si>
  <si>
    <t>2a,6~10,C2,S4,FIM,OSC-O</t>
  </si>
  <si>
    <t>2a,6~10,C2,S4,FIM,LINE-O</t>
  </si>
  <si>
    <t>Line to Koohbanan,Tx</t>
  </si>
  <si>
    <t>2a,6~10,C2,S4,FIM,LINE-I</t>
  </si>
  <si>
    <t>Line to Koohbanan,Rx</t>
  </si>
  <si>
    <t>Board Port Mapping
(ریگان)</t>
  </si>
  <si>
    <t>2b,11~15,C3,S4~5,MP2X+,Tx1</t>
  </si>
  <si>
    <t>2b,11~15,C3,S4~5,MP2X+,Rx1</t>
  </si>
  <si>
    <t>2b,11~15,C3,S4~5,MP2X+,Tx2</t>
  </si>
  <si>
    <t>2b,11~15,C3,S4~5,MP2X+,Rx2</t>
  </si>
  <si>
    <t>2b,11~15,C3,S4~5,MP2X+,Tx3</t>
  </si>
  <si>
    <t>2b,11~15,C3,S4~5,MP2X+,Rx3</t>
  </si>
  <si>
    <t>2b,11~15,C3,S4~5,MP2X+,Tx4</t>
  </si>
  <si>
    <t>2b,11~15,C3,S4~5,MP2X+,Rx4</t>
  </si>
  <si>
    <t>Client to Fahraj,STM-64,Rx</t>
  </si>
  <si>
    <t>2b,11~15,C3,S6~7,TPAX,Cli5,Tx</t>
  </si>
  <si>
    <t>To
Fahraj</t>
  </si>
  <si>
    <t>Client to Fahraj,STM-64,Tx</t>
  </si>
  <si>
    <t>2b,11~15,C3,S6~7,TPAX,Cli5,Rx</t>
  </si>
  <si>
    <t>2b,11~15,C3,S6~7,TPAX,Cli2,Tx</t>
  </si>
  <si>
    <t>2b,11~15,C3,S6~7,TPAX,Cli2,Rx</t>
  </si>
  <si>
    <t>2b,11~15,C3,S6~7,TPAX,Cli3,Tx</t>
  </si>
  <si>
    <t>2b,11~15,C3,S6~7,TPAX,Cli3,Rx</t>
  </si>
  <si>
    <t>2b,11~15,C3,S6~7,TPAX,Cli4,Tx</t>
  </si>
  <si>
    <t>2b,11~15,C3,S6~7,TPAX,Cli4,Rx</t>
  </si>
  <si>
    <t>2b,11~15,C3,S4~5,MP2X+,Tx15</t>
  </si>
  <si>
    <t>2b,11~15,C3,S6~7,TPAX,Cli1,Rx</t>
  </si>
  <si>
    <t>2b,11~15,C3,S6~7,TPAX,Cli1,Tx</t>
  </si>
  <si>
    <t>2b,11~15,C3,S4~5,MP2X+,Rx15</t>
  </si>
  <si>
    <t>MP2X Plus</t>
  </si>
  <si>
    <t>2b,11~15,C3,S6~7,TPAX,Line1,Tx</t>
  </si>
  <si>
    <t>2b,11~15,C2,S8,SM2,COM1,Rx</t>
  </si>
  <si>
    <t>2b,11~15,C2,S8,SM2,COM1,Tx</t>
  </si>
  <si>
    <t>2b,11~15,C3,S6~7,TPAX,Line1,Rx</t>
  </si>
  <si>
    <t>2b,11~15,C3,S6~7,TPAX,Line2,Tx</t>
  </si>
  <si>
    <t>2b,11~15,C2,S8,SM2,COM2,Rx</t>
  </si>
  <si>
    <t>2b,11~15,C2,S8,SM2,COM2,Tx</t>
  </si>
  <si>
    <t>2b,11~15,C3,S6~7,TPAX,Line2,Rx</t>
  </si>
  <si>
    <t>2b,11~15,C3,S6~7,TPAX,Line3,Tx</t>
  </si>
  <si>
    <t>2b,11~15,C2,S9,SM2,COM1,Rx</t>
  </si>
  <si>
    <t>2b,11~15,C2,S9,SM2,COM1,Tx</t>
  </si>
  <si>
    <t>2b,11~15,C3,S6~7,TPAX,Line3,Rx</t>
  </si>
  <si>
    <t>2b,11~15,C3,S6~7,TPAX,Line4,Tx</t>
  </si>
  <si>
    <t>2b,11~15,C2,S9,SM2,COM2,Rx</t>
  </si>
  <si>
    <t>MD48</t>
  </si>
  <si>
    <t>OA-PAP2</t>
  </si>
  <si>
    <t>OA-BAP2</t>
  </si>
  <si>
    <t>2b,11~15,C2,S9,SM2,COM2,Tx</t>
  </si>
  <si>
    <t>2b,11~15,C3,S6~7,TPAX,Line4,Rx</t>
  </si>
  <si>
    <t>2b,11~15,C3,S6~7,TPAX,Line5,Tx</t>
  </si>
  <si>
    <t>2b,11~15,C2,S10,SM2,COM1,Rx</t>
  </si>
  <si>
    <t>2b,11~15,C2,S10,SM2,COM1,Tx</t>
  </si>
  <si>
    <t>2b,11~15,C3,S6~7,TPAX,Line5,Rx</t>
  </si>
  <si>
    <t>2b,11~15,C2,S8,SM2,A1,Tx</t>
  </si>
  <si>
    <t>2b,11~15,C2,S12~13,MD48E,Rx52</t>
  </si>
  <si>
    <t>2b,11~15,C2,S12~13,MD48E,Tx52</t>
  </si>
  <si>
    <t>2b,11~15,C2,S8,SM2,A1,Rx</t>
  </si>
  <si>
    <t>2b,11~15,C2,S8,SM2,A2,Tx</t>
  </si>
  <si>
    <t>2b,11~15,C2,S12~13,MD48E,Rx36</t>
  </si>
  <si>
    <t>2b,11~15,C2,S12~13,MD48E,Tx36</t>
  </si>
  <si>
    <t>2b,11~15,C2,S8,SM2,A2,Rx</t>
  </si>
  <si>
    <t>2b,11~15,C2,S8,SM2,B1,Tx</t>
  </si>
  <si>
    <t>2b,11~15,C1,S11~12,MD48E,Rx52</t>
  </si>
  <si>
    <t>2b,11~15,C1,S11~12,MD48E,Tx52</t>
  </si>
  <si>
    <t>2b,11~15,C2,S8,SM2,B1,Rx</t>
  </si>
  <si>
    <t>2b,11~15,C2,S8,SM2,B2,Tx</t>
  </si>
  <si>
    <t>2b,11~15,C1,S11~12,MD48E,Rx36</t>
  </si>
  <si>
    <t>2b,11~15,C1,S11~12,MD48E,Tx36</t>
  </si>
  <si>
    <t>2b,11~15,C2,S8,SM2,B2,Rx</t>
  </si>
  <si>
    <t>2b,11~15,C2,S9,SM2,A1,Tx</t>
  </si>
  <si>
    <t>2b,11~15,C2,S12~13,MD48E,Rx10</t>
  </si>
  <si>
    <t>2b,11~15,C2,S12~13,MD48E,Tx10</t>
  </si>
  <si>
    <t>2b,11~15,C2,S9,SM2,A1,Rx</t>
  </si>
  <si>
    <t>2b,11~15,C2,S9,SM2,A2,Tx</t>
  </si>
  <si>
    <t>2b,11~15,C2,S12~13,MD48E,Rx70</t>
  </si>
  <si>
    <t>2b,11~15,C2,S12~13,MD48E,Tx70</t>
  </si>
  <si>
    <t>2b,11~15,C2,S9,SM2,A2,Rx</t>
  </si>
  <si>
    <t>2b,11~15,C2,S9,SM2,B1,Tx</t>
  </si>
  <si>
    <t>2b,11~15,C1,S11~12,MD48E,Rx10</t>
  </si>
  <si>
    <t>2b,11~15,C1,S11~12,MD48E,Tx10</t>
  </si>
  <si>
    <t>2b,11~15,C2,S9,SM2,B1,Rx</t>
  </si>
  <si>
    <t>2b,11~15,C2,S9,SM2,B2,Tx</t>
  </si>
  <si>
    <t>2b,11~15,C1,S11~12,MD48E,Rx70</t>
  </si>
  <si>
    <t>Rack Address: 2b,11~15</t>
  </si>
  <si>
    <t>2b,11~15,C1,S11~12,MD48E,Tx70</t>
  </si>
  <si>
    <t>2b,11~15,C2,S9,SM2,B2,Rx</t>
  </si>
  <si>
    <t>2b,11~15,C2,S10,SM2,A1,Tx</t>
  </si>
  <si>
    <t>2b,11~15,C2,S12~13,MD48E,Rx12</t>
  </si>
  <si>
    <t>2b,11~15,C2,S12~13,MD48E,Tx12</t>
  </si>
  <si>
    <t>2b,11~15,C2,S10,SM2,A1,Rx</t>
  </si>
  <si>
    <t>2b,11~15,C2,S10,SM2,B1,Tx</t>
  </si>
  <si>
    <t>2b,11~15,C1,S11~12,MD48E,Rx12</t>
  </si>
  <si>
    <t>2b,11~15,C1,S11~12,MD48E,Tx12</t>
  </si>
  <si>
    <t>2b,11~15,C2,S10,SM2,B1,Rx</t>
  </si>
  <si>
    <t>2b,11~15,C1,S11~12,MD48E,COM,Tx</t>
  </si>
  <si>
    <t>2b,11~15,C1,S9,WS4,in1</t>
  </si>
  <si>
    <t>2b,11~15,C2,S12~13,MD48E,COM,Rx</t>
  </si>
  <si>
    <t>2b,11~15,C2,S11,WS4,out2</t>
  </si>
  <si>
    <t>2b,11~15,C1,S11~12,MD48E,COM,Rx</t>
  </si>
  <si>
    <t>2b,11~15,C1,S9,WS4,out1</t>
  </si>
  <si>
    <t>2b,11~15,C2,S12~13,MD48E,COM,Tx</t>
  </si>
  <si>
    <t>2b,11~15,C2,S11,WS4,in2</t>
  </si>
  <si>
    <t>2b,11~15,C1,S9,WS4,in2</t>
  </si>
  <si>
    <t>2b,11~15,C2,S11,WS4,out1</t>
  </si>
  <si>
    <t>2b,11~15,C1,S9,WS4,out2</t>
  </si>
  <si>
    <t>2b,11~15,C2,S11,WS4,in1</t>
  </si>
  <si>
    <t>2b,11~15,C1,S9,WS4,S-out</t>
  </si>
  <si>
    <t>2b,11~15,C1,S6,OA,S-in</t>
  </si>
  <si>
    <t>2b,11~15,C2,S11,WS4,S-out</t>
  </si>
  <si>
    <t>2b,11~15,C2,S6,OA,S-in</t>
  </si>
  <si>
    <t>2b,11~15,C1,S9,WS4,S-in</t>
  </si>
  <si>
    <t>2b,11~15,C1,S10,DCM,DCM-out</t>
  </si>
  <si>
    <t>2b,11~15,C1,S10,DCM,DCM-in</t>
  </si>
  <si>
    <t>2b,11~15,C1,S7,OA,S-out</t>
  </si>
  <si>
    <t>2b,11~15,C2,S11,WS4,S-in</t>
  </si>
  <si>
    <t>2b,11~15,C2,S7,OA,S-out</t>
  </si>
  <si>
    <t>2b,11~15,C1,S6,OA,S-out</t>
  </si>
  <si>
    <t>2b,11~15,C1,S5,FIM,SIG-I</t>
  </si>
  <si>
    <t>2b,11~15,C2,S6,OA,S-out</t>
  </si>
  <si>
    <t>2b,11~15,C2,S5,FIM,SIG-I</t>
  </si>
  <si>
    <t>2b,11~15,C1,S7,OA,S-in</t>
  </si>
  <si>
    <t>2b,11~15,C1,S5,FIM,SIG-O</t>
  </si>
  <si>
    <t>2b,11~15,C2,S7,OA,S-in</t>
  </si>
  <si>
    <t>2b,11~15,C2,S5,FIM,SIG-O</t>
  </si>
  <si>
    <t>2b,11~15,C1,S8,OCM,1</t>
  </si>
  <si>
    <t>2b,11~15,C1,S6,OA,MON</t>
  </si>
  <si>
    <t>2b,11~15,C1,S8,OCM,2</t>
  </si>
  <si>
    <t>2b,11~15,C1,S7,OA,MON</t>
  </si>
  <si>
    <t>2b,11~15,C1,S8,OCM,3</t>
  </si>
  <si>
    <t>2b,11~15,C2,S6,OA,MON</t>
  </si>
  <si>
    <t>2b,11~15,C1,S8,OCM,4</t>
  </si>
  <si>
    <t>2b,11~15,C2,S7,OA,MON</t>
  </si>
  <si>
    <t>2b,11~15,C1,S4,OS5,D1,Tx</t>
  </si>
  <si>
    <t>2b,11~15,C1,S5,FIM,OSC-I</t>
  </si>
  <si>
    <t>2b,11~15,C1,S4,OS5,D1,Rx</t>
  </si>
  <si>
    <t>2b,11~15,C1,S5,FIM,OSC-O</t>
  </si>
  <si>
    <t>2b,11~15,C1,S4,OS5,D2,Tx</t>
  </si>
  <si>
    <t>2b,11~15,C2,S5,FIM,OSC-I</t>
  </si>
  <si>
    <t>2b,11~15,C1,S4,OS5,D2,Rx</t>
  </si>
  <si>
    <t>2b,11~15,C2,S5,FIM,OSC-O</t>
  </si>
  <si>
    <t>2b,11~15,C1,S5,FIM,LINE-O</t>
  </si>
  <si>
    <t>2b,11~15,C1,S5,FIM,LINE-I</t>
  </si>
  <si>
    <t>2b,11~15,C2,S5,FIM,LINE-O</t>
  </si>
  <si>
    <t>Line to Fahraj,Tx</t>
  </si>
  <si>
    <t>2b,11~15,C2,S5,FIM,LINE-I</t>
  </si>
  <si>
    <t>Line to Fahraj,Rx</t>
  </si>
  <si>
    <t>Board Port Mapping
(رستم آباد)</t>
  </si>
  <si>
    <t>Client to Baravat,STM-64,Rx</t>
  </si>
  <si>
    <t>To
Baravat</t>
  </si>
  <si>
    <t>Client to Baravat,STM-64,Tx</t>
  </si>
  <si>
    <t>PS6X to TPAX</t>
  </si>
  <si>
    <t>TPAX to PS6X</t>
  </si>
  <si>
    <t>2b,1~5,C2,S13,SM2,COM1,Rx</t>
  </si>
  <si>
    <t>2b,1~5,C2,S13,SM2,COM1,Tx</t>
  </si>
  <si>
    <t>2b,1~5,C2,S13,SM2,COM2,Rx</t>
  </si>
  <si>
    <t>2b,1~5,C2,S13,SM2,COM2,Tx</t>
  </si>
  <si>
    <t>2b,1~5,C2,S13,SM2,A1,Tx</t>
  </si>
  <si>
    <t>2b,1~5,C2,S8~9,MD48E,Rx72</t>
  </si>
  <si>
    <t>2b,1~5,C2,S8~9,MD48E,Tx72</t>
  </si>
  <si>
    <t>2b,1~5,C2,S13,SM2,A1,Rx</t>
  </si>
  <si>
    <t>2b,1~5,C2,S13,SM2,A2,Tx</t>
  </si>
  <si>
    <t>2b,1~5,C2,S13,SM2,A2,Rx</t>
  </si>
  <si>
    <t>2b,1~5,C2,S13,SM2,B1,Tx</t>
  </si>
  <si>
    <t>2b,1~5,C2,S10~11,MD48E,Rx72</t>
  </si>
  <si>
    <t>2b,1~5,C2,S10~11,MD48E,Tx72</t>
  </si>
  <si>
    <t>2b,1~5,C2,S13,SM2,B1,Rx</t>
  </si>
  <si>
    <t>2b,1~5,C2,S13,SM2,B2,Tx</t>
  </si>
  <si>
    <t>2b,1~5,C2,S13,SM2,B2,Rx</t>
  </si>
  <si>
    <t>2b,1~5,C2,S8~9,MD48E,Rx44</t>
  </si>
  <si>
    <t>2b,1~5,C2,S8~9,MD48E,Tx44</t>
  </si>
  <si>
    <t>2b,1~5,C2,S8~9,MD48E,Rx18</t>
  </si>
  <si>
    <t>2b,1~5,C2,S8~9,MD48E,Tx18</t>
  </si>
  <si>
    <t>2b,1~5,C2,S10~11,MD48E,Rx44</t>
  </si>
  <si>
    <t>2b,1~5,C2,S10~11,MD48E,Tx44</t>
  </si>
  <si>
    <t>2b,1~5,C2,S10~11,MD48E,Rx18</t>
  </si>
  <si>
    <t>2b,1~5,C2,S10~11,MD48E,Tx18</t>
  </si>
  <si>
    <t>2b,1~5,C2,S8~9,MD48E,Rx54</t>
  </si>
  <si>
    <t>2b,1~5,C2,S8~9,MD48E,Tx54</t>
  </si>
  <si>
    <t>2b,1~5,C2,S10~11,MD48E,Rx54</t>
  </si>
  <si>
    <t>2b,1~5,C2,S10~11,MD48E,Tx54</t>
  </si>
  <si>
    <t>2b,1~5,C1,S12,DCM,DCM-out</t>
  </si>
  <si>
    <t>2b,1~5,C1,S12,DCM,DCM-in</t>
  </si>
  <si>
    <t>Board Port Mapping
(صدوقی)</t>
  </si>
  <si>
    <t>2a,23~28,C4,S4~5,MP2X+,Tx1</t>
  </si>
  <si>
    <t>2a,23~28,C4,S4~5,MP2X+,Rx1</t>
  </si>
  <si>
    <t>2a,23~28,C4,S4~5,MP2X+,Tx2</t>
  </si>
  <si>
    <t>2a,23~28,C4,S4~5,MP2X+,Rx2</t>
  </si>
  <si>
    <t>2a,23~28,C4,S4~5,MP2X+,Tx3</t>
  </si>
  <si>
    <t>2a,23~28,C4,S4~5,MP2X+,Rx3</t>
  </si>
  <si>
    <t>2a,23~28,C4,S4~5,MP2X+,Tx4</t>
  </si>
  <si>
    <t>2a,23~28,C4,S4~5,MP2X+,Rx4</t>
  </si>
  <si>
    <t>2a,23~28,C4,S6~7,MP2X+,Tx1</t>
  </si>
  <si>
    <t>2a,23~28,C4,S6~7,MP2X+,Rx1</t>
  </si>
  <si>
    <t>2a,23~28,C4,S6~7,MP2X+,Tx2</t>
  </si>
  <si>
    <t>2a,23~28,C4,S6~7,MP2X+,Rx2</t>
  </si>
  <si>
    <t>2a,23~28,C4,S6~7,MP2X+,Tx3</t>
  </si>
  <si>
    <t>2a,23~28,C4,S6~7,MP2X+,Rx3</t>
  </si>
  <si>
    <t>2a,23~28,C4,S6~7,MP2X+,Tx4</t>
  </si>
  <si>
    <t>2a,23~28,C4,S6~7,MP2X+,Rx4</t>
  </si>
  <si>
    <t>2a,23~28,C4,S6~7,MP2X+,Tx5</t>
  </si>
  <si>
    <t>2a,23~28,C4,S6~7,MP2X+,Rx5</t>
  </si>
  <si>
    <t>2a,23~28,C4,S4~5,MP2X+,Tx5</t>
  </si>
  <si>
    <t>2a,23~28,C4,S4~5,MP2X+,Rx5</t>
  </si>
  <si>
    <t>2a,23~28,C4,S4~5,MP2X+,Tx6</t>
  </si>
  <si>
    <t>2a,23~28,C4,S4~5,MP2X+,Rx6</t>
  </si>
  <si>
    <t>2a,23~28,C4,S4~5,MP2X+,Tx7</t>
  </si>
  <si>
    <t>2a,23~28,C4,S4~5,MP2X+,Rx7</t>
  </si>
  <si>
    <t>2a,23~28,C4,S4~5,MP2X+,Tx8</t>
  </si>
  <si>
    <t>2a,23~28,C4,S4~5,MP2X+,Rx8</t>
  </si>
  <si>
    <t>2a,23~28,C4,S4~5,MP2X+,Tx9</t>
  </si>
  <si>
    <t>2a,23~28,C4,S4~5,MP2X+,Rx9</t>
  </si>
  <si>
    <t>2a,23~28,C4,S4~5,MP2X+,Tx10</t>
  </si>
  <si>
    <t>2a,23~28,C4,S4~5,MP2X+,Rx10</t>
  </si>
  <si>
    <t>2a,23~28,C4,S6~7,MP2X+,Tx6</t>
  </si>
  <si>
    <t>2a,23~28,C4,S6~7,MP2X+,Rx6</t>
  </si>
  <si>
    <t>2a,23~28,C4,S6~7,MP2X+,Tx7</t>
  </si>
  <si>
    <t>2a,23~28,C4,S6~7,MP2X+,Rx7</t>
  </si>
  <si>
    <t>2a,23~28,C4,S6~7,MP2X+,Tx8</t>
  </si>
  <si>
    <t>2a,23~28,C4,S6~7,MP2X+,Rx8</t>
  </si>
  <si>
    <t>2a,23~28,C4,S8~9,MP1H,Tx2</t>
  </si>
  <si>
    <t>2a,23~28,C4,S8~9,MP1H,Rx2</t>
  </si>
  <si>
    <t>2a,23~28,C4,S8~9,MP1H,Tx3</t>
  </si>
  <si>
    <t>2a,23~28,C4,S8~9,MP1H,Rx3</t>
  </si>
  <si>
    <t>2a,23~28,C4,S8~9,MP1H,Tx4</t>
  </si>
  <si>
    <t>2a,23~28,C4,S8~9,MP1H,Rx4</t>
  </si>
  <si>
    <r>
      <t>2a,23~28,C3,S10~11,TPAX,</t>
    </r>
    <r>
      <rPr>
        <sz val="11"/>
        <color rgb="FFFF0000"/>
        <rFont val="Calibri"/>
        <family val="2"/>
        <scheme val="minor"/>
      </rPr>
      <t>Cli4,Tx</t>
    </r>
  </si>
  <si>
    <r>
      <t>2a,23~28,C3,S10~11,TPAX,</t>
    </r>
    <r>
      <rPr>
        <sz val="11"/>
        <color rgb="FFFF0000"/>
        <rFont val="Calibri"/>
        <family val="2"/>
        <scheme val="minor"/>
      </rPr>
      <t>Cli4,Rx</t>
    </r>
  </si>
  <si>
    <r>
      <t>2a,23~28,C3,S10~11,TPAX,</t>
    </r>
    <r>
      <rPr>
        <sz val="11"/>
        <color rgb="FFFF0000"/>
        <rFont val="Calibri"/>
        <family val="2"/>
        <scheme val="minor"/>
      </rPr>
      <t>Cli6,Tx</t>
    </r>
  </si>
  <si>
    <t>Rack Address: 2a,23~28</t>
  </si>
  <si>
    <r>
      <t>2a,23~28,C3,S10~11,TPAX,</t>
    </r>
    <r>
      <rPr>
        <sz val="11"/>
        <color rgb="FFFF0000"/>
        <rFont val="Calibri"/>
        <family val="2"/>
        <scheme val="minor"/>
      </rPr>
      <t>Cli6,Rx</t>
    </r>
  </si>
  <si>
    <r>
      <t>2a,23~28,C3,S10~11,TPAX,</t>
    </r>
    <r>
      <rPr>
        <sz val="11"/>
        <color rgb="FFFF0000"/>
        <rFont val="Calibri"/>
        <family val="2"/>
        <scheme val="minor"/>
      </rPr>
      <t>Cli8,Tx</t>
    </r>
  </si>
  <si>
    <r>
      <t>2a,23~28,C3,S10~11,TPAX,</t>
    </r>
    <r>
      <rPr>
        <sz val="11"/>
        <color rgb="FFFF0000"/>
        <rFont val="Calibri"/>
        <family val="2"/>
        <scheme val="minor"/>
      </rPr>
      <t>Cli8,Rx</t>
    </r>
  </si>
  <si>
    <r>
      <t>2a,23~28,C3,S10~11,TPAX,</t>
    </r>
    <r>
      <rPr>
        <sz val="11"/>
        <color rgb="FFFF0000"/>
        <rFont val="Calibri"/>
        <family val="2"/>
        <scheme val="minor"/>
      </rPr>
      <t>Cli10,Tx</t>
    </r>
  </si>
  <si>
    <r>
      <t>2a,23~28,C3,S10~11,TPAX,</t>
    </r>
    <r>
      <rPr>
        <sz val="11"/>
        <color rgb="FFFF0000"/>
        <rFont val="Calibri"/>
        <family val="2"/>
        <scheme val="minor"/>
      </rPr>
      <t>Cli10,Rx</t>
    </r>
  </si>
  <si>
    <r>
      <t>2a,23~28,C3,S10~11,TPAX,</t>
    </r>
    <r>
      <rPr>
        <sz val="11"/>
        <color rgb="FFFF0000"/>
        <rFont val="Calibri"/>
        <family val="2"/>
        <scheme val="minor"/>
      </rPr>
      <t>Cli2,Tx</t>
    </r>
  </si>
  <si>
    <r>
      <t>2a,23~28,C3,S10~11,TPAX,</t>
    </r>
    <r>
      <rPr>
        <sz val="11"/>
        <color rgb="FFFF0000"/>
        <rFont val="Calibri"/>
        <family val="2"/>
        <scheme val="minor"/>
      </rPr>
      <t>Cli2,Rx</t>
    </r>
  </si>
  <si>
    <r>
      <t>2a,23~28,C3,S12~13,TPAX,</t>
    </r>
    <r>
      <rPr>
        <sz val="11"/>
        <color rgb="FFFF0000"/>
        <rFont val="Calibri"/>
        <family val="2"/>
        <scheme val="minor"/>
      </rPr>
      <t>Cli2,Tx</t>
    </r>
  </si>
  <si>
    <r>
      <t>2a,23~28,C3,S12~13,TPAX,</t>
    </r>
    <r>
      <rPr>
        <sz val="11"/>
        <color rgb="FFFF0000"/>
        <rFont val="Calibri"/>
        <family val="2"/>
        <scheme val="minor"/>
      </rPr>
      <t>Cli2,Rx</t>
    </r>
  </si>
  <si>
    <t>2a,23~28,C4,S4~5,MP2X+,Tx15</t>
  </si>
  <si>
    <t>2a,23~28,C4,S8~9,MP1H,Rx1</t>
  </si>
  <si>
    <t>2a,23~28,C4,S8~9,MP1H,Tx1</t>
  </si>
  <si>
    <t>2a,23~28,C4,S4~5,MP2X+,Rx15</t>
  </si>
  <si>
    <t>2a,23~28,C4,S4~5,MP2X+,Tx16</t>
  </si>
  <si>
    <t>2a,23~28,C3,S10~11,TPAX,Cli1,Rx</t>
  </si>
  <si>
    <t>2a,23~28,C3,S10~11,TPAX,Cli1,Tx</t>
  </si>
  <si>
    <t>2a,23~28,C4,S4~5,MP2X+,Rx16</t>
  </si>
  <si>
    <t>2a,23~28,C4,S4~5,MP2X+,Tx17</t>
  </si>
  <si>
    <t>2a,23~28,C3,S10~11,TPAX,Cli3,Rx</t>
  </si>
  <si>
    <t>2a,23~28,C3,S10~11,TPAX,Cli3,Tx</t>
  </si>
  <si>
    <t>2a,23~28,C4,S4~5,MP2X+,Rx17</t>
  </si>
  <si>
    <t>2a,23~28,C4,S4~5,MP2X+,Tx18</t>
  </si>
  <si>
    <t>2a,23~28,C3,S10~11,TPAX,Cli5,Rx</t>
  </si>
  <si>
    <t>2a,23~28,C3,S10~11,TPAX,Cli5,Tx</t>
  </si>
  <si>
    <t>2a,23~28,C4,S4~5,MP2X+,Rx18</t>
  </si>
  <si>
    <t>2a,23~28,C4,S6~7,MP2X+,Tx15</t>
  </si>
  <si>
    <t>2a,23~28,C3,S10~11,TPAX,Cli7,Rx</t>
  </si>
  <si>
    <t>2a,23~28,C3,S10~11,TPAX,Cli7,Tx</t>
  </si>
  <si>
    <t>2a,23~28,C4,S6~7,MP2X+,Rx15</t>
  </si>
  <si>
    <t>2a,23~28,C4,S6~7,MP2X+,Tx16</t>
  </si>
  <si>
    <t>2a,23~28,C3,S10~11,TPAX,Cli9,Rx</t>
  </si>
  <si>
    <t>2a,23~28,C3,S10~11,TPAX,Cli9,Tx</t>
  </si>
  <si>
    <t>2a,23~28,C4,S6~7,MP2X+,Rx16</t>
  </si>
  <si>
    <t>2a,23~28,C4,S6~7,MP2X+,Tx17</t>
  </si>
  <si>
    <t>2a,23~28,C3,S12~13,TPAX,Cli1,Rx</t>
  </si>
  <si>
    <t>2a,23~28,C3,S12~13,TPAX,Cli1,Tx</t>
  </si>
  <si>
    <t>2a,23~28,C4,S6~7,MP2X+,Rx17</t>
  </si>
  <si>
    <t>2a,23~28,C4,S8~9,MP1H,Line,Tx</t>
  </si>
  <si>
    <t>2a,23~28,C3,S4,SM2,COM1,Rx</t>
  </si>
  <si>
    <t>2a,23~28,C3,S4,SM2,COM1,Tx</t>
  </si>
  <si>
    <t>2a,23~28,C4,S8~9,MP1H,Line,Rx</t>
  </si>
  <si>
    <t>2a,23~28,C3,S10~11,TPAX,Line1,Tx</t>
  </si>
  <si>
    <t>2a,23~28,C3,S4,SM2,COM2,Rx</t>
  </si>
  <si>
    <t>2a,23~28,C3,S4,SM2,COM2,Tx</t>
  </si>
  <si>
    <t>2a,23~28,C3,S10~11,TPAX,Line1,Rx</t>
  </si>
  <si>
    <t>2a,23~28,C3,S10~11,TPAX,Line2,Tx</t>
  </si>
  <si>
    <t>2a,23~28,C2,S4,SM2,COM1,Rx</t>
  </si>
  <si>
    <t>2a,23~28,C2,S4,SM2,COM1,Tx</t>
  </si>
  <si>
    <t>2a,23~28,C3,S10~11,TPAX,Line2,Rx</t>
  </si>
  <si>
    <t>2a,23~28,C3,S10~11,TPAX,Line3,Tx</t>
  </si>
  <si>
    <t>2a,23~28,C2,S4,SM2,COM2,Rx</t>
  </si>
  <si>
    <t>2a,23~28,C2,S4,SM2,COM2,Tx</t>
  </si>
  <si>
    <t>2a,23~28,C3,S10~11,TPAX,Line3,Rx</t>
  </si>
  <si>
    <t>2a,23~28,C3,S10~11,TPAX,Line4,Tx</t>
  </si>
  <si>
    <t>2a,23~28,C2,S11,SM2,COM1,Rx</t>
  </si>
  <si>
    <t>2a,23~28,C2,S11,SM2,COM1,Tx</t>
  </si>
  <si>
    <t>2a,23~28,C3,S10~11,TPAX,Line4,Rx</t>
  </si>
  <si>
    <t>2a,23~28,C3,S10~11,TPAX,Line5,Tx</t>
  </si>
  <si>
    <t>2a,23~28,C2,S11,SM2,COM2,Rx</t>
  </si>
  <si>
    <t>2a,23~28,C2,S11,SM2,COM2,Tx</t>
  </si>
  <si>
    <t>2a,23~28,C3,S10~11,TPAX,Line5,Rx</t>
  </si>
  <si>
    <t>2a,23~28,C3,S10~11,TPAX,Line6,Tx</t>
  </si>
  <si>
    <t>2a,23~28,C2,S12,SM2,COM1,Rx</t>
  </si>
  <si>
    <t>2a,23~28,C2,S12,SM2,COM1,Tx</t>
  </si>
  <si>
    <t>2a,23~28,C3,S10~11,TPAX,Line6,Rx</t>
  </si>
  <si>
    <t>2a,23~28,C3,S10~11,TPAX,Line7,Tx</t>
  </si>
  <si>
    <t>2a,23~28,C2,S12,SM2,COM2,Rx</t>
  </si>
  <si>
    <t>2a,23~28,C2,S12,SM2,COM2,Tx</t>
  </si>
  <si>
    <t>2a,23~28,C3,S10~11,TPAX,Line7,Rx</t>
  </si>
  <si>
    <t>2a,23~28,C3,S10~11,TPAX,Line8,Tx</t>
  </si>
  <si>
    <t>2a,23~28,C2,S13,SM2,COM1,Rx</t>
  </si>
  <si>
    <t>2a,23~28,C2,S13,SM2,COM1,Tx</t>
  </si>
  <si>
    <t>2a,23~28,C3,S10~11,TPAX,Line8,Rx</t>
  </si>
  <si>
    <t>2a,23~28,C3,S10~11,TPAX,Line9,Tx</t>
  </si>
  <si>
    <t>2a,23~28,C2,S13,SM2,COM2,Rx</t>
  </si>
  <si>
    <t>2a,23~28,C2,S13,SM2,COM2,Tx</t>
  </si>
  <si>
    <t>2a,23~28,C3,S10~11,TPAX,Line9,Rx</t>
  </si>
  <si>
    <t>2a,23~28,C3,S10~11,TPAX,Line10,Tx</t>
  </si>
  <si>
    <t>2a,23~28,C1,S11,SM2,COM1,Rx</t>
  </si>
  <si>
    <t>2a,23~28,C1,S11,SM2,COM1,Tx</t>
  </si>
  <si>
    <t>2a,23~28,C3,S10~11,TPAX,Line10,Rx</t>
  </si>
  <si>
    <t>2a,23~28,C3,S12~13,TPAX,Line1,Tx</t>
  </si>
  <si>
    <t>2a,23~28,C1,S11,SM2,COM2,Rx</t>
  </si>
  <si>
    <t>2a,23~28,C1,S11,SM2,COM2,Tx</t>
  </si>
  <si>
    <t>2a,23~28,C3,S12~13,TPAX,Line1,Rx</t>
  </si>
  <si>
    <t>2a,23~28,C3,S12~13,TPAX,Line2,Tx</t>
  </si>
  <si>
    <t>2a,23~28,C1,S12,SM2,COM1,Rx</t>
  </si>
  <si>
    <t>2a,23~28,C1,S12,SM2,COM1,Tx</t>
  </si>
  <si>
    <t>2a,23~28,C3,S12~13,TPAX,Line2,Rx</t>
  </si>
  <si>
    <t>2a,23~28,C1,S12,SM2,A1,Tx</t>
  </si>
  <si>
    <t>2a,23~28,C3,S5~6,MD48O,Rx13</t>
  </si>
  <si>
    <t>2a,23~28,C3,S5~6,MD48O,Tx13</t>
  </si>
  <si>
    <t>2a,23~28,C1,S12,SM2,A1,Rx</t>
  </si>
  <si>
    <t>2a,23~28,C1,S12,SM2,B1,Tx</t>
  </si>
  <si>
    <t>2a,23~28,C2,S9~10,MD48O,Rx13</t>
  </si>
  <si>
    <t>2a,23~28,C2,S9~10,MD48O,Tx13</t>
  </si>
  <si>
    <t>2a,23~28,C1,S12,SM2,B1,Rx</t>
  </si>
  <si>
    <t>2a,23~28,C3,S4,SM2,A1,Tx</t>
  </si>
  <si>
    <t>2a,23~28,C3,S5~6,MD48O,Rx17</t>
  </si>
  <si>
    <t>2a,23~28,C3,S5~6,MD48O,Tx17</t>
  </si>
  <si>
    <t>2a,23~28,C3,S4,SM2,A1,Rx</t>
  </si>
  <si>
    <t>2a,23~28,C3,S4,SM2,A2,Tx</t>
  </si>
  <si>
    <t>2a,23~28,C3,S5~6,MD48O,Rx85</t>
  </si>
  <si>
    <t>2a,23~28,C3,S5~6,MD48O,Tx85</t>
  </si>
  <si>
    <t>2a,23~28,C3,S4,SM2,A2,Rx</t>
  </si>
  <si>
    <t>2a,23~28,C3,S4,SM2,B1,Tx</t>
  </si>
  <si>
    <t>2a,23~28,C2,S9~10,MD48O,Rx17</t>
  </si>
  <si>
    <t>2a,23~28,C2,S9~10,MD48O,Tx17</t>
  </si>
  <si>
    <t>2a,23~28,C3,S4,SM2,B1,Rx</t>
  </si>
  <si>
    <t>2a,23~28,C3,S4,SM2,B2,Tx</t>
  </si>
  <si>
    <t>2a,23~28,C2,S9~10,MD48O,Rx85</t>
  </si>
  <si>
    <t>2a,23~28,C2,S9~10,MD48O,Tx85</t>
  </si>
  <si>
    <t>2a,23~28,C3,S4,SM2,B2,Rx</t>
  </si>
  <si>
    <t>2a,23~28,C2,S4,SM2,A1,Tx</t>
  </si>
  <si>
    <t>2a,23~28,C3,S5~6,MD48O,Rx19</t>
  </si>
  <si>
    <t>2a,23~28,C3,S5~6,MD48O,Tx19</t>
  </si>
  <si>
    <t>2a,23~28,C2,S4,SM2,A1,Rx</t>
  </si>
  <si>
    <t>2a,23~28,C2,S4,SM2,A2,Tx</t>
  </si>
  <si>
    <t>2a,23~28,C3,S5~6,MD48O,Rx41</t>
  </si>
  <si>
    <t>2a,23~28,C3,S5~6,MD48O,Tx41</t>
  </si>
  <si>
    <t>2a,23~28,C2,S4,SM2,A2,Rx</t>
  </si>
  <si>
    <t>2a,23~28,C2,S4,SM2,B1,Tx</t>
  </si>
  <si>
    <t>2a,23~28,C2,S9~10,MD48O,Rx19</t>
  </si>
  <si>
    <t>2a,23~28,C2,S9~10,MD48O,Tx19</t>
  </si>
  <si>
    <t>2a,23~28,C2,S4,SM2,B1,Rx</t>
  </si>
  <si>
    <t>2a,23~28,C2,S4,SM2,B2,Tx</t>
  </si>
  <si>
    <t>2a,23~28,C2,S9~10,MD48O,Rx41</t>
  </si>
  <si>
    <t>2a,23~28,C2,S9~10,MD48O,Tx41</t>
  </si>
  <si>
    <t>2a,23~28,C2,S4,SM2,B2,Rx</t>
  </si>
  <si>
    <t>2a,23~28,C2,S11,SM2,A1,Tx</t>
  </si>
  <si>
    <t>2a,23~28,C3,S5~6,MD48O,Rx83</t>
  </si>
  <si>
    <t>2a,23~28,C3,S5~6,MD48O,Tx83</t>
  </si>
  <si>
    <t>2a,23~28,C2,S11,SM2,A1,Rx</t>
  </si>
  <si>
    <t>2a,23~28,C2,S11,SM2,A2,Tx</t>
  </si>
  <si>
    <t>2a,23~28,C3,S5~6,MD48O,Rx45</t>
  </si>
  <si>
    <t>2a,23~28,C3,S5~6,MD48O,Tx45</t>
  </si>
  <si>
    <t>2a,23~28,C2,S11,SM2,A2,Rx</t>
  </si>
  <si>
    <t>2a,23~28,C2,S11,SM2,B1,Tx</t>
  </si>
  <si>
    <t>2a,23~28,C2,S9~10,MD48O,Rx83</t>
  </si>
  <si>
    <t>2a,23~28,C2,S9~10,MD48O,Tx83</t>
  </si>
  <si>
    <t>2a,23~28,C2,S11,SM2,B1,Rx</t>
  </si>
  <si>
    <t>2a,23~28,C2,S11,SM2,B2,Tx</t>
  </si>
  <si>
    <t>2a,23~28,C2,S9~10,MD48O,Rx45</t>
  </si>
  <si>
    <t>2a,23~28,C2,S9~10,MD48O,Tx45</t>
  </si>
  <si>
    <t>2a,23~28,C2,S11,SM2,B2,Rx</t>
  </si>
  <si>
    <t>2a,23~28,C2,S12,SM2,A1,Tx</t>
  </si>
  <si>
    <t>2a,23~28,C3,S5~6,MD48O,Rx31</t>
  </si>
  <si>
    <t>2a,23~28,C3,S5~6,MD48O,Tx31</t>
  </si>
  <si>
    <t>2a,23~28,C2,S12,SM2,A1,Rx</t>
  </si>
  <si>
    <t>2a,23~28,C2,S12,SM2,A2,Tx</t>
  </si>
  <si>
    <t>2a,23~28,C3,S5~6,MD48O,Rx47</t>
  </si>
  <si>
    <t>2a,23~28,C3,S5~6,MD48O,Tx47</t>
  </si>
  <si>
    <t>2a,23~28,C2,S12,SM2,A2,Rx</t>
  </si>
  <si>
    <t>2a,23~28,C2,S12,SM2,B1,Tx</t>
  </si>
  <si>
    <t>2a,23~28,C2,S9~10,MD48O,Rx31</t>
  </si>
  <si>
    <t>2a,23~28,C2,S9~10,MD48O,Tx31</t>
  </si>
  <si>
    <t>2a,23~28,C2,S12,SM2,B1,Rx</t>
  </si>
  <si>
    <t>2a,23~28,C2,S12,SM2,B2,Tx</t>
  </si>
  <si>
    <t>2a,23~28,C2,S9~10,MD48O,Rx47</t>
  </si>
  <si>
    <t>2a,23~28,C2,S9~10,MD48O,Tx47</t>
  </si>
  <si>
    <t>2a,23~28,C2,S12,SM2,B2,Rx</t>
  </si>
  <si>
    <t>2a,23~28,C2,S13,SM2,A1,Tx</t>
  </si>
  <si>
    <t>2a,23~28,C3,S5~6,MD48O,Rx33</t>
  </si>
  <si>
    <t>2a,23~28,C3,S5~6,MD48O,Tx33</t>
  </si>
  <si>
    <t>2a,23~28,C2,S13,SM2,A1,Rx</t>
  </si>
  <si>
    <t>2a,23~28,C2,S13,SM2,A2,Tx</t>
  </si>
  <si>
    <t>2a,23~28,C3,S5~6,MD48O,Rx53</t>
  </si>
  <si>
    <t>2a,23~28,C3,S5~6,MD48O,Tx53</t>
  </si>
  <si>
    <t>2a,23~28,C2,S13,SM2,A2,Rx</t>
  </si>
  <si>
    <t>2a,23~28,C2,S13,SM2,B1,Tx</t>
  </si>
  <si>
    <t>2a,23~28,C2,S9~10,MD48O,Rx33</t>
  </si>
  <si>
    <t>2a,23~28,C2,S9~10,MD48O,Tx33</t>
  </si>
  <si>
    <t>2a,23~28,C2,S13,SM2,B1,Rx</t>
  </si>
  <si>
    <t>2a,23~28,C2,S13,SM2,B2,Tx</t>
  </si>
  <si>
    <t>2a,23~28,C2,S9~10,MD48O,Rx53</t>
  </si>
  <si>
    <t>2a,23~28,C2,S9~10,MD48O,Tx53</t>
  </si>
  <si>
    <t>2a,23~28,C2,S13,SM2,B2,Rx</t>
  </si>
  <si>
    <t>2a,23~28,C1,S11,SM2,A1,Tx</t>
  </si>
  <si>
    <t>2a,23~28,C3,S5~6,MD48O,Rx35</t>
  </si>
  <si>
    <t>2a,23~28,C3,S5~6,MD48O,Tx35</t>
  </si>
  <si>
    <t>2a,23~28,C1,S11,SM2,A1,Rx</t>
  </si>
  <si>
    <t>2a,23~28,C1,S11,SM2,A2,Tx</t>
  </si>
  <si>
    <t>2a,23~28,C3,S5~6,MD48O,Rx9</t>
  </si>
  <si>
    <t>2a,23~28,C3,S5~6,MD48O,Tx9</t>
  </si>
  <si>
    <t>2a,23~28,C1,S11,SM2,A2,Rx</t>
  </si>
  <si>
    <t>2a,23~28,C1,S11,SM2,B1,Tx</t>
  </si>
  <si>
    <t>2a,23~28,C2,S9~10,MD48O,Rx35</t>
  </si>
  <si>
    <t>2a,23~28,C2,S9~10,MD48O,Tx35</t>
  </si>
  <si>
    <t>2a,23~28,C1,S11,SM2,B1,Rx</t>
  </si>
  <si>
    <t>2a,23~28,C1,S11,SM2,B2,Tx</t>
  </si>
  <si>
    <t>2a,23~28,C2,S9~10,MD48O,Rx9</t>
  </si>
  <si>
    <t>2a,23~28,C2,S9~10,MD48O,Tx9</t>
  </si>
  <si>
    <t>2a,23~28,C1,S11,SM2,B2,Rx</t>
  </si>
  <si>
    <t>2a,23~28,C3,S5~6,MD48O,COM,Tx</t>
  </si>
  <si>
    <t>2a,23~28,C1,S10,WS4,in1</t>
  </si>
  <si>
    <t>2a,23~28,C2,S9~10,MD48O,COM,Rx</t>
  </si>
  <si>
    <t>2a,23~28,C2,S8,WS4,out2</t>
  </si>
  <si>
    <t>2a,23~28,C3,S5~6,MD48O,COM,Rx</t>
  </si>
  <si>
    <t>2a,23~28,C1,S10,WS4,out1</t>
  </si>
  <si>
    <t>2a,23~28,C2,S9~10,MD48O,COM,Tx</t>
  </si>
  <si>
    <t>2a,23~28,C2,S8,WS4,in2</t>
  </si>
  <si>
    <t>2a,23~28,C1,S10,WS4,in2</t>
  </si>
  <si>
    <t>2a,23~28,C2,S8,WS4,out1</t>
  </si>
  <si>
    <t>2a,23~28,C1,S10,WS4,out2</t>
  </si>
  <si>
    <t>2a,23~28,C2,S8,WS4,in1</t>
  </si>
  <si>
    <t>2a,23~28,C1,S10,WS4,S-out</t>
  </si>
  <si>
    <t>2a,23~28,C1,S6,OA,S-in</t>
  </si>
  <si>
    <t>2a,23~28,C2,S8,WS4,S-out</t>
  </si>
  <si>
    <t>2a,23~28,C2,S6,OA,S-in</t>
  </si>
  <si>
    <t>2a,23~28,C1,S10,WS4,S-in</t>
  </si>
  <si>
    <t>2a,23~28,C1,S7,OA,S-out</t>
  </si>
  <si>
    <t>2a,23~28,C2,S8,WS4,S-in</t>
  </si>
  <si>
    <t>2a,23~28,C2,S7,OA,S-out</t>
  </si>
  <si>
    <t>2a,23~28,C1,S6,OA,S-out</t>
  </si>
  <si>
    <t>2a,23~28,C1,S5,FIM,SIG-I</t>
  </si>
  <si>
    <t>2a,23~28,C2,S6,OA,S-out</t>
  </si>
  <si>
    <t>2a,23~28,C2,S5,FIM,SIG-I</t>
  </si>
  <si>
    <t>2a,23~28,C1,S7,OA,S-in</t>
  </si>
  <si>
    <t>2a,23~28,C1,S5,FIM,SIG-O</t>
  </si>
  <si>
    <t>2a,23~28,C2,S7,OA,S-in</t>
  </si>
  <si>
    <t>2a,23~28,C2,S5,FIM,SIG-O</t>
  </si>
  <si>
    <t>2a,23~28,C1,S8,OCM,1</t>
  </si>
  <si>
    <t>2a,23~28,C1,S6,OA,MON</t>
  </si>
  <si>
    <t>2a,23~28,C1,S8,OCM,2</t>
  </si>
  <si>
    <t>2a,23~28,C1,S7,OA,MON</t>
  </si>
  <si>
    <t>2a,23~28,C1,S8,OCM,3</t>
  </si>
  <si>
    <t>2a,23~28,C2,S6,OA,MON</t>
  </si>
  <si>
    <t>2a,23~28,C1,S8,OCM,4</t>
  </si>
  <si>
    <t>2a,23~28,C2,S7,OA,MON</t>
  </si>
  <si>
    <t>2a,23~28,C1,S4,OS5,D1,Tx</t>
  </si>
  <si>
    <t>2a,23~28,C1,S5,FIM,OSC-I</t>
  </si>
  <si>
    <t>2a,23~28,C1,S4,OS5,D1,Rx</t>
  </si>
  <si>
    <t>2a,23~28,C1,S5,FIM,OSC-O</t>
  </si>
  <si>
    <t>2a,23~28,C1,S4,OS5,D2,Tx</t>
  </si>
  <si>
    <t>2a,23~28,C2,S5,FIM,OSC-I</t>
  </si>
  <si>
    <t>2a,23~28,C1,S4,OS5,D2,Rx</t>
  </si>
  <si>
    <t>2a,23~28,C2,S5,FIM,OSC-O</t>
  </si>
  <si>
    <t>2a,23~28,C1,S5,FIM,LINE-I</t>
  </si>
  <si>
    <t>2a,23~28,C1,S5,FIM,LINE-O</t>
  </si>
  <si>
    <t>2a,23~28,C2,S5,FIM,LINE-I</t>
  </si>
  <si>
    <t>Line to Seyed'o Shohada,Rx</t>
  </si>
  <si>
    <t>2a,23~28,C2,S5,FIM,LINE-O</t>
  </si>
  <si>
    <t>Line to Seyed'o Shohada,Tx</t>
  </si>
  <si>
    <t>Board Port Mapping
(سرچشمه)</t>
  </si>
  <si>
    <t>4b,9~13,C3,S4~5,MP2X+,Tx1</t>
  </si>
  <si>
    <t>4b,9~13,C3,S4~5,MP2X+,Rx1</t>
  </si>
  <si>
    <t>4b,9~13,C3,S4~5,MP2X+,Tx2</t>
  </si>
  <si>
    <t>4b,9~13,C3,S4~5,MP2X+,Rx2</t>
  </si>
  <si>
    <t>4b,9~13,C3,S4~5,MP2X+,Tx3</t>
  </si>
  <si>
    <t>4b,9~13,C3,S4~5,MP2X+,Rx3</t>
  </si>
  <si>
    <t>4b,9~13,C3,S4~5,MP2X+,Tx4</t>
  </si>
  <si>
    <t>4b,9~13,C3,S4~5,MP2X+,Rx4</t>
  </si>
  <si>
    <t>4b,9~13,C3,S4~5,MP2X+,Tx5</t>
  </si>
  <si>
    <t>4b,9~13,C3,S4~5,MP2X+,Rx5</t>
  </si>
  <si>
    <t>4b,9~13,C3,S4~5,MP2X+,Tx6</t>
  </si>
  <si>
    <t>4b,9~13,C3,S4~5,MP2X+,Rx6</t>
  </si>
  <si>
    <t>4b,9~13,C3,S4~5,MP2X+,Tx7</t>
  </si>
  <si>
    <t>4b,9~13,C3,S4~5,MP2X+,Rx7</t>
  </si>
  <si>
    <t>4b,9~13,C3,S4~5,MP2X+,Tx8</t>
  </si>
  <si>
    <t>4b,9~13,C3,S4~5,MP2X+,Rx8</t>
  </si>
  <si>
    <t>4b,9~13,C3,S4~5,MP2X+,Tx9</t>
  </si>
  <si>
    <t>4b,9~13,C3,S4~5,MP2X+,Rx9</t>
  </si>
  <si>
    <t>4b,9~13,C3,S4~5,MP2X+,Tx10</t>
  </si>
  <si>
    <t>4b,9~13,C3,S4~5,MP2X+,Rx10</t>
  </si>
  <si>
    <t>4b,9~13,C3,S4~5,MP2X+,Tx11</t>
  </si>
  <si>
    <t>4b,9~13,C3,S4~5,MP2X+,Rx11</t>
  </si>
  <si>
    <t>4b,9~13,C3,S4~5,MP2X+,Tx12</t>
  </si>
  <si>
    <t>4b,9~13,C3,S4~5,MP2X+,Rx12</t>
  </si>
  <si>
    <t>4b,9~13,C3,S4~5,MP2X+,Tx13</t>
  </si>
  <si>
    <t>4b,9~13,C3,S4~5,MP2X+,Rx13</t>
  </si>
  <si>
    <t>4b,9~13,C3,S10~11,MP1H,Tx2</t>
  </si>
  <si>
    <t>4b,9~13,C3,S10~11,MP1H,Rx2</t>
  </si>
  <si>
    <t>Client to Emam Ali,STM-64,Rx</t>
  </si>
  <si>
    <t>4b,9~13,C3,S10~11,MP1H,Tx3</t>
  </si>
  <si>
    <t>Client to Emam Ali,STM-64,Tx</t>
  </si>
  <si>
    <t>4b,9~13,C3,S10~11,MP1H,Rx3</t>
  </si>
  <si>
    <t>4b,9~13,C3,S10~11,MP1H,Tx4</t>
  </si>
  <si>
    <t>4b,9~13,C3,S10~11,MP1H,Rx4</t>
  </si>
  <si>
    <t>4b,9~13,C3,S8~9,MP1H,Tx1</t>
  </si>
  <si>
    <t>4b,9~13,C3,S8~9,MP1H,Rx1</t>
  </si>
  <si>
    <t>4b,9~13,C3,S8~9,MP1H,Tx2</t>
  </si>
  <si>
    <t>4b,9~13,C3,S8~9,MP1H,Rx2</t>
  </si>
  <si>
    <t>4b,9~13,C3,S6~7,MP1H,Tx3</t>
  </si>
  <si>
    <t>4b,9~13,C3,S6~7,MP1H,Rx3</t>
  </si>
  <si>
    <t>4b,9~13,C3,S6~7,MP1H,Tx4</t>
  </si>
  <si>
    <t>4b,9~13,C3,S6~7,MP1H,Rx4</t>
  </si>
  <si>
    <t>4b,9~13,C3,S4~5,MP2X+,Tx15</t>
  </si>
  <si>
    <t>4b,9~13,C3,S6~7,MP1H,Rx1</t>
  </si>
  <si>
    <t>4b,9~13,C3,S6~7,MP1H,Tx1</t>
  </si>
  <si>
    <t>4b,9~13,C3,S4~5,MP2X+,Rx15</t>
  </si>
  <si>
    <t>4b,9~13,C3,S4~5,MP2X+,Tx16</t>
  </si>
  <si>
    <t>4b,9~13,C3,S6~7,MP1H,Rx2</t>
  </si>
  <si>
    <t>4b,9~13,C3,S6~7,MP1H,Tx2</t>
  </si>
  <si>
    <t>4b,9~13,C3,S4~5,MP2X+,Rx16</t>
  </si>
  <si>
    <t>4b,9~13,C3,S4~5,MP2X+,Tx17</t>
  </si>
  <si>
    <t>4b,9~13,C3,S10~11,MP1H,Rx1</t>
  </si>
  <si>
    <t>Rack Address: 4b,9~13</t>
  </si>
  <si>
    <t>4b,9~13,C3,S10~11,MP1H,Tx1</t>
  </si>
  <si>
    <t>4b,9~13,C3,S4~5,MP2X+,Rx17</t>
  </si>
  <si>
    <t>4b,9~13,C3,S6~7,MP1H,Line,Tx</t>
  </si>
  <si>
    <t>4b,9~13,C2,S9,SM2,COM1,Rx</t>
  </si>
  <si>
    <t>4b,9~13,C2,S9,SM2,COM1,Tx</t>
  </si>
  <si>
    <t>4b,9~13,C3,S6~7,MP1H,Line,Rx</t>
  </si>
  <si>
    <t>4b,9~13,C3,S8~9,MP1H,Line,Tx</t>
  </si>
  <si>
    <t>4b,9~13,C2,S9,SM2,COM2,Rx</t>
  </si>
  <si>
    <t>4b,9~13,C2,S9,SM2,COM2,Tx</t>
  </si>
  <si>
    <t>4b,9~13,C3,S8~9,MP1H,Line,Rx</t>
  </si>
  <si>
    <t>4b,9~13,C3,S10~11,MP1H,Line,Tx</t>
  </si>
  <si>
    <t>4b,9~13,C1,S10,SM2,COM1,Rx</t>
  </si>
  <si>
    <t>4b,9~13,C1,S10,SM2,COM1,Tx</t>
  </si>
  <si>
    <t>4b,9~13,C3,S10~11,MP1H,Line,Rx</t>
  </si>
  <si>
    <t>4b,9~13,C2,S9,SM2,A1,Tx</t>
  </si>
  <si>
    <t>4b,9~13,C2,S10~11,MD48E,Rx18</t>
  </si>
  <si>
    <t>4b,9~13,C2,S10~11,MD48E,Tx18</t>
  </si>
  <si>
    <t>4b,9~13,C2,S9,SM2,A1,Rx</t>
  </si>
  <si>
    <t>4b,9~13,C2,S9,SM2,A2,Tx</t>
  </si>
  <si>
    <t>4b,9~13,C2,S10~11,MD48E,Rx46</t>
  </si>
  <si>
    <t>4b,9~13,C2,S10~11,MD48E,Tx46</t>
  </si>
  <si>
    <t>4b,9~13,C2,S9,SM2,A2,Rx</t>
  </si>
  <si>
    <t>4b,9~13,C2,S9,SM2,B1,Tx</t>
  </si>
  <si>
    <t>4b,9~13,C1,S11~12,MD48E,Rx18</t>
  </si>
  <si>
    <t>4b,9~13,C1,S11~12,MD48E,Tx18</t>
  </si>
  <si>
    <t>4b,9~13,C2,S9,SM2,B1,Rx</t>
  </si>
  <si>
    <t>4b,9~13,C2,S9,SM2,B2,Tx</t>
  </si>
  <si>
    <t>4b,9~13,C1,S11~12,MD48E,Rx46</t>
  </si>
  <si>
    <t>4b,9~13,C1,S11~12,MD48E,Tx46</t>
  </si>
  <si>
    <t>4b,9~13,C2,S9,SM2,B2,Rx</t>
  </si>
  <si>
    <t>4b,9~13,C1,S10,SM2,A1,Tx</t>
  </si>
  <si>
    <t>4b,9~13,C2,S10~11,MD48E,Rx20</t>
  </si>
  <si>
    <t>4b,9~13,C2,S10~11,MD48E,Tx20</t>
  </si>
  <si>
    <t>4b,9~13,C1,S10,SM2,A1,Rx</t>
  </si>
  <si>
    <t>4b,9~13,C1,S10,SM2,B1,Tx</t>
  </si>
  <si>
    <t>4b,9~13,C1,S11~12,MD48E,Rx20</t>
  </si>
  <si>
    <t>4b,9~13,C1,S11~12,MD48E,Tx20</t>
  </si>
  <si>
    <t>4b,9~13,C1,S10,SM2,B1,Rx</t>
  </si>
  <si>
    <t>4b,9~13,C1,S11~12,MD48E,COM,Tx</t>
  </si>
  <si>
    <t>4b,9~13,C1,S9,WS4,in1</t>
  </si>
  <si>
    <t>4b,9~13,C2,S10~11,MD48E,COM,Rx</t>
  </si>
  <si>
    <t>4b,9~13,C2,S8,WS4,out2</t>
  </si>
  <si>
    <t>4b,9~13,C1,S11~12,MD48E,COM,Rx</t>
  </si>
  <si>
    <t>4b,9~13,C1,S9,WS4,out1</t>
  </si>
  <si>
    <t>4b,9~13,C2,S10~11,MD48E,COM,Tx</t>
  </si>
  <si>
    <t>4b,9~13,C2,S8,WS4,in2</t>
  </si>
  <si>
    <t>4b,9~13,C1,S9,WS4,in2</t>
  </si>
  <si>
    <t>4b,9~13,C2,S8,WS4,out1</t>
  </si>
  <si>
    <t>4b,9~13,C1,S9,WS4,out2</t>
  </si>
  <si>
    <t>4b,9~13,C2,S8,WS4,in1</t>
  </si>
  <si>
    <t>4b,9~13,C1,S9,WS4,S-out</t>
  </si>
  <si>
    <t>4b,9~13,C1,S6,OA,S-in</t>
  </si>
  <si>
    <t>4b,9~13,C2,S8,WS4,S-out</t>
  </si>
  <si>
    <t>4b,9~13,C2,S6,OA,S-in</t>
  </si>
  <si>
    <t>4b,9~13,C1,S9,WS4,S-in</t>
  </si>
  <si>
    <t>4b,9~13,C1,S7,OA,S-out</t>
  </si>
  <si>
    <t>4b,9~13,C2,S8,WS4,S-in</t>
  </si>
  <si>
    <t>4b,9~13,C2,S7,OA,S-out</t>
  </si>
  <si>
    <t>4b,9~13,C1,S6,OA,S-out</t>
  </si>
  <si>
    <t>4b,9~13,C1,S5,FIM,SIG-I</t>
  </si>
  <si>
    <t>4b,9~13,C2,S6,OA,S-out</t>
  </si>
  <si>
    <t>4b,9~13,C2,S5,FIM,SIG-I</t>
  </si>
  <si>
    <t>4b,9~13,C1,S7,OA,S-in</t>
  </si>
  <si>
    <t>4b,9~13,C1,S5,FIM,SIG-O</t>
  </si>
  <si>
    <t>4b,9~13,C2,S7,OA,S-in</t>
  </si>
  <si>
    <t>4b,9~13,C2,S5,FIM,SIG-O</t>
  </si>
  <si>
    <t>4b,9~13,C1,S8,OCM,1</t>
  </si>
  <si>
    <t>4b,9~13,C1,S6,OA,MON</t>
  </si>
  <si>
    <t>4b,9~13,C1,S8,OCM,2</t>
  </si>
  <si>
    <t>4b,9~13,C1,S7,OA,MON</t>
  </si>
  <si>
    <t>4b,9~13,C1,S8,OCM,3</t>
  </si>
  <si>
    <t>4b,9~13,C2,S6,OA,MON</t>
  </si>
  <si>
    <t>4b,9~13,C1,S8,OCM,4</t>
  </si>
  <si>
    <t>4b,9~13,C2,S7,OA,MON</t>
  </si>
  <si>
    <t>4b,9~13,C1,S4,OS5,D1,Tx</t>
  </si>
  <si>
    <t>4b,9~13,C1,S5,FIM,OSC-I</t>
  </si>
  <si>
    <t>4b,9~13,C1,S4,OS5,D1,Rx</t>
  </si>
  <si>
    <t>4b,9~13,C1,S5,FIM,OSC-O</t>
  </si>
  <si>
    <t>4b,9~13,C1,S4,OS5,D2,Tx</t>
  </si>
  <si>
    <t>4b,9~13,C2,S5,FIM,OSC-I</t>
  </si>
  <si>
    <t>4b,9~13,C1,S4,OS5,D2,Rx</t>
  </si>
  <si>
    <t>4b,9~13,C2,S5,FIM,OSC-O</t>
  </si>
  <si>
    <t>4b,9~13,C1,S5,FIM,LINE-I</t>
  </si>
  <si>
    <t>4b,9~13,C1,S5,FIM,LINE-O</t>
  </si>
  <si>
    <t>4b,9~13,C2,S5,FIM,LINE-I</t>
  </si>
  <si>
    <t>Line to Shahr Babak,Rx</t>
  </si>
  <si>
    <t>4b,9~13,C2,S5,FIM,LINE-O</t>
  </si>
  <si>
    <t>Line to Shahr Babak,Tx</t>
  </si>
  <si>
    <t>Board Port Mapping
(ساردوییه)</t>
  </si>
  <si>
    <t>1a,17~21,C3,S4~5,MP2X+,Tx1</t>
  </si>
  <si>
    <t>1a,17~21,C3,S4~5,MP2X+,Rx1</t>
  </si>
  <si>
    <t>1a,17~21,C3,S4~5,MP2X+,Tx2</t>
  </si>
  <si>
    <t>1a,17~21,C3,S4~5,MP2X+,Rx2</t>
  </si>
  <si>
    <t>1a,17~21,C3,S4~5,MP2X+,Tx3</t>
  </si>
  <si>
    <t>1a,17~21,C3,S4~5,MP2X+,Rx3</t>
  </si>
  <si>
    <t>1a,17~21,C3,S4~5,MP2X+,Tx4</t>
  </si>
  <si>
    <t>1a,17~21,C3,S4~5,MP2X+,Rx4</t>
  </si>
  <si>
    <t>1a,17~21,C3,S4~5,MP2X+,Tx5</t>
  </si>
  <si>
    <t>1a,17~21,C3,S4~5,MP2X+,Rx5</t>
  </si>
  <si>
    <t>1a,17~21,C3,S4~5,MP2X+,Tx6</t>
  </si>
  <si>
    <t>Client To Motahari,GE,Tx</t>
  </si>
  <si>
    <t>1a,17~21,C3,S4~5,MP2X+,Rx6</t>
  </si>
  <si>
    <t>1a,17~21,C3,S4~5,MP2X+,Tx7</t>
  </si>
  <si>
    <t>1a,17~21,C3,S4~5,MP2X+,Rx7</t>
  </si>
  <si>
    <t>1a,17~21,C3,S4~5,MP2X+,Tx8</t>
  </si>
  <si>
    <t>1a,17~21,C3,S4~5,MP2X+,Rx8</t>
  </si>
  <si>
    <t>1a,17~21,C3,S4~5,MP2X+,Tx9</t>
  </si>
  <si>
    <t>1a,17~21,C3,S4~5,MP2X+,Rx9</t>
  </si>
  <si>
    <t>1a,17~21,C3,S4~5,MP2X+,Tx10</t>
  </si>
  <si>
    <t>1a,17~21,C3,S4~5,MP2X+,Rx10</t>
  </si>
  <si>
    <t>1a,17~21,C3,S4~5,MP2X+,Tx11</t>
  </si>
  <si>
    <t>1a,17~21,C3,S4~5,MP2X+,Rx11</t>
  </si>
  <si>
    <t>Client To Shadravan,GE,Rx</t>
  </si>
  <si>
    <t>1a,17~21,C3,S4~5,MP2X+,Tx12</t>
  </si>
  <si>
    <t>Client To Shadravan,GE,Tx</t>
  </si>
  <si>
    <t>1a,17~21,C3,S4~5,MP2X+,Rx12</t>
  </si>
  <si>
    <t>1a,17~21,C3,S4~5,MP2X+,Tx13</t>
  </si>
  <si>
    <t>1a,17~21,C3,S4~5,MP2X+,Rx13</t>
  </si>
  <si>
    <t>Client To Shadravan,STM-64,Rx</t>
  </si>
  <si>
    <t>1a,17~21,C3,S6~7,MP1H,Tx2</t>
  </si>
  <si>
    <t>Client To Shadravan,STM-64,Tx</t>
  </si>
  <si>
    <t>1a,17~21,C3,S6~7,MP1H,Rx2</t>
  </si>
  <si>
    <t>1a,17~21,C3,S10~11,MP1H,Tx1</t>
  </si>
  <si>
    <t>1a,17~21,C3,S10~11,MP1H,Rx1</t>
  </si>
  <si>
    <t>1a,17~21,C3,S4~5,MP2X+,Tx15</t>
  </si>
  <si>
    <t>1a,17~21,C3,S6~7,MP1H,Rx1</t>
  </si>
  <si>
    <t>1a,17~21,C3,S6~7,MP1H,Tx1</t>
  </si>
  <si>
    <t>1a,17~21,C3,S4~5,MP2X+,Rx15</t>
  </si>
  <si>
    <t>1a,17~21,C3,S4~5,MP2X+,Tx16</t>
  </si>
  <si>
    <t>1a,17~21,C3,S8~9,MP1H,Rx1</t>
  </si>
  <si>
    <t>1a,17~21,C3,S8~9,MP1H,Tx1</t>
  </si>
  <si>
    <t>1a,17~21,C3,S4~5,MP2X+,Rx16</t>
  </si>
  <si>
    <t>1a,17~21,C3,S4~5,MP2X+,Tx17</t>
  </si>
  <si>
    <t>1a,17~21,C3,S8~9,MP1H,Rx2</t>
  </si>
  <si>
    <t>1a,17~21,C3,S8~9,MP1H,Tx2</t>
  </si>
  <si>
    <t>1a,17~21,C3,S4~5,MP2X+,Rx17</t>
  </si>
  <si>
    <r>
      <t>1a,17~21,C3,S6~7,MP1H,Line,</t>
    </r>
    <r>
      <rPr>
        <sz val="11"/>
        <color rgb="FFFF0000"/>
        <rFont val="Calibri"/>
        <family val="2"/>
        <scheme val="minor"/>
      </rPr>
      <t>Tx</t>
    </r>
  </si>
  <si>
    <r>
      <t>1a,17~21,C2,S9,SM2,COM1,</t>
    </r>
    <r>
      <rPr>
        <sz val="11"/>
        <color rgb="FFFF0000"/>
        <rFont val="Calibri"/>
        <family val="2"/>
        <scheme val="minor"/>
      </rPr>
      <t>Rx</t>
    </r>
  </si>
  <si>
    <r>
      <t>1a,17~21,C2,S9,SM2,COM1,</t>
    </r>
    <r>
      <rPr>
        <sz val="11"/>
        <color rgb="FFFF0000"/>
        <rFont val="Calibri"/>
        <family val="2"/>
        <scheme val="minor"/>
      </rPr>
      <t>Tx</t>
    </r>
  </si>
  <si>
    <r>
      <t>1a,17~21,C3,S6~7,MP1H,Line,</t>
    </r>
    <r>
      <rPr>
        <sz val="11"/>
        <color rgb="FFFF0000"/>
        <rFont val="Calibri"/>
        <family val="2"/>
        <scheme val="minor"/>
      </rPr>
      <t>Rx</t>
    </r>
  </si>
  <si>
    <r>
      <t>1a,17~21,C3,S8~9,MP1H,Line,</t>
    </r>
    <r>
      <rPr>
        <sz val="11"/>
        <color rgb="FFFF0000"/>
        <rFont val="Calibri"/>
        <family val="2"/>
        <scheme val="minor"/>
      </rPr>
      <t>Tx</t>
    </r>
  </si>
  <si>
    <r>
      <t>1a,17~21,C2,S9,SM2,COM2,</t>
    </r>
    <r>
      <rPr>
        <sz val="11"/>
        <color rgb="FFFF0000"/>
        <rFont val="Calibri"/>
        <family val="2"/>
        <scheme val="minor"/>
      </rPr>
      <t>Rx</t>
    </r>
  </si>
  <si>
    <r>
      <t>1a,17~21,C2,S9,SM2,COM2,</t>
    </r>
    <r>
      <rPr>
        <sz val="11"/>
        <color rgb="FFFF0000"/>
        <rFont val="Calibri"/>
        <family val="2"/>
        <scheme val="minor"/>
      </rPr>
      <t>Tx</t>
    </r>
  </si>
  <si>
    <r>
      <t>1a,17~21,C3,S8~9,MP1H,Line,</t>
    </r>
    <r>
      <rPr>
        <sz val="11"/>
        <color rgb="FFFF0000"/>
        <rFont val="Calibri"/>
        <family val="2"/>
        <scheme val="minor"/>
      </rPr>
      <t>Rx</t>
    </r>
  </si>
  <si>
    <r>
      <t>1a,17~21,C3,S10~11,MP1H,Line,</t>
    </r>
    <r>
      <rPr>
        <sz val="11"/>
        <color rgb="FFFF0000"/>
        <rFont val="Calibri"/>
        <family val="2"/>
        <scheme val="minor"/>
      </rPr>
      <t>Tx</t>
    </r>
  </si>
  <si>
    <r>
      <t>1a,17~21,C1,S12,SM2,COM1,</t>
    </r>
    <r>
      <rPr>
        <sz val="11"/>
        <color rgb="FFFF0000"/>
        <rFont val="Calibri"/>
        <family val="2"/>
        <scheme val="minor"/>
      </rPr>
      <t>Rx</t>
    </r>
  </si>
  <si>
    <t>Rack Address: 1a,17~21</t>
  </si>
  <si>
    <r>
      <t>1a,17~21,C1,S12,SM2,COM1,</t>
    </r>
    <r>
      <rPr>
        <sz val="11"/>
        <color rgb="FFFF0000"/>
        <rFont val="Calibri"/>
        <family val="2"/>
        <scheme val="minor"/>
      </rPr>
      <t>Tx</t>
    </r>
  </si>
  <si>
    <r>
      <t>1a,17~21,C3,S10~11,MP1H,Line,</t>
    </r>
    <r>
      <rPr>
        <sz val="11"/>
        <color rgb="FFFF0000"/>
        <rFont val="Calibri"/>
        <family val="2"/>
        <scheme val="minor"/>
      </rPr>
      <t>Rx</t>
    </r>
  </si>
  <si>
    <t>1a,17~21,C2,S9,SM2,A1,Tx</t>
  </si>
  <si>
    <t>1a,17~21,C2,S10~11,MD48E,Rx24</t>
  </si>
  <si>
    <t>1a,17~21,C2,S10~11,MD48E,Tx24</t>
  </si>
  <si>
    <t>1a,17~21,C2,S9,SM2,A1,Rx</t>
  </si>
  <si>
    <t>1a,17~21,C2,S9,SM2,A2,Tx</t>
  </si>
  <si>
    <t>1a,17~21,C2,S10~11,MD48E,Rx32</t>
  </si>
  <si>
    <t>1a,17~21,C2,S10~11,MD48E,Tx32</t>
  </si>
  <si>
    <t>1a,17~21,C2,S9,SM2,A2,Rx</t>
  </si>
  <si>
    <t>1a,17~21,C2,S9,SM2,B1,Tx</t>
  </si>
  <si>
    <t>1a,17~21,C1,S10~11,MD48E,Rx24</t>
  </si>
  <si>
    <t>1a,17~21,C1,S10~11,MD48E,Tx24</t>
  </si>
  <si>
    <t>1a,17~21,C2,S9,SM2,B1,Rx</t>
  </si>
  <si>
    <t>1a,17~21,C2,S9,SM2,B2,Tx</t>
  </si>
  <si>
    <t>1a,17~21,C1,S10~11,MD48E,Rx32</t>
  </si>
  <si>
    <t>1a,17~21,C1,S10~11,MD48E,Tx32</t>
  </si>
  <si>
    <t>1a,17~21,C2,S9,SM2,B2,Rx</t>
  </si>
  <si>
    <t>1a,17~21,C1,S12,SM2,A1,Tx</t>
  </si>
  <si>
    <t>1a,17~21,C2,S10~11,MD48E,Rx36</t>
  </si>
  <si>
    <t>1a,17~21,C2,S10~11,MD48E,Tx36</t>
  </si>
  <si>
    <t>1a,17~21,C1,S12,SM2,A1,Rx</t>
  </si>
  <si>
    <t>1a,17~21,C1,S12,SM2,B1,Tx</t>
  </si>
  <si>
    <t>1a,17~21,C1,S10~11,MD48E,Rx36</t>
  </si>
  <si>
    <t>1a,17~21,C1,S10~11,MD48E,Tx36</t>
  </si>
  <si>
    <t>1a,17~21,C1,S12,SM2,B1,Rx</t>
  </si>
  <si>
    <r>
      <t>1a,17~21,C1,S10~11</t>
    </r>
    <r>
      <rPr>
        <sz val="11"/>
        <color theme="1"/>
        <rFont val="Calibri"/>
        <family val="2"/>
        <scheme val="minor"/>
      </rPr>
      <t>,MD48E,COM,Tx</t>
    </r>
  </si>
  <si>
    <t>1a,17~21,C1,S9,WS4,in2</t>
  </si>
  <si>
    <r>
      <t>1a,17~21,C1,S10~11</t>
    </r>
    <r>
      <rPr>
        <sz val="11"/>
        <color theme="1"/>
        <rFont val="Calibri"/>
        <family val="2"/>
        <scheme val="minor"/>
      </rPr>
      <t>,MD48E,COM,Rx</t>
    </r>
  </si>
  <si>
    <t>1a,17~21,C1,S9,WS4,out2</t>
  </si>
  <si>
    <r>
      <t>1a,17~21,C2,S10~11</t>
    </r>
    <r>
      <rPr>
        <sz val="11"/>
        <color theme="1"/>
        <rFont val="Calibri"/>
        <family val="2"/>
        <scheme val="minor"/>
      </rPr>
      <t>,MD48E,COM,Tx</t>
    </r>
  </si>
  <si>
    <t>1a,17~21,C2,S8,WS4,in1</t>
  </si>
  <si>
    <r>
      <t>1a,17~21,C2,S10~11</t>
    </r>
    <r>
      <rPr>
        <sz val="11"/>
        <color theme="1"/>
        <rFont val="Calibri"/>
        <family val="2"/>
        <scheme val="minor"/>
      </rPr>
      <t>,MD48E,COM,Rx</t>
    </r>
  </si>
  <si>
    <t>1a,17~21,C2,S8,WS4,out1</t>
  </si>
  <si>
    <t>1a,17~21,C1,S9,WS4,in1</t>
  </si>
  <si>
    <t>1a,17~21,C2,S8,WS4,out2</t>
  </si>
  <si>
    <t>1a,17~21,C1,S9,WS4,out1</t>
  </si>
  <si>
    <t>1a,17~21,C2,S8,WS4,in2</t>
  </si>
  <si>
    <t>1a,17~21,C1,S9,WS4,S-out</t>
  </si>
  <si>
    <t>1a,17~21,C1,S6,OA,S-in</t>
  </si>
  <si>
    <t>1a,17~21,C2,S8,WS4,S-out</t>
  </si>
  <si>
    <t>1a,17~21,C2,S6,OA,S-in</t>
  </si>
  <si>
    <t>1a,17~21,C1,S9,WS4,S-in</t>
  </si>
  <si>
    <t>1a,17~21,C1,S7,OA,S-out</t>
  </si>
  <si>
    <t>1a,17~21,C2,S8,WS4,S-in</t>
  </si>
  <si>
    <t>1a,17~21,C2,S7,OA,S-out</t>
  </si>
  <si>
    <t>1a,17~21,C1,S6,OA,S-out</t>
  </si>
  <si>
    <t>1a,17~21,C1,S5,FIM,SIG-I</t>
  </si>
  <si>
    <t>1a,17~21,C2,S6,OA,S-out</t>
  </si>
  <si>
    <t>1a,17~21,C2,S5,FIM,SIG-I</t>
  </si>
  <si>
    <t>1a,17~21,C1,S7,OA,S-in</t>
  </si>
  <si>
    <t>1a,17~21,C1,S5,FIM,SIG-O</t>
  </si>
  <si>
    <t>1a,17~21,C2,S7,OA,S-in</t>
  </si>
  <si>
    <t>1a,17~21,C2,S5,FIM,SIG-O</t>
  </si>
  <si>
    <t>1a,17~21,C1,S6,OA,MON</t>
  </si>
  <si>
    <t>1a,17~21,C1,S8,OCM,1</t>
  </si>
  <si>
    <t>1a,17~21,C1,S7,OA,MON</t>
  </si>
  <si>
    <t>1a,17~21,C1,S8,OCM,2</t>
  </si>
  <si>
    <t>1a,17~21,C2,S7,OA,MON</t>
  </si>
  <si>
    <t>1a,17~21,C1,S8,OCM,3</t>
  </si>
  <si>
    <t>1a,17~21,C2,S6,OA,MON</t>
  </si>
  <si>
    <t>1a,17~21,C1,S8,OCM,4</t>
  </si>
  <si>
    <t>1a,17~21,C1,S4,OS5,D1,Tx</t>
  </si>
  <si>
    <t>1a,17~21,C1,S5,FIM,OSC-I</t>
  </si>
  <si>
    <t>1a,17~21,C1,S4,OS5,D1,Rx</t>
  </si>
  <si>
    <t>1a,17~21,C1,S5,FIM,OSC-O</t>
  </si>
  <si>
    <t>1a,17~21,C1,S4,OS5,D2,Tx</t>
  </si>
  <si>
    <t>1a,17~21,C2,S5,FIM,OSC-I</t>
  </si>
  <si>
    <t>1a,17~21,C1,S4,OS5,D2,Rx</t>
  </si>
  <si>
    <t>1a,17~21,C2,S5,FIM,OSC-O</t>
  </si>
  <si>
    <t>Board Port Mapping
(سیدالشهدا کرمان)</t>
  </si>
  <si>
    <t>6b,18~22,C4,S4~5,MP2X+,Tx1</t>
  </si>
  <si>
    <t>6b,18~22,C4,S4~5,MP2X+,Rx1</t>
  </si>
  <si>
    <t>6b,18~22,C4,S4~5,MP2X+,Tx2</t>
  </si>
  <si>
    <t>6b,18~22,C4,S4~5,MP2X+,Rx2</t>
  </si>
  <si>
    <t>6b,18~22,C4,S4~5,MP2X+,Tx3</t>
  </si>
  <si>
    <t>6b,18~22,C4,S4~5,MP2X+,Rx3</t>
  </si>
  <si>
    <t>6b,18~22,C4,S4~5,MP2X+,Tx4</t>
  </si>
  <si>
    <t>6b,18~22,C4,S4~5,MP2X+,Rx4</t>
  </si>
  <si>
    <t>6b,18~22,C4,S4~5,MP2X+,Tx5</t>
  </si>
  <si>
    <t>6b,18~22,C4,S4~5,MP2X+,Rx5</t>
  </si>
  <si>
    <t>6b,18~22,C4,S4~5,MP2X+,Tx6</t>
  </si>
  <si>
    <t>6b,18~22,C4,S4~5,MP2X+,Rx6</t>
  </si>
  <si>
    <t>6b,18~22,C4,S4~5,MP2X+,Tx7</t>
  </si>
  <si>
    <t>6b,18~22,C4,S4~5,MP2X+,Rx7</t>
  </si>
  <si>
    <t>6b,18~22,C4,S4~5,MP2X+,Tx8</t>
  </si>
  <si>
    <t>6b,18~22,C4,S4~5,MP2X+,Rx8</t>
  </si>
  <si>
    <t>6b,18~22,C4,S4~5,MP2X+,Tx9</t>
  </si>
  <si>
    <t>6b,18~22,C4,S4~5,MP2X+,Rx9</t>
  </si>
  <si>
    <t>6b,18~22,C4,S4~5,MP2X+,Tx10</t>
  </si>
  <si>
    <t>6b,18~22,C4,S4~5,MP2X+,Rx10</t>
  </si>
  <si>
    <t>6b,18~22,C4,S6~7,MP2X+,Tx1</t>
  </si>
  <si>
    <t>6b,18~22,C4,S6~7,MP2X+,Rx1</t>
  </si>
  <si>
    <t>6b,18~22,C4,S6~7,MP2X+,Tx2</t>
  </si>
  <si>
    <t>6b,18~22,C4,S6~7,MP2X+,Rx2</t>
  </si>
  <si>
    <t>6b,18~22,C4,S6~7,MP2X+,Tx3</t>
  </si>
  <si>
    <t>to Mofateh</t>
  </si>
  <si>
    <t>6b,18~22,C4,S6~7,MP2X+,Rx3</t>
  </si>
  <si>
    <t>6b,18~22,C4,S6~7,MP2X+,Tx4</t>
  </si>
  <si>
    <t>6b,18~22,C4,S6~7,MP2X+,Rx4</t>
  </si>
  <si>
    <t>6b,18~22,C4,S6~7,MP2X+,Tx5</t>
  </si>
  <si>
    <t>6b,18~22,C4,S6~7,MP2X+,Rx5</t>
  </si>
  <si>
    <t>6b,18~22,C4,S6~7,MP2X+,Tx6</t>
  </si>
  <si>
    <t>6b,18~22,C4,S6~7,MP2X+,Rx6</t>
  </si>
  <si>
    <t>6b,18~22,C4,S6~7,MP2X+,Tx7</t>
  </si>
  <si>
    <t>6b,18~22,C4,S6~7,MP2X+,Rx7</t>
  </si>
  <si>
    <t>6b,18~22,C4,S6~7,MP2X+,Tx8</t>
  </si>
  <si>
    <t>6b,18~22,C4,S6~7,MP2X+,Rx8</t>
  </si>
  <si>
    <t>6b,18~22,C4,S12,TP2X,Cli2,Tx</t>
  </si>
  <si>
    <t>6b,18~22,C4,S12,TP2X,Cli2,Rx</t>
  </si>
  <si>
    <t>6b,18~22,C4,S8~9,TPAX,Cli1,Tx</t>
  </si>
  <si>
    <t>6b,18~22,C4,S8~9,TPAX,Cli1,Rx</t>
  </si>
  <si>
    <t>6b,18~22,C4,S8~9,TPAX,Cli3,Tx</t>
  </si>
  <si>
    <t>6b,18~22,C4,S8~9,TPAX,Cli3,Rx</t>
  </si>
  <si>
    <t>Rack Address: 6b,18~22</t>
  </si>
  <si>
    <t>6b,18~22,C4,S8~9,TPAX,Cli5,Tx</t>
  </si>
  <si>
    <t>6b,18~22,C4,S8~9,TPAX,Cli5,Rx</t>
  </si>
  <si>
    <t>Client to Henduzadeh10GE,Rx</t>
  </si>
  <si>
    <t>6b,18~22,C4,S8~9,TPAX,Cli8,Tx</t>
  </si>
  <si>
    <t>6b,18~22,C4,S8~9,TPAX,Cli8,Rx</t>
  </si>
  <si>
    <t>6b,18~22,C4,S8~9,TPAX,Cli10,Tx</t>
  </si>
  <si>
    <t>6b,18~22,C4,S8~9,TPAX,Cli10,Rx</t>
  </si>
  <si>
    <t>6b,18~22,C4,S10~11,MP1H,Tx2</t>
  </si>
  <si>
    <t>6b,18~22,C4,S10~11,MP1H,Rx2</t>
  </si>
  <si>
    <t>6b,18~22,C4,S10~11,MP1H,Tx3</t>
  </si>
  <si>
    <t>6b,18~22,C4,S10~11,MP1H,Rx3</t>
  </si>
  <si>
    <t>6b,18~22,C4,S10~11,MP1H,Tx4</t>
  </si>
  <si>
    <t>6b,18~22,C4,S10~11,MP1H,Rx4</t>
  </si>
  <si>
    <t>6b,18~22,C4,S4~5,MP2X+,Rx15</t>
  </si>
  <si>
    <t>6b,18~22,C4,S10~11,MP1H,Tx1</t>
  </si>
  <si>
    <t>6b,18~22,C4,S4~5,MP2X+,Tx15</t>
  </si>
  <si>
    <t>6b,18~22,C4,S10~11,MP1H,Rx1</t>
  </si>
  <si>
    <t>6b,18~22,C4,S6~7,MP2X+,Rx17</t>
  </si>
  <si>
    <t>6b,18~22,C4,S12,TP2X,Cli1,Tx</t>
  </si>
  <si>
    <t>6b,18~22,C4,S6~7,MP2X+,Tx17</t>
  </si>
  <si>
    <t>6b,18~22,C4,S12,TP2X,Cli1,Rx</t>
  </si>
  <si>
    <t>6b,18~22,C4,S4~5,MP2X+,Rx16</t>
  </si>
  <si>
    <t>6b,18~22,C4,S8~9,TPAX,Cli2,Tx</t>
  </si>
  <si>
    <t>6b,18~22,C4,S4~5,MP2X+,Tx16</t>
  </si>
  <si>
    <t>6b,18~22,C4,S8~9,TPAX,Cli2,Rx</t>
  </si>
  <si>
    <t>6b,18~22,C4,S4~5,MP2X+,Rx17</t>
  </si>
  <si>
    <t>6b,18~22,C4,S8~9,TPAX,Cli4,Tx</t>
  </si>
  <si>
    <t>6b,18~22,C4,S4~5,MP2X+,Tx17</t>
  </si>
  <si>
    <t>6b,18~22,C4,S8~9,TPAX,Cli4,Rx</t>
  </si>
  <si>
    <t>6b,18~22,C4,S4~5,MP2X+,Rx18</t>
  </si>
  <si>
    <t>6b,18~22,C4,S8~9,TPAX,Cli6,Tx</t>
  </si>
  <si>
    <t>6b,18~22,C4,S4~5,MP2X+,Tx18</t>
  </si>
  <si>
    <t>6b,18~22,C4,S8~9,TPAX,Cli6,Rx</t>
  </si>
  <si>
    <t>6b,18~22,C4,S6~7,MP2X+,Rx15</t>
  </si>
  <si>
    <t>6b,18~22,C4,S8~9,TPAX,Cli7,Tx</t>
  </si>
  <si>
    <t>6b,18~22,C4,S6~7,MP2X+,Tx15</t>
  </si>
  <si>
    <t>6b,18~22,C4,S8~9,TPAX,Cli7,Rx</t>
  </si>
  <si>
    <t>6b,18~22,C4,S6~7,MP2X+,Rx16</t>
  </si>
  <si>
    <t>6b,18~22,C4,S8~9,TPAX,Cli9,Tx</t>
  </si>
  <si>
    <t>6b,18~22,C4,S6~7,MP2X+,Tx16</t>
  </si>
  <si>
    <t>6b,18~22,C4,S8~9,TPAX,Cli9,Rx</t>
  </si>
  <si>
    <t>6b,18~22,C4,S12,TP2X,Line1,Rx</t>
  </si>
  <si>
    <t>6b,18~22,C1,S8,SM2,COM2,Tx</t>
  </si>
  <si>
    <t>6b,18~22,C4,S12,TP2X,Line1,Tx</t>
  </si>
  <si>
    <t>6b,18~22,C1,S8,SM2,COM2,Rx</t>
  </si>
  <si>
    <t>6b,18~22,C4,S12,TP2X,Line2,Rx</t>
  </si>
  <si>
    <t>6b,18~22,C1,S11,SM2,COM1,Tx</t>
  </si>
  <si>
    <t>6b,18~22,C4,S12,TP2X,Line2,Tx</t>
  </si>
  <si>
    <t>6b,18~22,C1,S11,SM2,COM1,Rx</t>
  </si>
  <si>
    <t>6b,18~22,C4,S8~9,TPAX,Line1,Rx</t>
  </si>
  <si>
    <t>6b,18~22,C2,S9,SM2,COM2,Tx</t>
  </si>
  <si>
    <t>6b,18~22,C4,S8~9,TPAX,Line1,Tx</t>
  </si>
  <si>
    <t>6b,18~22,C2,S9,SM2,COM2,Rx</t>
  </si>
  <si>
    <t>6b,18~22,C4,S8~9,TPAX,Line2,Rx</t>
  </si>
  <si>
    <t>6b,18~22,C2,S10,SM2,COM1,Tx</t>
  </si>
  <si>
    <t>6b,18~22,C4,S8~9,TPAX,Line2,Tx</t>
  </si>
  <si>
    <t>6b,18~22,C2,S10,SM2,COM1,Rx</t>
  </si>
  <si>
    <t>6b,18~22,C4,S8~9,TPAX,Line3,Rx</t>
  </si>
  <si>
    <t>6b,18~22,C2,S10,SM2,COM2,Tx</t>
  </si>
  <si>
    <t>6b,18~22,C4,S8~9,TPAX,Line3,Tx</t>
  </si>
  <si>
    <t>6b,18~22,C2,S10,SM2,COM2,Rx</t>
  </si>
  <si>
    <t>6b,18~22,C4,S8~9,TPAX,Line4,Rx</t>
  </si>
  <si>
    <t>6b,18~22,C3,S4,SM2,COM1,Tx</t>
  </si>
  <si>
    <t>6b,18~22,C4,S8~9,TPAX,Line4,Tx</t>
  </si>
  <si>
    <t>6b,18~22,C3,S4,SM2,COM1,Rx</t>
  </si>
  <si>
    <t>6b,18~22,C4,S8~9,TPAX,Line5,Rx</t>
  </si>
  <si>
    <t>6b,18~22,C3,S4,SM2,COM2,Tx</t>
  </si>
  <si>
    <t>6b,18~22,C4,S8~9,TPAX,Line5,Tx</t>
  </si>
  <si>
    <t>6b,18~22,C3,S4,SM2,COM2,Rx</t>
  </si>
  <si>
    <t>6b,18~22,C4,S8~9,TPAX,Line6,Rx</t>
  </si>
  <si>
    <t>6b,18~22,C3,S8,SM2,COM1,Tx</t>
  </si>
  <si>
    <t>6b,18~22,C4,S8~9,TPAX,Line6,Tx</t>
  </si>
  <si>
    <t>6b,18~22,C3,S8,SM2,COM1,Rx</t>
  </si>
  <si>
    <t>6b,18~22,C4,S8~9,TPAX,Line7,Rx</t>
  </si>
  <si>
    <t>6b,18~22,C3,S8,SM2,COM2,Tx</t>
  </si>
  <si>
    <t>6b,18~22,C4,S8~9,TPAX,Line7,Tx</t>
  </si>
  <si>
    <t>6b,18~22,C3,S8,SM2,COM2,Rx</t>
  </si>
  <si>
    <t>6b,18~22,C4,S8~9,TPAX,Line8,Rx</t>
  </si>
  <si>
    <t>6b,18~22,C3,S11,SM2,COM1,Tx</t>
  </si>
  <si>
    <t>6b,18~22,C4,S8~9,TPAX,Line8,Tx</t>
  </si>
  <si>
    <t>6b,18~22,C3,S11,SM2,COM1,Rx</t>
  </si>
  <si>
    <t>6b,18~22,C4,S8~9,TPAX,Line9,Rx</t>
  </si>
  <si>
    <t>6b,18~22,C3,S11,SM2,COM2,Tx</t>
  </si>
  <si>
    <t>6b,18~22,C4,S8~9,TPAX,Line9,Tx</t>
  </si>
  <si>
    <t>6b,18~22,C3,S11,SM2,COM2,Rx</t>
  </si>
  <si>
    <t>6b,18~22,C4,S8~9,TPAX,Line10,Rx</t>
  </si>
  <si>
    <t>6b,18~22,C1,S8,SM2,COM1,Tx</t>
  </si>
  <si>
    <t>6b,18~22,C4,S8~9,TPAX,Line10,Tx</t>
  </si>
  <si>
    <t>6b,18~22,C1,S8,SM2,COM1,Rx</t>
  </si>
  <si>
    <t>6b,18~22,C4,S10~11,MP1H,Line,Rx</t>
  </si>
  <si>
    <t>6b,18~22,C2,S9,SM2,COM1,Tx</t>
  </si>
  <si>
    <t>6b,18~22,C4,S10~11,MP1H,Line,Tx</t>
  </si>
  <si>
    <t>6b,18~22,C2,S9,SM2,COM1,Rx</t>
  </si>
  <si>
    <t>6b,18~22,C1,S11,SM2,A1,Rx</t>
  </si>
  <si>
    <t>6b,18~22,C2,S12~13,MD48O,Tx91</t>
  </si>
  <si>
    <t>6b,18~22,C1,S11,SM2,A1,Tx</t>
  </si>
  <si>
    <t>6b,18~22,C2,S12~13,MD48O,Rx91</t>
  </si>
  <si>
    <t>6b,18~22,C1,S11,SM2,B1,Rx</t>
  </si>
  <si>
    <t>6b,18~22,C3,S12~13,MD48O,Tx91</t>
  </si>
  <si>
    <t>6b,18~22,C1,S11,SM2,B1,Tx</t>
  </si>
  <si>
    <t>6b,18~22,C3,S12~13,MD48O,Rx91</t>
  </si>
  <si>
    <t>6b,18~22,C2,S9,SM2,A1,Rx</t>
  </si>
  <si>
    <t>6b,18~22,C2,S12~13,MD48O,Tx75</t>
  </si>
  <si>
    <t>6b,18~22,C2,S9,SM2,A1,Tx</t>
  </si>
  <si>
    <t>6b,18~22,C2,S12~13,MD48O,Rx75</t>
  </si>
  <si>
    <t>6b,18~22,C2,S9,SM2,B1,Rx</t>
  </si>
  <si>
    <t>6b,18~22,C3,S12~13,MD48O,Tx75</t>
  </si>
  <si>
    <t>6b,18~22,C2,S9,SM2,B1,Tx</t>
  </si>
  <si>
    <t>6b,18~22,C3,S12~13,MD48O,Rx75</t>
  </si>
  <si>
    <t>6b,18~22,C2,S9,SM2,A2,Rx</t>
  </si>
  <si>
    <t>6b,18~22,C2,S12~13,MD48O,Tx59</t>
  </si>
  <si>
    <t>6b,18~22,C2,S9,SM2,A2,Tx</t>
  </si>
  <si>
    <t>6b,18~22,C2,S12~13,MD48O,Rx59</t>
  </si>
  <si>
    <t>6b,18~22,C2,S9,SM2,B2,Rx</t>
  </si>
  <si>
    <t>6b,18~22,C3,S12~13,MD48O,Tx59</t>
  </si>
  <si>
    <t>6b,18~22,C2,S9,SM2,B2,Tx</t>
  </si>
  <si>
    <t>6b,18~22,C3,S12~13,MD48O,Rx59</t>
  </si>
  <si>
    <t>6b,18~22,C2,S10,SM2,A1,Rx</t>
  </si>
  <si>
    <t>6b,18~22,C2,S12~13,MD48O,Tx23</t>
  </si>
  <si>
    <t>6b,18~22,C2,S10,SM2,A1,Tx</t>
  </si>
  <si>
    <t>6b,18~22,C2,S12~13,MD48O,Rx23</t>
  </si>
  <si>
    <t>6b,18~22,C2,S10,SM2,B1,Rx</t>
  </si>
  <si>
    <t>6b,18~22,C3,S12~13,MD48O,Tx23</t>
  </si>
  <si>
    <t>6b,18~22,C2,S10,SM2,B1,Tx</t>
  </si>
  <si>
    <t>6b,18~22,C3,S12~13,MD48O,Rx23</t>
  </si>
  <si>
    <t>6b,18~22,C2,S10,SM2,A2,Rx</t>
  </si>
  <si>
    <t>6b,18~22,C2,S12~13,MD48O,Tx53</t>
  </si>
  <si>
    <t>6b,18~22,C2,S10,SM2,A2,Tx</t>
  </si>
  <si>
    <t>6b,18~22,C2,S12~13,MD48O,Rx53</t>
  </si>
  <si>
    <t>6b,18~22,C2,S10,SM2,B2,Rx</t>
  </si>
  <si>
    <t>6b,18~22,C3,S12~13,MD48O,Tx53</t>
  </si>
  <si>
    <t>6b,18~22,C2,S10,SM2,B2,Tx</t>
  </si>
  <si>
    <t>6b,18~22,C3,S12~13,MD48O,Rx53</t>
  </si>
  <si>
    <t>6b,18~22,C3,S4,SM2,A1,Rx</t>
  </si>
  <si>
    <t>6b,18~22,C2,S12~13,MD48O,Tx35</t>
  </si>
  <si>
    <t>6b,18~22,C3,S4,SM2,A1,Tx</t>
  </si>
  <si>
    <t>6b,18~22,C2,S12~13,MD48O,Rx35</t>
  </si>
  <si>
    <t>6b,18~22,C3,S4,SM2,B1,Rx</t>
  </si>
  <si>
    <t>6b,18~22,C3,S12~13,MD48O,Tx35</t>
  </si>
  <si>
    <t>6b,18~22,C3,S4,SM2,B1,Tx</t>
  </si>
  <si>
    <t>6b,18~22,C3,S4,SM2,A2,Rx</t>
  </si>
  <si>
    <t>6b,18~22,C2,S12~13,MD48O,Tx37</t>
  </si>
  <si>
    <t>6b,18~22,C3,S4,SM2,A2,Tx</t>
  </si>
  <si>
    <t>6b,18~22,C2,S12~13,MD48O,Rx37</t>
  </si>
  <si>
    <t>6b,18~22,C3,S4,SM2,B2,Rx</t>
  </si>
  <si>
    <t>6b,18~22,C3,S12~13,MD48O,Tx37</t>
  </si>
  <si>
    <t>6b,18~22,C3,S4,SM2,B2,Tx</t>
  </si>
  <si>
    <t>6b,18~22,C3,S12~13,MD48O,Rx37</t>
  </si>
  <si>
    <t>6b,18~22,C3,S8,SM2,A1,Rx</t>
  </si>
  <si>
    <t>6b,18~22,C2,S12~13,MD48O,Tx29</t>
  </si>
  <si>
    <t>6b,18~22,C3,S8,SM2,A1,Tx</t>
  </si>
  <si>
    <t>6b,18~22,C2,S12~13,MD48O,Rx29</t>
  </si>
  <si>
    <t>6b,18~22,C3,S8,SM2,B1,Rx</t>
  </si>
  <si>
    <t>6b,18~22,C3,S12~13,MD48O,Tx29</t>
  </si>
  <si>
    <t>6b,18~22,C3,S8,SM2,B1,Tx</t>
  </si>
  <si>
    <t>6b,18~22,C3,S12~13,MD48O,Rx29</t>
  </si>
  <si>
    <t>6b,18~22,C3,S8,SM2,A2,Rx</t>
  </si>
  <si>
    <t>6b,18~22,C2,S12~13,MD48O,Tx61</t>
  </si>
  <si>
    <t>6b,18~22,C3,S8,SM2,A2,Tx</t>
  </si>
  <si>
    <t>6b,18~22,C2,S12~13,MD48O,Rx61</t>
  </si>
  <si>
    <t>6b,18~22,C3,S8,SM2,B2,Rx</t>
  </si>
  <si>
    <t>6b,18~22,C3,S12~13,MD48O,Tx61</t>
  </si>
  <si>
    <t>6b,18~22,C3,S8,SM2,B2,Tx</t>
  </si>
  <si>
    <t>6b,18~22,C3,S12~13,MD48O,Rx61</t>
  </si>
  <si>
    <t>6b,18~22,C3,S11,SM2,A1,Rx</t>
  </si>
  <si>
    <t>6b,18~22,C2,S12~13,MD48O,Tx25</t>
  </si>
  <si>
    <t>6b,18~22,C3,S11,SM2,A1,Tx</t>
  </si>
  <si>
    <t>6b,18~22,C2,S12~13,MD48O,Rx25</t>
  </si>
  <si>
    <t>6b,18~22,C3,S11,SM2,B1,Rx</t>
  </si>
  <si>
    <t>6b,18~22,C3,S12~13,MD48O,Tx25</t>
  </si>
  <si>
    <t>6b,18~22,C3,S11,SM2,B1,Tx</t>
  </si>
  <si>
    <t>6b,18~22,C3,S12~13,MD48O,Rx25</t>
  </si>
  <si>
    <t>6b,18~22,C3,S11,SM2,A2,Rx</t>
  </si>
  <si>
    <t>6b,18~22,C2,S12~13,MD48O,Tx63</t>
  </si>
  <si>
    <t>6b,18~22,C3,S11,SM2,A2,Tx</t>
  </si>
  <si>
    <t>6b,18~22,C2,S12~13,MD48O,Rx63</t>
  </si>
  <si>
    <t>6b,18~22,C3,S11,SM2,B2,Rx</t>
  </si>
  <si>
    <t>6b,18~22,C3,S12~13,MD48O,Tx63</t>
  </si>
  <si>
    <t>6b,18~22,C3,S11,SM2,B2,Tx</t>
  </si>
  <si>
    <t>6b,18~22,C3,S12~13,MD48O,Rx63</t>
  </si>
  <si>
    <t>6b,18~22,C1,S8,SM2,A1,Rx</t>
  </si>
  <si>
    <t>6b,18~22,C2,S12~13,MD48O,Tx73</t>
  </si>
  <si>
    <t>6b,18~22,C1,S8,SM2,A1,Tx</t>
  </si>
  <si>
    <t>6b,18~22,C2,S12~13,MD48O,Rx73</t>
  </si>
  <si>
    <t>6b,18~22,C1,S8,SM2,B1,Rx</t>
  </si>
  <si>
    <t>6b,18~22,C3,S12~13,MD48O,Tx73</t>
  </si>
  <si>
    <t>6b,18~22,C1,S8,SM2,B1,Tx</t>
  </si>
  <si>
    <t>6b,18~22,C3,S12~13,MD48O,Rx73</t>
  </si>
  <si>
    <t>6b,18~22,C1,S8,SM2,A2,Rx</t>
  </si>
  <si>
    <t>6b,18~22,C2,S12~13,MD48O,Tx89</t>
  </si>
  <si>
    <t>6b,18~22,C1,S8,SM2,A2,Tx</t>
  </si>
  <si>
    <t>6b,18~22,C2,S12~13,MD48O,Rx89</t>
  </si>
  <si>
    <t>6b,18~22,C1,S8,SM2,B2,Rx</t>
  </si>
  <si>
    <t>6b,18~22,C3,S12~13,MD48O,Tx89</t>
  </si>
  <si>
    <t>6b,18~22,C1,S8,SM2,B2,Tx</t>
  </si>
  <si>
    <t>6b,18~22,C3,S12~13,MD48O,Rx89</t>
  </si>
  <si>
    <t>6b,18~22,C2,S12~13,MD48O,COM,Tx</t>
  </si>
  <si>
    <t>6b,18~22,C1,S9,WS4,S-in</t>
  </si>
  <si>
    <t>6b,18~22,C2,S12~13,MD48O,COM,Rx</t>
  </si>
  <si>
    <t>6b,18~22,C1,S9,WS4,S-out</t>
  </si>
  <si>
    <t>6b,18~22,C3,S12~13,MD48O,COM,Tx</t>
  </si>
  <si>
    <t>6b,18~22,C3,S9,WS4,S-in</t>
  </si>
  <si>
    <t>6b,18~22,C3,S12~13,MD48O,COM,Rx</t>
  </si>
  <si>
    <t>6b,18~22,C3,S9,WS4,S-out</t>
  </si>
  <si>
    <t>6b,18~22,C1,S9,WS4,in1</t>
  </si>
  <si>
    <t>6b,18~22,C1,S10,WS4,out1</t>
  </si>
  <si>
    <t>6b,18~22,C1,S9,WS4,out1</t>
  </si>
  <si>
    <t>6b,18~22,C1,S10,WS4,in1</t>
  </si>
  <si>
    <t>6b,18~22,C1,S9,WS4,in2</t>
  </si>
  <si>
    <t>6b,18~22,C3,S10,WS4,out2</t>
  </si>
  <si>
    <t>6b,18~22,C1,S9,WS4,out2</t>
  </si>
  <si>
    <t>6b,18~22,C3,S10,WS4,in2</t>
  </si>
  <si>
    <t>6b,18~22,C1,S9,WS4,in3</t>
  </si>
  <si>
    <t>6b,18~22,C2,S11,WS4,out4</t>
  </si>
  <si>
    <t>6b,18~22,C1,S9,WS4,out3</t>
  </si>
  <si>
    <t>6b,18~22,C2,S11,WS4,in4</t>
  </si>
  <si>
    <t>6b,18~22,C3,S9,WS4,in1</t>
  </si>
  <si>
    <t>6b,18~22,C1,S10,WS4,out2</t>
  </si>
  <si>
    <t>6b,18~22,C3,S9,WS4,out1</t>
  </si>
  <si>
    <t>6b,18~22,C1,S10,WS4,in2</t>
  </si>
  <si>
    <t>6b,18~22,C3,S9,WS4,in2</t>
  </si>
  <si>
    <t>6b,18~22,C3,S10,WS4,out3</t>
  </si>
  <si>
    <t>6b,18~22,C3,S9,WS4,out2</t>
  </si>
  <si>
    <t>6b,18~22,C3,S10,WS4,in3</t>
  </si>
  <si>
    <t>6b,18~22,C3,S9,WS4,in3</t>
  </si>
  <si>
    <t>6b,18~22,C2,S11,WS4,out3</t>
  </si>
  <si>
    <t>6b,18~22,C3,S9,WS4,out3</t>
  </si>
  <si>
    <t>6b,18~22,C2,S11,WS4,in3</t>
  </si>
  <si>
    <t>6b,18~22,C1,S10,WS4,in3</t>
  </si>
  <si>
    <t>6b,18~22,C2,S11,WS4,out2</t>
  </si>
  <si>
    <t>6b,18~22,C1,S10,WS4,out3</t>
  </si>
  <si>
    <t>6b,18~22,C2,S11,WS4,in2</t>
  </si>
  <si>
    <t>6b,18~22,C1,S10,WS4,in4</t>
  </si>
  <si>
    <t>6b,18~22,C3,S10,WS4,out1</t>
  </si>
  <si>
    <t>6b,18~22,C1,S10,WS4,out4</t>
  </si>
  <si>
    <t>6b,18~22,C3,S10,WS4,in1</t>
  </si>
  <si>
    <t>6b,18~22,C3,S10,WS4,in4</t>
  </si>
  <si>
    <t>6b,18~22,C2,S11,WS4,out1</t>
  </si>
  <si>
    <t>6b,18~22,C3,S10,WS4,out4</t>
  </si>
  <si>
    <t>6b,18~22,C2,S11,WS4,in1</t>
  </si>
  <si>
    <t>6b,18~22,C1,S10,WS4,S-out</t>
  </si>
  <si>
    <t>6b,18~22,C1,S6,OA,S-in</t>
  </si>
  <si>
    <t>6b,18~22,C1,S10,WS4,S-in</t>
  </si>
  <si>
    <t>6b,18~22,C1,S7,OA,S-out</t>
  </si>
  <si>
    <t>6b,18~22,C3,S10,WS4,S-out</t>
  </si>
  <si>
    <t>6b,18~22,C3,S6,OA,S-in</t>
  </si>
  <si>
    <t>6b,18~22,C3,S10,WS4,S-in</t>
  </si>
  <si>
    <t>6b,18~22,C3,S7,OA,S-out</t>
  </si>
  <si>
    <t>6b,18~22,C2,S11,WS4,S-out</t>
  </si>
  <si>
    <t>6b,18~22,C2,S6,OA,S-in</t>
  </si>
  <si>
    <t>6b,18~22,C2,S11,WS4,S-in</t>
  </si>
  <si>
    <t>6b,18~22,C2,S7,OA,S-out</t>
  </si>
  <si>
    <t>6b,18~22,C2,S6,OA,S-out</t>
  </si>
  <si>
    <t>6b,18~22,C2,S5,FIM,SIG-I</t>
  </si>
  <si>
    <t>6b,18~22,C2,S7,OA,S-in</t>
  </si>
  <si>
    <t>6b,18~22,C2,S5,FIM,SIG-O</t>
  </si>
  <si>
    <t>6b,18~22,C1,S6,OA,S-out</t>
  </si>
  <si>
    <t>6b,18~22,C1,S5,FIM,SIG-I</t>
  </si>
  <si>
    <t>6b,18~22,C1,S7,OA,S-in</t>
  </si>
  <si>
    <t>6b,18~22,C1,S5,FIM,SIG-O</t>
  </si>
  <si>
    <t>6b,18~22,C3,S6,OA,S-out</t>
  </si>
  <si>
    <t>6b,18~22,C3,S5,FIM,SIG-I</t>
  </si>
  <si>
    <t>6b,18~22,C3,S7,OA,S-in</t>
  </si>
  <si>
    <t>6b,18~22,C3,S5,FIM,SIG-O</t>
  </si>
  <si>
    <t>6b,18~22,C1,S6,OA,MON</t>
  </si>
  <si>
    <t>6b,18~22,C2,S8,OCM,1</t>
  </si>
  <si>
    <t>6b,18~22,C1,S7,OA,MON</t>
  </si>
  <si>
    <t>6b,18~22,C2,S8,OCM,2</t>
  </si>
  <si>
    <t>6b,18~22,C2,S7,OA,MON</t>
  </si>
  <si>
    <t>6b,18~22,C2,S8,OCM,3</t>
  </si>
  <si>
    <t>6b,18~22,C3,S7,OA,MON</t>
  </si>
  <si>
    <t>6b,18~22,C2,S8,OCM,4</t>
  </si>
  <si>
    <t>6b,18~22,C1,S4,OS5,D1,Tx</t>
  </si>
  <si>
    <t>6b,18~22,C1,S5,FIM,OSC-I</t>
  </si>
  <si>
    <t>6b,18~22,C1,S4,OS5,D1,Rx</t>
  </si>
  <si>
    <t>6b,18~22,C1,S5,FIM,OSC-O</t>
  </si>
  <si>
    <t>6b,18~22,C1,S4,OS5,D2,Tx</t>
  </si>
  <si>
    <t>6b,18~22,C2,S5,FIM,OSC-I</t>
  </si>
  <si>
    <t>6b,18~22,C1,S4,OS5,D2,Rx</t>
  </si>
  <si>
    <t>6b,18~22,C2,S5,FIM,OSC-O</t>
  </si>
  <si>
    <t>6b,18~22,C1,S4,OS5,D3,Tx</t>
  </si>
  <si>
    <t>6b,18~22,C3,S5,FIM,OSC-I</t>
  </si>
  <si>
    <t>6b,18~22,C1,S4,OS5,D3,Rx</t>
  </si>
  <si>
    <t>6b,18~22,C3,S5,FIM,OSC-O</t>
  </si>
  <si>
    <t>6b,18~22,C2,S5,FIM,LINE-I</t>
  </si>
  <si>
    <t>6b,18~22,C2,S5,FIM,LINE-O</t>
  </si>
  <si>
    <t>6b,18~22,C1,S5,FIM,LINE-I</t>
  </si>
  <si>
    <t>6b,18~22,C1,S5,FIM,LINE-O</t>
  </si>
  <si>
    <t>6b,18~22,C3,S5,FIM,LINE-I</t>
  </si>
  <si>
    <t>6b,18~22,C3,S5,FIM,LINE-O</t>
  </si>
  <si>
    <t>Board Port Mapping
(شادروان حسینی)</t>
  </si>
  <si>
    <t>3a,21~25,C4,S4~5,MP2X+,Tx1</t>
  </si>
  <si>
    <t>3a,21~25,C4,S4~5,MP2X+,Rx1</t>
  </si>
  <si>
    <t>3a,21~25,C4,S4~5,MP2X+,Tx2</t>
  </si>
  <si>
    <t>3a,21~25,C4,S4~5,MP2X+,Rx2</t>
  </si>
  <si>
    <t>3a,21~25,C4,S4~5,MP2X+,Tx3</t>
  </si>
  <si>
    <t>3a,21~25,C4,S4~5,MP2X+,Rx3</t>
  </si>
  <si>
    <t>3a,21~25,C4,S4~5,MP2X+,Tx4</t>
  </si>
  <si>
    <t>3a,21~25,C4,S4~5,MP2X+,Rx4</t>
  </si>
  <si>
    <t>To Hosein Zadeh</t>
  </si>
  <si>
    <t>3a,21~25,C4,S4~5,MP2X+,Tx5</t>
  </si>
  <si>
    <t>3a,21~25,C4,S4~5,MP2X+,Rx5</t>
  </si>
  <si>
    <t>3a,21~25,C4,S4~5,MP2X+,Tx6</t>
  </si>
  <si>
    <t>3a,21~25,C4,S4~5,MP2X+,Rx6</t>
  </si>
  <si>
    <t>3a,21~25,C4,S4~5,MP2X+,Tx7</t>
  </si>
  <si>
    <t>3a,21~25,C4,S4~5,MP2X+,Rx7</t>
  </si>
  <si>
    <t>3a,21~25,C4,S4~5,MP2X+,Tx8</t>
  </si>
  <si>
    <t>3a,21~25,C4,S4~5,MP2X+,Rx8</t>
  </si>
  <si>
    <t>3a,21~25,C4,S4~5,MP2X+,Tx9</t>
  </si>
  <si>
    <t>3a,21~25,C4,S4~5,MP2X+,Rx9</t>
  </si>
  <si>
    <t>3a,21~25,C2,S6~7,MP2X+,Tx13</t>
  </si>
  <si>
    <t>3a,21~25,C2,S6~7,MP2X+,Rx13</t>
  </si>
  <si>
    <t>3a,21~25,C2,S6~7,MP2X+,Tx14</t>
  </si>
  <si>
    <t>3a,21~25,C2,S6~7,MP2X+,Rx14</t>
  </si>
  <si>
    <t>3a,21~25,C1,S6~7,MP2X+,Tx12</t>
  </si>
  <si>
    <t>3a,21~25,C1,S6~7,MP2X+,Rx12</t>
  </si>
  <si>
    <t>Client to Hosseinzadeh,GE,Rx</t>
  </si>
  <si>
    <t>3a,21~25,C2,S4~5,MP2X+,Tx7</t>
  </si>
  <si>
    <t>To Hosseinzadeh</t>
  </si>
  <si>
    <t>Client to Hosseinzadeh,GE,Tx</t>
  </si>
  <si>
    <t>3a,21~25,C2,S4~5,MP2X+,Rx7</t>
  </si>
  <si>
    <t>3a,21~25,C2,S4~5,MP2X+,Tx8</t>
  </si>
  <si>
    <t>3a,21~25,C2,S4~5,MP2X+,Rx8</t>
  </si>
  <si>
    <t>3a,21~25,C2,S4~5,MP2X+,Tx9</t>
  </si>
  <si>
    <t>3a,21~25,C2,S4~5,MP2X+,Rx9</t>
  </si>
  <si>
    <t>3a,21~25,C2,S4~5,MP2X+,Tx10</t>
  </si>
  <si>
    <t>3a,21~25,C2,S4~5,MP2X+,Rx10</t>
  </si>
  <si>
    <t>Client to Ghotbi ,FE,Rx</t>
  </si>
  <si>
    <t>3a,21~25,C2,S4~5,MP2X+,Tx11</t>
  </si>
  <si>
    <t>3a,21~25,C2,S4~5,MP2X+,Rx11</t>
  </si>
  <si>
    <t>3a,21~25,C2,S4~5,MP2X+,Tx12</t>
  </si>
  <si>
    <t>3a,21~25,C2,S4~5,MP2X+,Rx12</t>
  </si>
  <si>
    <t>3a,21~25,C2,S4~5,MP2X+,Tx13</t>
  </si>
  <si>
    <t>3a,21~25,C2,S4~5,MP2X+,Rx13</t>
  </si>
  <si>
    <t>3a,21~25,C3,S12~13,MP2X+,Tx1</t>
  </si>
  <si>
    <t>3a,21~25,C3,S12~13,MP2X+,Rx1</t>
  </si>
  <si>
    <t>3a,21~25,C3,S12~13,MP2X+,Tx2</t>
  </si>
  <si>
    <t>3a,21~25,C3,S12~13,MP2X+,Rx2</t>
  </si>
  <si>
    <t>3a,21~25,C3,S12~13,MP2X+,Tx3</t>
  </si>
  <si>
    <t>3a,21~25,C3,S12~13,MP2X+,Rx3</t>
  </si>
  <si>
    <t>Rack Address: 3a,11~15</t>
  </si>
  <si>
    <t>3a,21~25,C3,S12~13,MP2X+,Tx4</t>
  </si>
  <si>
    <t>3a,21~25,C3,S12~13,MP2X+,Rx4</t>
  </si>
  <si>
    <t>3a,21~25,C3,S12~13,MP2X+,Tx5</t>
  </si>
  <si>
    <t>3a,21~25,C3,S12~13,MP2X+,Rx5</t>
  </si>
  <si>
    <t>3a,21~25,C3,S12~13,MP2X+,Tx6</t>
  </si>
  <si>
    <t>3a,21~25,C3,S12~13,MP2X+,Rx6</t>
  </si>
  <si>
    <t>3a,21~25,C3,S12~13,MP2X+,Tx7</t>
  </si>
  <si>
    <t>3a,21~25,C3,S12~13,MP2X+,Rx7</t>
  </si>
  <si>
    <t>3a,21~25,C3,S12~13,MP2X+,Tx8</t>
  </si>
  <si>
    <t>3a,21~25,C3,S12~13,MP2X+,Rx8</t>
  </si>
  <si>
    <t>3a,21~25,C3,S12~13,MP2X+,Tx9</t>
  </si>
  <si>
    <t>3a,21~25,C3,S12~13,MP2X+,Rx9</t>
  </si>
  <si>
    <t>3a,21~25,C3,S12~13,MP2X+,Tx10</t>
  </si>
  <si>
    <t>3a,21~25,C3,S12~13,MP2X+,Rx10</t>
  </si>
  <si>
    <t>3a,21~25,C3,S12~13,MP2X+,Tx11</t>
  </si>
  <si>
    <t>3a,21~25,C3,S12~13,MP2X+,Rx11</t>
  </si>
  <si>
    <t>3a,21~25,C3,S12~13,MP2X+,Tx12</t>
  </si>
  <si>
    <t>3a,21~25,C3,S12~13,MP2X+,Rx12</t>
  </si>
  <si>
    <t>3a,21~25,C2,S8~9,MP1H,Tx5</t>
  </si>
  <si>
    <t>3a,21~25,C2,S8~9,MP1H,Rx5</t>
  </si>
  <si>
    <t>3a,21~25,C2,S8~9,MP1H,Tx6</t>
  </si>
  <si>
    <t>3a,21~25,C2,S8~9,MP1H,Rx6</t>
  </si>
  <si>
    <t>3a,21~25,C2,S8~9,MP1H,Tx7</t>
  </si>
  <si>
    <t>3a,21~25,C2,S8~9,MP1H,Rx7</t>
  </si>
  <si>
    <t>3a,21~25,C2,S8~9,MP1H,Tx8</t>
  </si>
  <si>
    <t>3a,21~25,C2,S8~9,MP1H,Rx8</t>
  </si>
  <si>
    <t>3a,21~25,C2,S8~9,MP1H,Tx9</t>
  </si>
  <si>
    <t>3a,21~25,C2,S8~9,MP1H,Rx9</t>
  </si>
  <si>
    <t>3a,21~25,C2,S8~9,MP1H,Tx10</t>
  </si>
  <si>
    <t>3a,21~25,C2,S8~9,MP1H,Rx10</t>
  </si>
  <si>
    <t>3a,21~25,C4,S10~11,MP1H,Tx8</t>
  </si>
  <si>
    <t>3a,21~25,C4,S10~11,MP1H,Rx8</t>
  </si>
  <si>
    <t>3a,11~15,C3,S12~13,MP1H,Tx1</t>
  </si>
  <si>
    <t>3a,11~15,C3,S12~13,MP1H,Rx1</t>
  </si>
  <si>
    <t>3a,11~15,C3,S12~13,MP1H,Tx2</t>
  </si>
  <si>
    <t>3a,11~15,C3,S12~13,MP1H,Rx2</t>
  </si>
  <si>
    <t>To Anbar Abad</t>
  </si>
  <si>
    <t>3a,21~25,C1,S8~9,MP1H,Tx3</t>
  </si>
  <si>
    <t>3a,21~25,C1,S8~9,MP1H,Rx3</t>
  </si>
  <si>
    <t>3a,11~15,C4,S10~11,MP1H,Tx2</t>
  </si>
  <si>
    <t>3a,11~15,C4,S10~11,MP1H,Rx2</t>
  </si>
  <si>
    <t>Client to Anbarabad,STM-64,Rx</t>
  </si>
  <si>
    <t>3a,21~25,C1,S10~11,TPAX,Tx2</t>
  </si>
  <si>
    <t>Client to Anbarabad,STM-64,Tx</t>
  </si>
  <si>
    <t>3a,21~25,C1,S10~11,TPAX,Rx2</t>
  </si>
  <si>
    <t>Client to Husseinzadeh,STM-16,Rx</t>
  </si>
  <si>
    <t>Client to Husseinzadeh,STM-16,Tx</t>
  </si>
  <si>
    <t>Rack Address: 3a,16~20</t>
  </si>
  <si>
    <t>3a,21~25,C3,S6~7,MP2X+,Tx1</t>
  </si>
  <si>
    <t>3a,21~25,C2,S4~5,MP2X+,Rx1</t>
  </si>
  <si>
    <t>3a,21~25,C2,S4~5,MP2X+,Tx1</t>
  </si>
  <si>
    <t>3a,21~25,C3,S6~7,MP2X+,Rx1</t>
  </si>
  <si>
    <t>3a,21~25,C3,S6~7,MP2X+,Tx2</t>
  </si>
  <si>
    <t>3a,21~25,C2,S4~5,MP2X+,Rx2</t>
  </si>
  <si>
    <t>3a,21~25,C2,S4~5,MP2X+,Tx2</t>
  </si>
  <si>
    <t>3a,21~25,C3,S6~7,MP2X+,Rx2</t>
  </si>
  <si>
    <t>3a,21~25,C3,S6~7,MP2X+,Tx3</t>
  </si>
  <si>
    <t>3a,21~25,C2,S4~5,MP2X+,Rx3</t>
  </si>
  <si>
    <t>3a,21~25,C2,S4~5,MP2X+,Tx3</t>
  </si>
  <si>
    <t>3a,21~25,C3,S6~7,MP2X+,Rx3</t>
  </si>
  <si>
    <t>3a,21~25,C3,S8~9,MP2X+,Tx1</t>
  </si>
  <si>
    <t>3a,21~25,C1,S4~5,MP2X+,Rx1</t>
  </si>
  <si>
    <t>3a,21~25,C1,S4~5,MP2X+,Tx1</t>
  </si>
  <si>
    <t>3a,21~25,C3,S8~9,MP2X+,Rx1</t>
  </si>
  <si>
    <t>3a,21~25,C3,S8~9,MP2X+,Tx2</t>
  </si>
  <si>
    <t>3a,21~25,C1,S4~5,MP2X+,Rx2</t>
  </si>
  <si>
    <t>3a,21~25,C1,S4~5,MP2X+,Tx2</t>
  </si>
  <si>
    <t>3a,21~25,C3,S8~9,MP2X+,Rx2</t>
  </si>
  <si>
    <t>3a,21~25,C3,S8~9,MP2X+,Tx3</t>
  </si>
  <si>
    <t>3a,21~25,C1,S4~5,MP2X+,Rx3</t>
  </si>
  <si>
    <t>3a,21~25,C1,S4~5,MP2X+,Tx3</t>
  </si>
  <si>
    <t>3a,21~25,C3,S8~9,MP2X+,Rx3</t>
  </si>
  <si>
    <t>3a,21~25,C3,S8~9,MP2X+,Tx4</t>
  </si>
  <si>
    <t>3a,21~25,C1,S4~5,MP2X+,Rx4</t>
  </si>
  <si>
    <t>3a,21~25,C1,S4~5,MP2X+,Tx4</t>
  </si>
  <si>
    <t>3a,21~25,C3,S8~9,MP2X+,Rx4</t>
  </si>
  <si>
    <t>3a,21~25,C3,S8~9,MP2X+,Tx5</t>
  </si>
  <si>
    <t>3a,21~25,C1,S4~5,MP2X+,Rx5</t>
  </si>
  <si>
    <t>3a,21~25,C1,S4~5,MP2X+,Tx5</t>
  </si>
  <si>
    <t>3a,21~25,C3,S8~9,MP2X+,Rx5</t>
  </si>
  <si>
    <t>3a,21~25,C3,S8~9,MP2X+,Tx6</t>
  </si>
  <si>
    <t>3a,21~25,C1,S4~5,MP2X+,Rx6</t>
  </si>
  <si>
    <t>3a,21~25,C1,S4~5,MP2X+,Tx6</t>
  </si>
  <si>
    <t>3a,21~25,C3,S8~9,MP2X+,Rx6</t>
  </si>
  <si>
    <t>3a,21~25,C3,S8~9,MP2X+,Tx7</t>
  </si>
  <si>
    <t>3a,21~25,C1,S4~5,MP2X+,Rx7</t>
  </si>
  <si>
    <t>3a,21~25,C1,S4~5,MP2X+,Tx7</t>
  </si>
  <si>
    <t>3a,21~25,C3,S8~9,MP2X+,Rx7</t>
  </si>
  <si>
    <t>3a,21~25,C3,S8~9,MP2X+,Tx8</t>
  </si>
  <si>
    <t>3a,21~25,C1,S4~5,MP2X+,Rx8</t>
  </si>
  <si>
    <t>3a,21~25,C1,S4~5,MP2X+,Tx8</t>
  </si>
  <si>
    <t>3a,21~25,C3,S8~9,MP2X+,Rx8</t>
  </si>
  <si>
    <t>3a,21~25,C3,S8~9,MP2X+,Tx9</t>
  </si>
  <si>
    <t>3a,21~25,C1,S4~5,MP2X+,Rx9</t>
  </si>
  <si>
    <t>3a,21~25,C1,S4~5,MP2X+,Tx9</t>
  </si>
  <si>
    <t>3a,21~25,C3,S8~9,MP2X+,Rx9</t>
  </si>
  <si>
    <t>3a,21~25,C3,S8~9,MP2X+,Tx10</t>
  </si>
  <si>
    <t>3a,21~25,C1,S4~5,MP2X+,Rx10</t>
  </si>
  <si>
    <t>3a,21~25,C1,S4~5,MP2X+,Tx10</t>
  </si>
  <si>
    <t>3a,21~25,C3,S8~9,MP2X+,Rx10</t>
  </si>
  <si>
    <t>3a,21~25,C3,S8~9,MP2X+,Tx11</t>
  </si>
  <si>
    <t>3a,21~25,C1,S4~5,MP2X+,Rx11</t>
  </si>
  <si>
    <t>3a,21~25,C1,S4~5,MP2X+,Tx11</t>
  </si>
  <si>
    <t>3a,21~25,C3,S8~9,MP2X+,Rx11</t>
  </si>
  <si>
    <t>3a,21~25,C3,S8~9,MP2X+,Tx12</t>
  </si>
  <si>
    <t>3a,21~25,C1,S4~5,MP2X+,Rx12</t>
  </si>
  <si>
    <t>3a,21~25,C1,S4~5,MP2X+,Tx12</t>
  </si>
  <si>
    <t>3a,21~25,C3,S8~9,MP2X+,Rx12</t>
  </si>
  <si>
    <t>3a,21~25,C3,S8~9,MP2X+,Tx13</t>
  </si>
  <si>
    <t>3a,21~25,C1,S4~5,MP2X+,Rx13</t>
  </si>
  <si>
    <t>3a,21~25,C1,S4~5,MP2X+,Tx13</t>
  </si>
  <si>
    <t>3a,21~25,C3,S8~9,MP2X+,Rx13</t>
  </si>
  <si>
    <t>3a,21~25,C3,S8~9,MP2X+,Tx14</t>
  </si>
  <si>
    <t>3a,21~25,C1,S4~5,MP2X+,Rx14</t>
  </si>
  <si>
    <t>3a,21~25,C1,S4~5,MP2X+,Tx14</t>
  </si>
  <si>
    <t>3a,21~25,C3,S8~9,MP2X+,Rx14</t>
  </si>
  <si>
    <t>3a,21~25,C3,S4~5,MP2X+,Tx1</t>
  </si>
  <si>
    <t>3a,21~25,C2,S6~7,MP2X+,Rx1</t>
  </si>
  <si>
    <t>3a,21~25,C2,S6~7,MP2X+,Tx1</t>
  </si>
  <si>
    <t>3a,21~25,C3,S4~5,MP2X+,Rx1</t>
  </si>
  <si>
    <t>3a,21~25,C3,S4~5,MP2X+,Tx2</t>
  </si>
  <si>
    <t>3a,21~25,C2,S6~7,MP2X+,Rx2</t>
  </si>
  <si>
    <t>3a,21~25,C2,S6~7,MP2X+,Tx2</t>
  </si>
  <si>
    <t>3a,21~25,C3,S4~5,MP2X+,Rx2</t>
  </si>
  <si>
    <t>3a,21~25,C3,S4~5,MP2X+,Tx3</t>
  </si>
  <si>
    <t>3a,21~25,C2,S6~7,MP2X+,Rx3</t>
  </si>
  <si>
    <t>3a,21~25,C2,S6~7,MP2X+,Tx3</t>
  </si>
  <si>
    <t>3a,21~25,C3,S4~5,MP2X+,Rx3</t>
  </si>
  <si>
    <t>3a,21~25,C3,S4~5,MP2X+,Tx4</t>
  </si>
  <si>
    <t>3a,21~25,C2,S6~7,MP2X+,Rx4</t>
  </si>
  <si>
    <t>3a,21~25,C2,S6~7,MP2X+,Tx4</t>
  </si>
  <si>
    <t>3a,21~25,C3,S4~5,MP2X+,Rx4</t>
  </si>
  <si>
    <t>3a,21~25,C3,S4~5,MP2X+,Tx5</t>
  </si>
  <si>
    <t>3a,21~25,C2,S6~7,MP2X+,Rx5</t>
  </si>
  <si>
    <t>3a,21~25,C2,S6~7,MP2X+,Tx5</t>
  </si>
  <si>
    <t>3a,21~25,C3,S4~5,MP2X+,Rx5</t>
  </si>
  <si>
    <t>3a,21~25,C3,S4~5,MP2X+,Tx6</t>
  </si>
  <si>
    <t>3a,21~25,C2,S6~7,MP2X+,Rx6</t>
  </si>
  <si>
    <t>3a,21~25,C2,S6~7,MP2X+,Tx6</t>
  </si>
  <si>
    <t>3a,21~25,C3,S4~5,MP2X+,Rx6</t>
  </si>
  <si>
    <t>3a,21~25,C3,S4~5,MP2X+,Tx7</t>
  </si>
  <si>
    <t>3a,21~25,C2,S6~7,MP2X+,Rx7</t>
  </si>
  <si>
    <t>3a,21~25,C2,S6~7,MP2X+,Tx7</t>
  </si>
  <si>
    <t>3a,21~25,C3,S4~5,MP2X+,Rx7</t>
  </si>
  <si>
    <t>Rack Address: 3a,21~25</t>
  </si>
  <si>
    <t>3a,21~25,C3,S4~5,MP2X+,Tx8</t>
  </si>
  <si>
    <t>3a,21~25,C2,S6~7,MP2X+,Rx8</t>
  </si>
  <si>
    <t>3a,21~25,C2,S6~7,MP2X+,Tx8</t>
  </si>
  <si>
    <t>3a,21~25,C3,S4~5,MP2X+,Rx8</t>
  </si>
  <si>
    <t>3a,21~25,C3,S4~5,MP2X+,Tx9</t>
  </si>
  <si>
    <t>3a,21~25,C2,S6~7,MP2X+,Rx9</t>
  </si>
  <si>
    <t>3a,21~25,C2,S6~7,MP2X+,Tx9</t>
  </si>
  <si>
    <t>3a,21~25,C3,S4~5,MP2X+,Rx9</t>
  </si>
  <si>
    <t>3a,21~25,C3,S4~5,MP2X+,Tx10</t>
  </si>
  <si>
    <t>3a,21~25,C2,S6~7,MP2X+,Rx10</t>
  </si>
  <si>
    <t>3a,21~25,C2,S6~7,MP2X+,Tx10</t>
  </si>
  <si>
    <t>3a,21~25,C3,S4~5,MP2X+,Rx10</t>
  </si>
  <si>
    <t>3a,21~25,C3,S4~5,MP2X+,Tx11</t>
  </si>
  <si>
    <t>3a,21~25,C2,S6~7,MP2X+,Rx11</t>
  </si>
  <si>
    <t>3a,21~25,C2,S6~7,MP2X+,Tx11</t>
  </si>
  <si>
    <t>3a,21~25,C3,S4~5,MP2X+,Rx11</t>
  </si>
  <si>
    <t>3a,21~25,C3,S4~5,MP2X+,Tx12</t>
  </si>
  <si>
    <t>3a,21~25,C2,S6~7,MP2X+,Rx12</t>
  </si>
  <si>
    <t>3a,21~25,C2,S6~7,MP2X+,Tx12</t>
  </si>
  <si>
    <t>3a,21~25,C3,S4~5,MP2X+,Rx12</t>
  </si>
  <si>
    <t>3a,21~25,C2,S4~5,MP2X+,Tx4</t>
  </si>
  <si>
    <t>3a,21~25,C1,S6~7,MP2X+,Rx1</t>
  </si>
  <si>
    <t>3a,21~25,C1,S6~7,MP2X+,Tx1</t>
  </si>
  <si>
    <t>3a,21~25,C2,S4~5,MP2X+,Rx4</t>
  </si>
  <si>
    <t>3a,21~25,C2,S4~5,MP2X+,Tx5</t>
  </si>
  <si>
    <t>3a,21~25,C1,S6~7,MP2X+,Rx2</t>
  </si>
  <si>
    <t>3a,21~25,C1,S6~7,MP2X+,Tx2</t>
  </si>
  <si>
    <t>3a,21~25,C2,S4~5,MP2X+,Rx5</t>
  </si>
  <si>
    <t>3a,21~25,C2,S4~5,MP2X+,Tx6</t>
  </si>
  <si>
    <t>3a,21~25,C1,S6~7,MP2X+,Rx3</t>
  </si>
  <si>
    <t>3a,21~25,C1,S6~7,MP2X+,Tx3</t>
  </si>
  <si>
    <t>3a,21~25,C2,S4~5,MP2X+,Rx6</t>
  </si>
  <si>
    <t>3a,21~25,C2,S10~11,MP2X+,Rx1</t>
  </si>
  <si>
    <t>3a,21~25,C2,S10~11,MP2X+,Tx1</t>
  </si>
  <si>
    <t>3a,21~25,C2,S10~11,MP2X+,Rx2</t>
  </si>
  <si>
    <t>3a,21~25,C2,S10~11,MP2X+,Tx2</t>
  </si>
  <si>
    <t>3a,21~25,C2,S10~11,MP2X+,Rx3</t>
  </si>
  <si>
    <t>3a,21~25,C2,S10~11,MP2X+,Tx3</t>
  </si>
  <si>
    <t>3a,21~25,C2,S10~11,MP2X+,Rx4</t>
  </si>
  <si>
    <t>3a,21~25,C2,S10~11,MP2X+,Tx4</t>
  </si>
  <si>
    <t>3a,21~25,C2,S10~11,MP2X+,Rx5</t>
  </si>
  <si>
    <t>3a,21~25,C2,S10~11,MP2X+,Tx5</t>
  </si>
  <si>
    <t>3a,21~25,C4,S6~7,MP2X+,Tx9</t>
  </si>
  <si>
    <t>3a,21~25,C2,S10~11,MP2X+,Rx6</t>
  </si>
  <si>
    <t>3a,21~25,C2,S10~11,MP2X+,Tx6</t>
  </si>
  <si>
    <t>3a,21~25,C4,S6~7,MP2X+,Rx9</t>
  </si>
  <si>
    <t>3a,21~25,C4,S6~7,MP2X+,Tx10</t>
  </si>
  <si>
    <t>3a,21~25,C2,S10~11,MP2X+,Rx7</t>
  </si>
  <si>
    <t>3a,21~25,C2,S10~11,MP2X+,Tx7</t>
  </si>
  <si>
    <t>3a,21~25,C4,S6~7,MP2X+,Rx10</t>
  </si>
  <si>
    <t>3a,21~25,C4,S6~7,MP2X+,Tx11</t>
  </si>
  <si>
    <t>3a,21~25,C2,S10~11,MP2X+,Rx8</t>
  </si>
  <si>
    <t>3a,21~25,C2,S10~11,MP2X+,Tx8</t>
  </si>
  <si>
    <t>3a,21~25,C4,S6~7,MP2X+,Rx11</t>
  </si>
  <si>
    <t>3a,21~25,C4,S6~7,MP2X+,Tx12</t>
  </si>
  <si>
    <t>3a,21~25,C2,S10~11,MP2X+,Rx9</t>
  </si>
  <si>
    <t>3a,21~25,C2,S10~11,MP2X+,Tx9</t>
  </si>
  <si>
    <t>3a,21~25,C4,S6~7,MP2X+,Rx12</t>
  </si>
  <si>
    <t>3a,21~25,C4,S6~7,MP2X+,Tx13</t>
  </si>
  <si>
    <t>3a,21~25,C2,S10~11,MP2X+,Rx10</t>
  </si>
  <si>
    <t>3a,21~25,C2,S10~11,MP2X+,Tx10</t>
  </si>
  <si>
    <t>3a,21~25,C4,S6~7,MP2X+,Rx13</t>
  </si>
  <si>
    <t>3a,21~25,C4,S6~7,MP2X+,Tx1</t>
  </si>
  <si>
    <t>3a,21~25,C1,S6~7,MP2X+,Rx4</t>
  </si>
  <si>
    <t>3a,21~25,C1,S6~7,MP2X+,Tx4</t>
  </si>
  <si>
    <t>3a,21~25,C4,S6~7,MP2X+,Rx1</t>
  </si>
  <si>
    <t>3a,21~25,C4,S6~7,MP2X+,Tx2</t>
  </si>
  <si>
    <t>3a,21~25,C1,S6~7,MP2X+,Rx5</t>
  </si>
  <si>
    <t>3a,21~25,C1,S6~7,MP2X+,Tx5</t>
  </si>
  <si>
    <t>3a,21~25,C4,S6~7,MP2X+,Rx2</t>
  </si>
  <si>
    <t>3a,21~25,C4,S6~7,MP2X+,Tx3</t>
  </si>
  <si>
    <t>3a,21~25,C1,S6~7,MP2X+,Rx6</t>
  </si>
  <si>
    <t>3a,21~25,C1,S6~7,MP2X+,Tx6</t>
  </si>
  <si>
    <t>3a,21~25,C4,S6~7,MP2X+,Rx3</t>
  </si>
  <si>
    <t>3a,21~25,C4,S6~7,MP2X+,Tx4</t>
  </si>
  <si>
    <t>3a,21~25,C1,S6~7,MP2X+,Rx7</t>
  </si>
  <si>
    <t>3a,21~25,C1,S6~7,MP2X+,Tx7</t>
  </si>
  <si>
    <t>3a,21~25,C4,S6~7,MP2X+,Rx4</t>
  </si>
  <si>
    <t>3a,21~25,C4,S6~7,MP2X+,Tx5</t>
  </si>
  <si>
    <t>3a,21~25,C1,S6~7,MP2X+,Rx8</t>
  </si>
  <si>
    <t>3a,21~25,C1,S6~7,MP2X+,Tx8</t>
  </si>
  <si>
    <t>3a,21~25,C4,S6~7,MP2X+,Rx5</t>
  </si>
  <si>
    <t>3a,21~25,C4,S6~7,MP2X+,Tx6</t>
  </si>
  <si>
    <t>3a,21~25,C1,S6~7,MP2X+,Rx9</t>
  </si>
  <si>
    <t>3a,21~25,C1,S6~7,MP2X+,Tx9</t>
  </si>
  <si>
    <t>3a,21~25,C4,S6~7,MP2X+,Rx6</t>
  </si>
  <si>
    <t>3a,21~25,C4,S6~7,MP2X+,Tx7</t>
  </si>
  <si>
    <t>3a,21~25,C1,S6~7,MP2X+,Rx10</t>
  </si>
  <si>
    <t>3a,21~25,C1,S6~7,MP2X+,Tx10</t>
  </si>
  <si>
    <t>3a,21~25,C4,S6~7,MP2X+,Rx7</t>
  </si>
  <si>
    <t>3a,21~25,C4,S6~7,MP2X+,Tx8</t>
  </si>
  <si>
    <t>3a,21~25,C1,S6~7,MP2X+,Rx11</t>
  </si>
  <si>
    <t>3a,21~25,C1,S6~7,MP2X+,Tx11</t>
  </si>
  <si>
    <t>3a,21~25,C4,S6~7,MP2X+,Rx8</t>
  </si>
  <si>
    <t>3a,21~25,C3,S6~7,MP2X+,Tx4</t>
  </si>
  <si>
    <t>3a,21~25,C3,S10~11,MP2X+,Rx1</t>
  </si>
  <si>
    <t>3a,21~25,C3,S10~11,MP2X+,Tx1</t>
  </si>
  <si>
    <t>3a,21~25,C3,S6~7,MP2X+,Rx4</t>
  </si>
  <si>
    <t>3a,21~25,C3,S6~7,MP2X+,Tx5</t>
  </si>
  <si>
    <t>3a,21~25,C3,S10~11,MP2X+,Rx2</t>
  </si>
  <si>
    <t>3a,21~25,C3,S10~11,MP2X+,Tx2</t>
  </si>
  <si>
    <t>3a,21~25,C3,S6~7,MP2X+,Rx5</t>
  </si>
  <si>
    <t>3a,21~25,C3,S6~7,MP2X+,Tx6</t>
  </si>
  <si>
    <t>3a,21~25,C3,S10~11,MP2X+,Rx3</t>
  </si>
  <si>
    <t>3a,21~25,C3,S10~11,MP2X+,Tx3</t>
  </si>
  <si>
    <t>3a,21~25,C3,S6~7,MP2X+,Rx6</t>
  </si>
  <si>
    <t>3a,21~25,C3,S6~7,MP2X+,Tx7</t>
  </si>
  <si>
    <t>3a,21~25,C3,S10~11,MP2X+,Rx4</t>
  </si>
  <si>
    <t>3a,21~25,C3,S10~11,MP2X+,Tx4</t>
  </si>
  <si>
    <t>3a,21~25,C3,S6~7,MP2X+,Rx7</t>
  </si>
  <si>
    <t>3a,21~25,C3,S6~7,MP2X+,Tx8</t>
  </si>
  <si>
    <t>3a,21~25,C3,S10~11,MP2X+,Rx5</t>
  </si>
  <si>
    <t>3a,21~25,C3,S10~11,MP2X+,Tx5</t>
  </si>
  <si>
    <t>3a,21~25,C3,S6~7,MP2X+,Rx8</t>
  </si>
  <si>
    <t>3a,21~25,C3,S6~7,MP2X+,Tx9</t>
  </si>
  <si>
    <t>3a,21~25,C3,S10~11,MP2X+,Rx6</t>
  </si>
  <si>
    <t>3a,21~25,C3,S10~11,MP2X+,Tx6</t>
  </si>
  <si>
    <t>3a,21~25,C3,S6~7,MP2X+,Rx9</t>
  </si>
  <si>
    <t>3a,21~25,C3,S6~7,MP2X+,Tx10</t>
  </si>
  <si>
    <t>3a,21~25,C3,S10~11,MP2X+,Rx7</t>
  </si>
  <si>
    <t>3a,21~25,C3,S10~11,MP2X+,Tx7</t>
  </si>
  <si>
    <t>3a,21~25,C3,S6~7,MP2X+,Rx10</t>
  </si>
  <si>
    <t>3a,21~25,C3,S6~7,MP2X+,Tx11</t>
  </si>
  <si>
    <t>3a,21~25,C3,S10~11,MP2X+,Rx8</t>
  </si>
  <si>
    <t>3a,21~25,C3,S10~11,MP2X+,Tx8</t>
  </si>
  <si>
    <t>3a,21~25,C3,S6~7,MP2X+,Rx11</t>
  </si>
  <si>
    <t>3a,21~25,C4,S4~5,MP2X+,Tx15</t>
  </si>
  <si>
    <t>3a,21~25,C4,S8~9,MP1H,Rx1</t>
  </si>
  <si>
    <t>3a,21~25,C4,S8~9,MP1H,Tx1</t>
  </si>
  <si>
    <t>3a,21~25,C4,S4~5,MP2X+,Rx15</t>
  </si>
  <si>
    <t>3a,21~25,C4,S4~5,MP2X+,Tx16</t>
  </si>
  <si>
    <t>3a,21~25,C4,S8~9,MP1H,Rx2</t>
  </si>
  <si>
    <t>3a,21~25,C4,S8~9,MP1H,Tx2</t>
  </si>
  <si>
    <t>3a,21~25,C4,S4~5,MP2X+,Rx16</t>
  </si>
  <si>
    <t>3a,21~25,C4,S6~7,MP2X+,Tx15</t>
  </si>
  <si>
    <t>3a,21~25,C4,S8~9,MP1H,Rx3</t>
  </si>
  <si>
    <t>3a,21~25,C4,S8~9,MP1H,Tx3</t>
  </si>
  <si>
    <t>3a,21~25,C4,S6~7,MP2X+,Rx15</t>
  </si>
  <si>
    <t>3a,21~25,C4,S6~7,MP2X+,Tx16</t>
  </si>
  <si>
    <t>3a,21~25,C4,S8~9,MP1H,Rx7</t>
  </si>
  <si>
    <t>3a,21~25,C4,S8~9,MP1H,Tx7</t>
  </si>
  <si>
    <t>3a,21~25,C4,S6~7,MP2X+,Rx16</t>
  </si>
  <si>
    <t>3a,21~25,C3,S4~5,MP2X+,Tx15</t>
  </si>
  <si>
    <t>3a,21~25,C4,S8~9,MP1H,Rx4</t>
  </si>
  <si>
    <t>3a,21~25,C4,S8~9,MP1H,Tx4</t>
  </si>
  <si>
    <t>3a,21~25,C3,S4~5,MP2X+,Rx15</t>
  </si>
  <si>
    <t>3a,21~25,C3,S4~5,MP2X+,Tx16</t>
  </si>
  <si>
    <t>3a,21~25,C4,S8~9,MP1H,Rx5</t>
  </si>
  <si>
    <t>3a,21~25,C4,S8~9,MP1H,Tx5</t>
  </si>
  <si>
    <t>3a,21~25,C3,S4~5,MP2X+,Rx16</t>
  </si>
  <si>
    <t>3a,21~25,C3,S6~7,MP2X+,Tx15</t>
  </si>
  <si>
    <t>3a,21~25,C4,S8~9,MP1H,Rx6</t>
  </si>
  <si>
    <t>3a,21~25,C4,S8~9,MP1H,Tx6</t>
  </si>
  <si>
    <t>3a,21~25,C3,S6~7,MP2X+,Rx15</t>
  </si>
  <si>
    <t>3a,21~25,C3,S8~9,MP2X+,Tx15</t>
  </si>
  <si>
    <t>3a,21~25,C4,S10~11,MP1H,Rx1</t>
  </si>
  <si>
    <t>3a,21~25,C4,S10~11,MP1H,Tx1</t>
  </si>
  <si>
    <t>3a,21~25,C3,S8~9,MP2X+,Rx15</t>
  </si>
  <si>
    <t>3a,21~25,C3,S8~9,MP2X+,Tx16</t>
  </si>
  <si>
    <t>3a,21~25,C4,S10~11,MP1H,Rx2</t>
  </si>
  <si>
    <t>3a,21~25,C4,S10~11,MP1H,Tx2</t>
  </si>
  <si>
    <t>3a,21~25,C3,S8~9,MP2X+,Rx16</t>
  </si>
  <si>
    <t>3a,21~25,C3,S6~7,MP2X+,Tx16</t>
  </si>
  <si>
    <t>3a,21~25,C4,S10~11,MP1H,Rx3</t>
  </si>
  <si>
    <t>3a,21~25,C4,S10~11,MP1H,Tx3</t>
  </si>
  <si>
    <t>3a,21~25,C3,S6~7,MP2X+,Rx16</t>
  </si>
  <si>
    <t>3a,21~25,C3,S12~13,MP2X+,Tx15</t>
  </si>
  <si>
    <t>3a,21~25,C4,S10~11,MP1H,Rx6</t>
  </si>
  <si>
    <t>3a,21~25,C4,S10~11,MP1H,Tx6</t>
  </si>
  <si>
    <t>3a,21~25,C3,S12~13,MP2X+,Rx15</t>
  </si>
  <si>
    <t>3a,21~25,C3,S12~13,MP2X+,Tx16</t>
  </si>
  <si>
    <t>3a,11~15,C4,S10~11,MP1H,Rx1</t>
  </si>
  <si>
    <t>3a,11~15,C4,S10~11,MP1H,Tx1</t>
  </si>
  <si>
    <t>3a,21~25,C3,S12~13,MP2X+,Rx16</t>
  </si>
  <si>
    <t>3a,21~25,C2,S4~5,MP2X+,Tx15</t>
  </si>
  <si>
    <t>3a,21~25,C4,S12~13,MP1H,Rx1</t>
  </si>
  <si>
    <t>3a,21~25,C4,S12~13,MP1H,Tx1</t>
  </si>
  <si>
    <t>3a,21~25,C2,S4~5,MP2X+,Rx15</t>
  </si>
  <si>
    <t>3a,21~25,C2,S10~11,MP2X+,Tx16</t>
  </si>
  <si>
    <t>3a,21~25,C1,S8~9,MP1H,Rx2</t>
  </si>
  <si>
    <t>3a,21~25,C1,S8~9,MP1H,Tx2</t>
  </si>
  <si>
    <t>3a,21~25,C2,S10~11,MP2X+,Rx16</t>
  </si>
  <si>
    <t>3a,21~25,C2,S4~5,MP2X+,Tx16</t>
  </si>
  <si>
    <t>3a,21~25,C1,S10~11,TPAX,Cli1,Rx</t>
  </si>
  <si>
    <t>3a,21~25,C1,S10~11,TPAX,Cli1,Tx</t>
  </si>
  <si>
    <t>3a,21~25,C2,S4~5,MP2X+,Rx16</t>
  </si>
  <si>
    <t>3a,21~25,C2,S6~7,MP2X+,Tx15</t>
  </si>
  <si>
    <t>3a,21~25,C1,S10~11,TPAX,Cli4,Rx</t>
  </si>
  <si>
    <t>3a,21~25,C1,S10~11,TPAX,Cli4,Tx</t>
  </si>
  <si>
    <t>3a,21~25,C2,S6~7,MP2X+,Rx15</t>
  </si>
  <si>
    <t>3a,21~25,C2,S6~7,MP2X+,Tx16</t>
  </si>
  <si>
    <t>3a,21~25,C1,S10~11,TPAX,Cli6,Rx</t>
  </si>
  <si>
    <t>3a,21~25,C1,S10~11,TPAX,Cli6,Tx</t>
  </si>
  <si>
    <t>3a,21~25,C2,S6~7,MP2X+,Rx16</t>
  </si>
  <si>
    <t>3a,21~25,C1,S4~5,MP2X+,Tx15</t>
  </si>
  <si>
    <t>3a,21~25,C1,S10~11,TPAX,Cli7,Rx</t>
  </si>
  <si>
    <t>3a,21~25,C1,S10~11,TPAX,Cli7,Tx</t>
  </si>
  <si>
    <t>3a,21~25,C1,S4~5,MP2X+,Rx15</t>
  </si>
  <si>
    <t>3a,21~25,C1,S4~5,MP2X+,Tx16</t>
  </si>
  <si>
    <t>3a,21~25,C1,S10~11,TPAX,Cli8,Rx</t>
  </si>
  <si>
    <t>3a,21~25,C1,S10~11,TPAX,Cli8,Tx</t>
  </si>
  <si>
    <t>3a,21~25,C1,S4~5,MP2X+,Rx16</t>
  </si>
  <si>
    <t>3a,21~25,C1,S6~7,MP2X+,Tx15</t>
  </si>
  <si>
    <t>3a,21~25,C1,S10~11,TPAX,Cli9,Rx</t>
  </si>
  <si>
    <t>3a,21~25,C1,S10~11,TPAX,Cli9,Tx</t>
  </si>
  <si>
    <t>3a,21~25,C1,S6~7,MP2X+,Rx15</t>
  </si>
  <si>
    <t>3a,21~25,C1,S6~7,MP2X+,Tx16</t>
  </si>
  <si>
    <t>3a,21~25,C2,S12~13,TPAX,Cli2,Rx</t>
  </si>
  <si>
    <t>3a,21~25,C2,S12~13,TPAX,Cli2,Tx</t>
  </si>
  <si>
    <t>3a,21~25,C1,S6~7,MP2X+,Rx16</t>
  </si>
  <si>
    <t>3a,21~25,C3,S10~11,MP2X+,Tx15</t>
  </si>
  <si>
    <t>3a,21~25,C2,S12~13,TPAX,Cli3,Rx</t>
  </si>
  <si>
    <t>3a,21~25,C2,S12~13,TPAX,Cli3,Tx</t>
  </si>
  <si>
    <t>3a,21~25,C3,S10~11,MP2X+,Rx15</t>
  </si>
  <si>
    <t>3a,21~25,C2,S10~11,MP2X+,Tx15</t>
  </si>
  <si>
    <t>3a,21~25,C2,S12~13,TPAX,Cli5,Rx</t>
  </si>
  <si>
    <t>3a,21~25,C2,S12~13,TPAX,Cli5,Tx</t>
  </si>
  <si>
    <t>3a,21~25,C2,S10~11,MP2X+,Rx15</t>
  </si>
  <si>
    <t>3a,21~25,C2,S8~9,MP1H,Tx1</t>
  </si>
  <si>
    <t>3a,21~25,C2,S12~13,TPAX,Cli4,Rx</t>
  </si>
  <si>
    <t>3a,21~25,C2,S12~13,TPAX,Cli4,Tx</t>
  </si>
  <si>
    <t>3a,21~25,C2,S8~9,MP1H,Rx1</t>
  </si>
  <si>
    <t>3a,21~25,C2,S8~9,MP1H,Tx4</t>
  </si>
  <si>
    <t>3a,21~25,C2,S12~13,TPAX,Cli1,Rx</t>
  </si>
  <si>
    <t>3a,21~25,C2,S12~13,TPAX,Cli1,Tx</t>
  </si>
  <si>
    <t>3a,21~25,C2,S8~9,MP1H,Rx4</t>
  </si>
  <si>
    <t>3a,21~25,C2,S8~9,MP1H,Tx3</t>
  </si>
  <si>
    <t>3a,21~25,C1,S10~11,TPAX,Cli5,Rx</t>
  </si>
  <si>
    <t>3a,21~25,C1,S10~11,TPAX,Cli5,Tx</t>
  </si>
  <si>
    <t>3a,21~25,C2,S8~9,MP1H,Rx3</t>
  </si>
  <si>
    <t>3a,21~25,C4,S10~11,MP1H,Tx5</t>
  </si>
  <si>
    <t>3a,21~25,C1,S10~11,TPAX,Cli3,Rx</t>
  </si>
  <si>
    <t>3a,21~25,C1,S10~11,TPAX,Cli3,Tx</t>
  </si>
  <si>
    <t>3a,21~25,C4,S10~11,MP1H,Rx5</t>
  </si>
  <si>
    <t>3a,21~25,C4,S10~11,MP1H,Tx4</t>
  </si>
  <si>
    <t>3a,21~25,C1,S8~9,MP1H,Rx4</t>
  </si>
  <si>
    <t>3a,21~25,C1,S8~9,MP1H,Tx4</t>
  </si>
  <si>
    <t>3a,21~25,C4,S10~11,MP1H,Rx4</t>
  </si>
  <si>
    <t>3a,21~25,C4,S10~11,MP1H,Tx7</t>
  </si>
  <si>
    <t>3a,21~25,C1,S8~9,MP1H,Rx1</t>
  </si>
  <si>
    <t>3a,21~25,C1,S8~9,MP1H,Tx1</t>
  </si>
  <si>
    <t>3a,21~25,C4,S10~11,MP1H,Rx7</t>
  </si>
  <si>
    <t>3a,21~25,C2,S8~9,MP1H,Tx2</t>
  </si>
  <si>
    <t>3a,21~25,C1,S8~9,MP1H,Rx5</t>
  </si>
  <si>
    <t>3a,21~25,C1,S8~9,MP1H,Tx5</t>
  </si>
  <si>
    <t>3a,21~25,C2,S8~9,MP1H,Rx2</t>
  </si>
  <si>
    <t>3a,21~25,C4,S8~9,MP1H,Line,Tx</t>
  </si>
  <si>
    <t>3a,16~20,C1,S8,SM2,COM1,Rx</t>
  </si>
  <si>
    <t>3a,16~20,C1,S8,SM2,COM1,Tx</t>
  </si>
  <si>
    <t>3a,21~25,C4,S8~9,MP1H,Line,Rx</t>
  </si>
  <si>
    <t>3a,21~25,C2,S8~9,MP1H,Line,Tx</t>
  </si>
  <si>
    <t>3a,16~20,C1,S8,SM2,COM2,Rx</t>
  </si>
  <si>
    <t>3a,16~20,C1,S8,SM2,COM2,Tx</t>
  </si>
  <si>
    <t>3a,21~25,C2,S8~9,MP1H,Line,Rx</t>
  </si>
  <si>
    <t>3a,21~25,C4,S10~11,MP1H,Line,Tx</t>
  </si>
  <si>
    <t>3a,21~25,C1,S12,SM2,COM1,Rx</t>
  </si>
  <si>
    <t>3a,21~25,C1,S12,SM2,COM1,Tx</t>
  </si>
  <si>
    <t>3a,21~25,C4,S10~11,MP1H,Line,Rx</t>
  </si>
  <si>
    <t>3a,11~15,C3,S12~13,MP1H,Line,Tx</t>
  </si>
  <si>
    <t>3a,21~25,C1,S12,SM2,COM2,Rx</t>
  </si>
  <si>
    <t>3a,21~25,C1,S12,SM2,COM2,Tx</t>
  </si>
  <si>
    <t>3a,11~15,C3,S12~13,MP1H,Line,Rx</t>
  </si>
  <si>
    <t>3a,11~15,C4,S10~11,MP1H,Line,Tx</t>
  </si>
  <si>
    <t>3a,11~15,C4,S4,SM2,COM1,Rx</t>
  </si>
  <si>
    <t>3a,11~15,C4,S4,SM2,COM1,Tx</t>
  </si>
  <si>
    <t>3a,11~15,C4,S10~11,MP1H,Line,Rx</t>
  </si>
  <si>
    <t>3a,21~25,C4,S12~13,MP1H,Line,Tx</t>
  </si>
  <si>
    <t>3a,11~15,C4,S4,SM2,COM2,Rx</t>
  </si>
  <si>
    <t>3a,11~15,C4,S4,SM2,COM2,Tx</t>
  </si>
  <si>
    <t>3a,21~25,C4,S12~13,MP1H,Line,Rx</t>
  </si>
  <si>
    <t>3a,16~20,C1,S8,SM2,A1,Tx</t>
  </si>
  <si>
    <t>3a,11~15,C2,S12~13,MD48E,Rx18</t>
  </si>
  <si>
    <t>3a,11~15,C2,S12~13,MD48E,Tx18</t>
  </si>
  <si>
    <t>3a,16~20,C1,S8,SM2,A1,Rx</t>
  </si>
  <si>
    <t>3a,16~20,C1,S8,SM2,A2,Tx</t>
  </si>
  <si>
    <t>3a,11~15,C2,S12~13,MD48E,Rx22</t>
  </si>
  <si>
    <t>3a,11~15,C2,S12~13,MD48E,Tx22</t>
  </si>
  <si>
    <t>3a,16~20,C1,S8,SM2,A2,Rx</t>
  </si>
  <si>
    <t>3a,16~20,C1,S8,SM2,B1,Tx</t>
  </si>
  <si>
    <t>3a,11~15,C3,S10~11,MD48E,Rx18</t>
  </si>
  <si>
    <t>3a,11~15,C3,S10~11,MD48E,Tx18</t>
  </si>
  <si>
    <t>3a,16~20,C1,S8,SM2,B1,Rx</t>
  </si>
  <si>
    <t>3a,16~20,C1,S8,SM2,B2,Tx</t>
  </si>
  <si>
    <t>3a,11~15,C3,S10~11,MD48E,Rx22</t>
  </si>
  <si>
    <t>3a,11~15,C3,S10~11,MD48E,Tx22</t>
  </si>
  <si>
    <t>3a,16~20,C1,S8,SM2,B2,Rx</t>
  </si>
  <si>
    <t>3a,21~25,C1,S12,SM2,A1,Tx</t>
  </si>
  <si>
    <t>3a,11~15,C2,S12~13,MD48E,Rx20</t>
  </si>
  <si>
    <t>3a,11~15,C2,S12~13,MD48E,Tx20</t>
  </si>
  <si>
    <t>3a,21~25,C1,S12,SM2,A1,Rx</t>
  </si>
  <si>
    <t>3a,21~25,C1,S12,SM2,A2,Tx</t>
  </si>
  <si>
    <t>3a,11~15,C2,S12~13,MD48E,Rx26</t>
  </si>
  <si>
    <t>3a,11~15,C2,S12~13,MD48E,Tx26</t>
  </si>
  <si>
    <t>3a,21~25,C1,S12,SM2,A2,Rx</t>
  </si>
  <si>
    <t>3a,21~25,C1,S12,SM2,B1,Tx</t>
  </si>
  <si>
    <t>3a,11~15,C3,S10~11,MD48E,Rx20</t>
  </si>
  <si>
    <t>3a,11~15,C3,S10~11,MD48E,Tx20</t>
  </si>
  <si>
    <t>3a,21~25,C1,S12,SM2,B1,Rx</t>
  </si>
  <si>
    <t>3a,21~25,C1,S12,SM2,B2,Tx</t>
  </si>
  <si>
    <t>3a,11~15,C3,S10~11,MD48E,Rx26</t>
  </si>
  <si>
    <t>3a,11~15,C3,S10~11,MD48E,Tx26</t>
  </si>
  <si>
    <t>3a,21~25,C1,S12,SM2,B2,Rx</t>
  </si>
  <si>
    <t>3a,11~15,C4,S4,SM2,A1,Tx</t>
  </si>
  <si>
    <t>3a,11~15,C2,S12~13,MD48E,Rx24</t>
  </si>
  <si>
    <t>3a,11~15,C2,S12~13,MD48E,Tx24</t>
  </si>
  <si>
    <t>3a,11~15,C4,S4,SM2,A1,Rx</t>
  </si>
  <si>
    <t>3a,11~15,C4,S4,SM2,A2,Tx</t>
  </si>
  <si>
    <t>3a,11~15,C2,S12~13,MD48E,Rx74</t>
  </si>
  <si>
    <t>3a,11~15,C2,S12~13,MD48E,Tx74</t>
  </si>
  <si>
    <t>3a,11~15,C4,S4,SM2,A2,Rx</t>
  </si>
  <si>
    <t>3a,11~15,C4,S4,SM2,B1,Tx</t>
  </si>
  <si>
    <t>3a,11~15,C3,S10~11,MD48E,Rx24</t>
  </si>
  <si>
    <t>3a,11~15,C3,S10~11,MD48E,Tx24</t>
  </si>
  <si>
    <t>3a,11~15,C4,S4,SM2,B1,Rx</t>
  </si>
  <si>
    <t>3a,11~15,C4,S4,SM2,B2,Tx</t>
  </si>
  <si>
    <t>3a,11~15,C3,S10~11,MD48E,Rx74</t>
  </si>
  <si>
    <t>3a,11~15,C3,S10~11,MD48E,Tx74</t>
  </si>
  <si>
    <t>3a,11~15,C4,S4,SM2,B2,Rx</t>
  </si>
  <si>
    <t>3a,21~25,C1,S10~11,TPAX,Line1,Tx</t>
  </si>
  <si>
    <t>3a,11~15,C2,S12~13,MD48E,Rx50</t>
  </si>
  <si>
    <t>3a,11~15,C2,S12~13,MD48E,Tx50</t>
  </si>
  <si>
    <t>3a,21~25,C1,S10~11,TPAX,Line1,Rx</t>
  </si>
  <si>
    <t>3a,21~25,C1,S10~11,TPAX,Line2,Tx</t>
  </si>
  <si>
    <t>3a,11~15,C2,S12~13,MD48E,Rx60</t>
  </si>
  <si>
    <t>3a,11~15,C2,S12~13,MD48E,Tx60</t>
  </si>
  <si>
    <t>3a,21~25,C1,S10~11,TPAX,Line2,Rx</t>
  </si>
  <si>
    <t>3a,21~25,C1,S10~11,TPAX,Line3,Tx</t>
  </si>
  <si>
    <t>3a,11~15,C2,S12~13,MD48E,Rx56</t>
  </si>
  <si>
    <t>3a,11~15,C2,S12~13,MD48E,Tx56</t>
  </si>
  <si>
    <t>3a,21~25,C1,S10~11,TPAX,Line3,Rx</t>
  </si>
  <si>
    <t>3a,21~25,C1,S10~11,TPAX,Line4,Tx</t>
  </si>
  <si>
    <t>3a,11~15,C2,S12~13,MD48E,Rx72</t>
  </si>
  <si>
    <t>3a,11~15,C2,S12~13,MD48E,Tx72</t>
  </si>
  <si>
    <t>3a,21~25,C1,S10~11,TPAX,Line4,Rx</t>
  </si>
  <si>
    <t>3a,21~25,C1,S10~11,TPAX,Line5,Tx</t>
  </si>
  <si>
    <t>3a,11~15,C2,S12~13,MD48E,Rx12</t>
  </si>
  <si>
    <t>3a,11~15,C2,S12~13,MD48E,Tx12</t>
  </si>
  <si>
    <t>3a,21~25,C1,S10~11,TPAX,Line5,Rx</t>
  </si>
  <si>
    <t>3a,21~25,C1,S10~11,TPAX,Line6,Tx</t>
  </si>
  <si>
    <t>3a,11~15,C2,S12~13,MD48E,Rx90</t>
  </si>
  <si>
    <t>3a,11~15,C2,S12~13,MD48E,Tx90</t>
  </si>
  <si>
    <t>3a,21~25,C1,S10~11,TPAX,Line6,Rx</t>
  </si>
  <si>
    <t>3a,21~25,C1,S10~11,TPAX,Line7,Tx</t>
  </si>
  <si>
    <t>3a,11~15,C2,S12~13,MD48E,Rx46</t>
  </si>
  <si>
    <t>3a,11~15,C2,S12~13,MD48E,Tx46</t>
  </si>
  <si>
    <t>3a,21~25,C1,S10~11,TPAX,Line7,Rx</t>
  </si>
  <si>
    <t>3a,21~25,C1,S10~11,TPAX,Line8,Tx</t>
  </si>
  <si>
    <t>3a,11~15,C2,S12~13,MD48E,Rx30</t>
  </si>
  <si>
    <t>3a,11~15,C2,S12~13,MD48E,Tx30</t>
  </si>
  <si>
    <t>3a,21~25,C1,S10~11,TPAX,Line8,Rx</t>
  </si>
  <si>
    <t>3a,21~25,C1,S10~11,TPAX,Line9,Tx</t>
  </si>
  <si>
    <t>3a,11~15,C2,S12~13,MD48E,Rx48</t>
  </si>
  <si>
    <t>3a,11~15,C2,S12~13,MD48E,Tx48</t>
  </si>
  <si>
    <t>3a,21~25,C1,S10~11,TPAX,Line9,Rx</t>
  </si>
  <si>
    <t>3a,21~25,C2,S12~13,TPAX,Line1,Tx</t>
  </si>
  <si>
    <t>3a,11~15,C2,S12~13,MD48E,Rx40</t>
  </si>
  <si>
    <t>3a,11~15,C2,S12~13,MD48E,Tx40</t>
  </si>
  <si>
    <t>3a,21~25,C2,S12~13,TPAX,Line1,Rx</t>
  </si>
  <si>
    <t>3a,21~25,C2,S12~13,TPAX,Line2,Tx</t>
  </si>
  <si>
    <t>3a,11~15,C2,S12~13,MD48E,Rx58</t>
  </si>
  <si>
    <t>3a,11~15,C2,S12~13,MD48E,Tx58</t>
  </si>
  <si>
    <t>3a,21~25,C2,S12~13,TPAX,Line2,Rx</t>
  </si>
  <si>
    <t>3a,21~25,C2,S12~13,TPAX,Line3,Tx</t>
  </si>
  <si>
    <t>3a,11~15,C2,S12~13,MD48E,Rx44</t>
  </si>
  <si>
    <t>3a,11~15,C2,S12~13,MD48E,Tx44</t>
  </si>
  <si>
    <t>3a,21~25,C2,S12~13,TPAX,Line3,Rx</t>
  </si>
  <si>
    <t>3a,21~25,C2,S12~13,TPAX,Line4,Tx</t>
  </si>
  <si>
    <t>3a,11~15,C2,S12~13,MD48E,Rx16</t>
  </si>
  <si>
    <t>3a,11~15,C2,S12~13,MD48E,Tx16</t>
  </si>
  <si>
    <t>3a,21~25,C2,S12~13,TPAX,Line4,Rx</t>
  </si>
  <si>
    <t>3a,21~25,C2,S12~13,TPAX,Line5,Tx</t>
  </si>
  <si>
    <t>3a,11~15,C2,S12~13,MD48E,Rx42</t>
  </si>
  <si>
    <t>3a,11~15,C2,S12~13,MD48E,Tx42</t>
  </si>
  <si>
    <t>3a,21~25,C2,S12~13,TPAX,Line5,Rx</t>
  </si>
  <si>
    <t>3a,21~25,C1,S8~9,MP1H,Line,Tx</t>
  </si>
  <si>
    <t>3a,11~15,C2,S12~13,MD48E,Rx88</t>
  </si>
  <si>
    <t>3a,11~15,C2,S12~13,MD48E,Tx88</t>
  </si>
  <si>
    <t>3a,21~25,C1,S8~9,MP1H,Line,Rx</t>
  </si>
  <si>
    <t>3a,11~15,C4,S12~13,MP2X,Line1,Tx</t>
  </si>
  <si>
    <t>3a,11~15,C2,S12~13,MD48E,Rx64</t>
  </si>
  <si>
    <t>3a,11~15,C2,S12~13,MD48E,Tx64</t>
  </si>
  <si>
    <t>3a,11~15,C4,S12~13,MP2X,Line1,Rx</t>
  </si>
  <si>
    <t>3a,11~15,C2,S12~13,MD48E,COM,Tx</t>
  </si>
  <si>
    <t>3a,11~15,C1,S11~12,WS9,S-in</t>
  </si>
  <si>
    <t>3a,11~15,C3,S10~11,MD48E,COM,Rx</t>
  </si>
  <si>
    <t>3a,11~15,C2,S10~11,WS9,S-out</t>
  </si>
  <si>
    <t>3a,11~15,C2,S12~13,MD48E,COM,Rx</t>
  </si>
  <si>
    <t>3a,11~15,C1,S11~12,WS9,S-out</t>
  </si>
  <si>
    <t>3a,11~15,C3,S10~11,MD48E,COM,Tx</t>
  </si>
  <si>
    <t>3a,11~15,C2,S10~11,WS9,S-in</t>
  </si>
  <si>
    <t>3a,11~15,C1,S11~12,WS9,in1</t>
  </si>
  <si>
    <t>3a,11~15,C1,S9~10,WS9,out1</t>
  </si>
  <si>
    <t>3a,11~15,C1,S11~12,WS9,out1</t>
  </si>
  <si>
    <t>3a,11~15,C1,S9~10,WS9,in1</t>
  </si>
  <si>
    <t>3a,11~15,C1,S11~12,WS9,in2</t>
  </si>
  <si>
    <t>3a,11~15,C2,S8~9,WS9,out4</t>
  </si>
  <si>
    <t>3a,11~15,C1,S11~12,WS9,out2</t>
  </si>
  <si>
    <t>3a,11~15,C2,S8~9,WS9,in4</t>
  </si>
  <si>
    <t>3a,11~15,C1,S11~12,WS9,in3</t>
  </si>
  <si>
    <t>3a,11~15,C3,S8~9,WS9,out4</t>
  </si>
  <si>
    <t>3a,11~15,C1,S11~12,WS9,out3</t>
  </si>
  <si>
    <t>3a,11~15,C3,S8~9,WS9,in4</t>
  </si>
  <si>
    <t>3a,11~15,C1,S11~12,WS9,in4</t>
  </si>
  <si>
    <t>3a,11~15,C4,S8~9,WS9,out4</t>
  </si>
  <si>
    <t>3a,11~15,C1,S11~12,WS9,out4</t>
  </si>
  <si>
    <t>3a,11~15,C4,S8~9,WS9,in4</t>
  </si>
  <si>
    <t>3a,11~15,C1,S11~12,WS9,in5</t>
  </si>
  <si>
    <t>3a,16~20,C1,S9~10,WS9,out5</t>
  </si>
  <si>
    <t>3a,11~15,C1,S11~12,WS9,out5</t>
  </si>
  <si>
    <t>3a,16~20,C1,S9~10,WS9,in5</t>
  </si>
  <si>
    <t>3a,11~15,C2,S10~11,WS9,in1</t>
  </si>
  <si>
    <t>3a,11~15,C1,S9~10,WS9,out2</t>
  </si>
  <si>
    <t>3a,11~15,C2,S10~11,WS9,out1</t>
  </si>
  <si>
    <t>3a,11~15,C1,S9~10,WS9,in2</t>
  </si>
  <si>
    <t>3a,11~15,C2,S10~11,WS9,in2</t>
  </si>
  <si>
    <t>3a,11~15,C2,S8~9,WS9,out5</t>
  </si>
  <si>
    <t>3a,11~15,C2,S10~11,WS9,out2</t>
  </si>
  <si>
    <t>3a,11~15,C2,S8~9,WS9,in5</t>
  </si>
  <si>
    <t>3a,11~15,C2,S10~11,WS9,in3</t>
  </si>
  <si>
    <t>3a,11~15,C3,S8~9,WS9,out5</t>
  </si>
  <si>
    <t>3a,11~15,C2,S10~11,WS9,out3</t>
  </si>
  <si>
    <t>3a,11~15,C3,S8~9,WS9,in5</t>
  </si>
  <si>
    <t>3a,11~15,C2,S10~11,WS9,in4</t>
  </si>
  <si>
    <t>3a,11~15,C4,S8~9,WS9,out5</t>
  </si>
  <si>
    <t>3a,11~15,C2,S10~11,WS9,out4</t>
  </si>
  <si>
    <t>3a,11~15,C4,S8~9,WS9,in5</t>
  </si>
  <si>
    <t>3a,11~15,C2,S10~11,WS9,in5</t>
  </si>
  <si>
    <t>3a,16~20,C1,S9~10,WS9,out6</t>
  </si>
  <si>
    <t>3a,11~15,C2,S10~11,WS9,out5</t>
  </si>
  <si>
    <t>3a,16~20,C1,S9~10,WS9,in6</t>
  </si>
  <si>
    <t>3a,11~15,C1,S9~10,WS9,in3</t>
  </si>
  <si>
    <t>3a,16~20,C1,S9~10,WS9,out2</t>
  </si>
  <si>
    <t>3a,11~15,C1,S9~10,WS9,out3</t>
  </si>
  <si>
    <t>3a,16~20,C1,S9~10,WS9,in2</t>
  </si>
  <si>
    <t>3a,11~15,C1,S9~10,WS9,in4</t>
  </si>
  <si>
    <t>3a,11~15,C4,S8~9,WS9,out2</t>
  </si>
  <si>
    <t>3a,11~15,C1,S9~10,WS9,out4</t>
  </si>
  <si>
    <t>3a,11~15,C4,S8~9,WS9,in2</t>
  </si>
  <si>
    <t>3a,11~15,C1,S9~10,WS9,in5</t>
  </si>
  <si>
    <t>3a,11~15,C3,S8~9,WS9,out2</t>
  </si>
  <si>
    <t>3a,11~15,C1,S9~10,WS9,out5</t>
  </si>
  <si>
    <t>3a,11~15,C3,S8~9,WS9,in2</t>
  </si>
  <si>
    <t>3a,11~15,C1,S9~10,WS9,in6</t>
  </si>
  <si>
    <t>3a,11~15,C2,S8~9,WS9,out1</t>
  </si>
  <si>
    <t>3a,11~15,C1,S9~10,WS9,out6</t>
  </si>
  <si>
    <t>3a,11~15,C2,S8~9,WS9,in1</t>
  </si>
  <si>
    <t>3a,11~15,C2,S8~9,WS9,in2</t>
  </si>
  <si>
    <t>3a,11~15,C4,S8~9,WS9,out3</t>
  </si>
  <si>
    <t>3a,11~15,C2,S8~9,WS9,out2</t>
  </si>
  <si>
    <t>3a,11~15,C4,S8~9,WS9,in3</t>
  </si>
  <si>
    <t>3a,11~15,C2,S8~9,WS9,in3</t>
  </si>
  <si>
    <t>3a,16~20,C1,S9~10,WS9,out3</t>
  </si>
  <si>
    <t>3a,11~15,C2,S8~9,WS9,out3</t>
  </si>
  <si>
    <t>3a,16~20,C1,S9~10,WS9,in3</t>
  </si>
  <si>
    <t>3a,11~15,C2,S8~9,WS9,in6</t>
  </si>
  <si>
    <t>3a,11~15,C3,S8~9,WS9,out1</t>
  </si>
  <si>
    <t>3a,11~15,C2,S8~9,WS9,out6</t>
  </si>
  <si>
    <t>3a,11~15,C3,S8~9,WS9,in1</t>
  </si>
  <si>
    <t>3a,11~15,C3,S8~9,WS9,in3</t>
  </si>
  <si>
    <t>3a,16~20,C1,S9~10,WS9,out4</t>
  </si>
  <si>
    <t>3a,11~15,C3,S8~9,WS9,out3</t>
  </si>
  <si>
    <t>3a,16~20,C1,S9~10,WS9,in4</t>
  </si>
  <si>
    <t>3a,11~15,C3,S8~9,WS9,in6</t>
  </si>
  <si>
    <t>3a,11~15,C4,S8~9,WS9,out1</t>
  </si>
  <si>
    <t>3a,11~15,C3,S8~9,WS9,out6</t>
  </si>
  <si>
    <t>3a,11~15,C4,S8~9,WS9,in1</t>
  </si>
  <si>
    <t>3a,11~15,C4,S8~9,WS9,in6</t>
  </si>
  <si>
    <t>3a,16~20,C1,S9~10,WS9,out1</t>
  </si>
  <si>
    <t>3a,11~15,C4,S8~9,WS9,out6</t>
  </si>
  <si>
    <t>3a,16~20,C1,S9~10,WS9,in1</t>
  </si>
  <si>
    <t>3a,11~15,C1,S9~10,WS9,S-out</t>
  </si>
  <si>
    <t>3a,11~15,C1,S6,OA,S-in</t>
  </si>
  <si>
    <t>3a,11~15,C2,S8~9,WS9,S-out</t>
  </si>
  <si>
    <t>3a,11~15,C2,S6,OA,S-in</t>
  </si>
  <si>
    <t>3a,11~15,C3,S8~9,WS9,S-out</t>
  </si>
  <si>
    <t>3a,11~15,C3,S6,OA,S-in</t>
  </si>
  <si>
    <t>3a,11~15,C4,S8~9,WS9,S-out</t>
  </si>
  <si>
    <t>3a,11~15,C4,S6,OA,S-in</t>
  </si>
  <si>
    <t>3a,16~20,C1,S9~10,WS9,S-out</t>
  </si>
  <si>
    <t>3a,16~20,C1,S6,OA,S-in</t>
  </si>
  <si>
    <t>3a,11~15,C1,S9~10,WS9,S-in</t>
  </si>
  <si>
    <t>3a,11~15,C1,S7,OA,S-out</t>
  </si>
  <si>
    <t>3a,11~15,C3,S8~9,WS9,S-in</t>
  </si>
  <si>
    <t>3a,11~15,C3,S7,OA,S-out</t>
  </si>
  <si>
    <t>3a,11~15,C4,S8~9,WS9,S-in</t>
  </si>
  <si>
    <t>3a,11~15,C4,S7,OA,S-out</t>
  </si>
  <si>
    <t>3a,11~15,C2,S8~9,WS9,S-in</t>
  </si>
  <si>
    <t>3a,11~15,C2,S4,DCM,DCM-out</t>
  </si>
  <si>
    <t>3a,16~20,C1,S9~10,WS9,S-in</t>
  </si>
  <si>
    <t>3a,16~20,C1,S11,DCM,DCM-out</t>
  </si>
  <si>
    <t>3a,11~15,C2,S7,OA,S-out</t>
  </si>
  <si>
    <t>3a,11~15,C2,S4,DCM,DCM-in</t>
  </si>
  <si>
    <t>3a,16~20,C1,S7,OA,S-out</t>
  </si>
  <si>
    <t>3a,16~20,C1,S11,DCM,DCM-in</t>
  </si>
  <si>
    <t>3a,11~15,C1,S6,OA,S-out</t>
  </si>
  <si>
    <t>3a,11~15,C1,S5,FIM,SIG-I</t>
  </si>
  <si>
    <t>3a,11~15,C2,S6,OA,S-out</t>
  </si>
  <si>
    <t>3a,11~15,C2,S5,FIM,SIG-I</t>
  </si>
  <si>
    <t>3a,11~15,C3,S6,OA,S-out</t>
  </si>
  <si>
    <t>3a,11~15,C3,S5,FIM,SIG-I</t>
  </si>
  <si>
    <t>3a,11~15,C4,S6,OA,S-out</t>
  </si>
  <si>
    <t>3a,11~15,C4,S5,FIM,SIG-I</t>
  </si>
  <si>
    <t>3a,16~20,C1,S6,OA,S-out</t>
  </si>
  <si>
    <t>3a,16~20,C1,S5,FIM,SIG-I</t>
  </si>
  <si>
    <t>3a,11~15,C1,S7,OA,S-in</t>
  </si>
  <si>
    <t>3a,11~15,C1,S5,FIM,SIG-O</t>
  </si>
  <si>
    <t>3a,11~15,C1,S8,OAR,S-out</t>
  </si>
  <si>
    <t>3a,11~15,C1,S5,FIM,LINE-I</t>
  </si>
  <si>
    <t>3a,11~15,C2,S7,OA,S-in</t>
  </si>
  <si>
    <t>3a,11~15,C2,S5,FIM,SIG-O</t>
  </si>
  <si>
    <t>3a,11~15,C3,S7,OA,S-in</t>
  </si>
  <si>
    <t>3a,11~15,C3,S5,FIM,SIG-O</t>
  </si>
  <si>
    <t>3a,11~15,C4,S7,OA,S-in</t>
  </si>
  <si>
    <t>3a,11~15,C4,S5,FIM,SIG-O</t>
  </si>
  <si>
    <t>3a,16~20,C1,S7,OA,S-in</t>
  </si>
  <si>
    <t>3a,16~20,C1,S5,FIM,SIG-O</t>
  </si>
  <si>
    <t>3a,11~15,C1,S4,OS5,D1,Tx</t>
  </si>
  <si>
    <t>3a,11~15,C1,S5,FIM,OSC-I</t>
  </si>
  <si>
    <t>3a,11~15,C1,S4,OS5,D1,Rx</t>
  </si>
  <si>
    <t>3a,11~15,C1,S5,FIM,OSC-O</t>
  </si>
  <si>
    <t>3a,11~15,C1,S4,OS5,D2,Tx</t>
  </si>
  <si>
    <t>3a,11~15,C2,S5,FIM,OSC-I</t>
  </si>
  <si>
    <t>3a,11~15,C1,S4,OS5,D2,Rx</t>
  </si>
  <si>
    <t>3a,11~15,C2,S5,FIM,OSC-O</t>
  </si>
  <si>
    <t>3a,11~15,C1,S4,OS5,D3,Tx</t>
  </si>
  <si>
    <t>3a,11~15,C3,S5,FIM,OSC-I</t>
  </si>
  <si>
    <t>3a,11~15,C1,S4,OS5,D3,Rx</t>
  </si>
  <si>
    <t>3a,11~15,C3,S5,FIM,OSC-O</t>
  </si>
  <si>
    <t>3a,11~15,C1,S4,OS5,D4,Tx</t>
  </si>
  <si>
    <t>3a,11~15,C4,S5,FIM,OSC-I</t>
  </si>
  <si>
    <t>3a,11~15,C1,S4,OS5,D4,Rx</t>
  </si>
  <si>
    <t>3a,11~15,C4,S5,FIM,OSC-O</t>
  </si>
  <si>
    <t>3a,11~15,C1,S4,OS5,D5,Tx</t>
  </si>
  <si>
    <t>3a,16~20,C1,S5,FIM,OSC-I</t>
  </si>
  <si>
    <t>3a,11~15,C1,S4,OS5,D5,Rx</t>
  </si>
  <si>
    <t>3a,16~20,C1,S5,FIM,OSC-O</t>
  </si>
  <si>
    <t>3a,11~15,C3,S4,OCM,1</t>
  </si>
  <si>
    <t>3a,11~15,C1,S6,OA,MON</t>
  </si>
  <si>
    <t>3a,11~15,C3,S4,OCM,2</t>
  </si>
  <si>
    <t>3a,11~15,C1,S7,OA,MON</t>
  </si>
  <si>
    <t>3a,11~15,C3,S4,OCM,3</t>
  </si>
  <si>
    <t>3a,11~15,C2,S6,OA,MON</t>
  </si>
  <si>
    <t>3a,11~15,C3,S4,OCM,4</t>
  </si>
  <si>
    <t>3a,11~15,C2,S7,OA,MON</t>
  </si>
  <si>
    <t>3a,16~20,C1,S4,OCM,1</t>
  </si>
  <si>
    <t>3a,11~15,C3,S6,OA,MON</t>
  </si>
  <si>
    <t>3a,16~20,C1,S4,OCM,2</t>
  </si>
  <si>
    <t>3a,11~15,C3,S7,OA,MON</t>
  </si>
  <si>
    <t>3a,16~20,C1,S4,OCM,3</t>
  </si>
  <si>
    <t>3a,11~15,C4,S7,OA,MON</t>
  </si>
  <si>
    <t>3a,16~20,C1,S4,OCM,4</t>
  </si>
  <si>
    <t>3a,16~20,C1,S7,OA,MON</t>
  </si>
  <si>
    <t>3a,11~15,C1,S8,OAR,S-in</t>
  </si>
  <si>
    <t>3a,11~15,C1,S5,FIM,LINE-O</t>
  </si>
  <si>
    <t>3a,11~15,C2,S5,FIM,LINE-I</t>
  </si>
  <si>
    <t>3a,11~15,C2,S5,FIM,LINE-O</t>
  </si>
  <si>
    <t>3a,11~15,C3,S5,FIM,LINE-I</t>
  </si>
  <si>
    <t>3a,11~15,C3,S5,FIM,LINE-O</t>
  </si>
  <si>
    <t>3a,11~15,C4,S5,FIM,LINE-I</t>
  </si>
  <si>
    <t>Line to Hosein Zadeh,Rx</t>
  </si>
  <si>
    <t>3a,11~15,C4,S5,FIM,LINE-O</t>
  </si>
  <si>
    <t>Line to Hosein Zadeh,Tx</t>
  </si>
  <si>
    <t>3a,16~20,C1,S5,FIM,LINE-I</t>
  </si>
  <si>
    <t>Line to Anbar Abad,Rx</t>
  </si>
  <si>
    <t>3a,16~20,C1,S5,FIM,LINE-O</t>
  </si>
  <si>
    <t>Line to Anbar Abad,Tx</t>
  </si>
  <si>
    <t>Board Port Mapping
(شهداد)</t>
  </si>
  <si>
    <t>1b,1~5,C1,S10~11,MP2X,Tx1</t>
  </si>
  <si>
    <t>1b,1~5,C1,S10~11,MP2X,Rx1</t>
  </si>
  <si>
    <t>1b,1~5,C1,S10~11,MP2X,Line1,Tx</t>
  </si>
  <si>
    <t>1b,1~5,C1,S8~9,MD48E,Rx88</t>
  </si>
  <si>
    <t>1b,1~5,C1,S8~9,MD48E,Tx88</t>
  </si>
  <si>
    <t>1b,1~5,C1,S10~11,MP2X,Line1,Rx</t>
  </si>
  <si>
    <t>1b,1~5,C1,S8~9,MD48E,COM,Tx</t>
  </si>
  <si>
    <t>1b,1~5,C1,S8~9,MD48E,COM,Rx</t>
  </si>
  <si>
    <t>BoardPortMapping
(شهربابک)</t>
  </si>
  <si>
    <t>4b,9~13,C1,S8~9,MP2X+,Tx1</t>
  </si>
  <si>
    <t>4b,9~13,C1,S8~9,MP2X+,Rx1</t>
  </si>
  <si>
    <t>4b,9~13,C1,S8~9,MP2X+,Tx2</t>
  </si>
  <si>
    <t>4b,9~13,C1,S8~9,MP2X+,Rx2</t>
  </si>
  <si>
    <t>4b,9~13,C4,S4~5,MP2X+,Tx1</t>
  </si>
  <si>
    <t>4b,9~13,C4,S4~5,MP2X+,Rx1</t>
  </si>
  <si>
    <t>4b,9~13,C4,S4~5,MP2X+,Tx2</t>
  </si>
  <si>
    <t>4b,9~13,C4,S4~5,MP2X+,Rx2</t>
  </si>
  <si>
    <t>4b,9~13,C4,S4~5,MP2X+,Tx3</t>
  </si>
  <si>
    <t>4b,9~13,C4,S4~5,MP2X+,Rx3</t>
  </si>
  <si>
    <t>4b,9~13,C4,S4~5,MP2X+,Tx4</t>
  </si>
  <si>
    <t>4b,9~13,C4,S4~5,MP2X+,Rx4</t>
  </si>
  <si>
    <t>4b,9~13,C4,S4~5,MP2X+,Tx5</t>
  </si>
  <si>
    <t>4b,9~13,C4,S4~5,MP2X+,Rx5</t>
  </si>
  <si>
    <t>4b,9~13,C4,S4~5,MP2X+,Tx6</t>
  </si>
  <si>
    <t>4b,9~13,C4,S4~5,MP2X+,Rx6</t>
  </si>
  <si>
    <t>4b,9~13,C4,S4~5,MP2X+,Tx7</t>
  </si>
  <si>
    <t>4b,9~13,C4,S4~5,MP2X+,Rx7</t>
  </si>
  <si>
    <t>4b,9~13,C4,S4~5,MP2X+,Tx8</t>
  </si>
  <si>
    <t>4b,9~13,C4,S4~5,MP2X+,Rx8</t>
  </si>
  <si>
    <t>4b,9~13,C4,S4~5,MP2X+,Tx9</t>
  </si>
  <si>
    <t>4b,9~13,C4,S4~5,MP2X+,Rx9</t>
  </si>
  <si>
    <t>4b,9~13,C4,S4~5,MP2X+,Tx10</t>
  </si>
  <si>
    <t>4b,9~13,C4,S4~5,MP2X+,Rx10</t>
  </si>
  <si>
    <t>4b,9~13,C4,S4~5,MP2X+,Tx11</t>
  </si>
  <si>
    <t>4b,9~13,C4,S4~5,MP2X+,Rx11</t>
  </si>
  <si>
    <t>4b,9~13,C4,S4~5,MP2X+,Tx12</t>
  </si>
  <si>
    <t>4b,9~13,C4,S4~5,MP2X+,Rx12</t>
  </si>
  <si>
    <t>4b,9~13,C4,S4~5,MP2X+,Tx13</t>
  </si>
  <si>
    <t>4b,9~13,C4,S4~5,MP2X+,Rx13</t>
  </si>
  <si>
    <t>Client to Anar,STM-64,Rx</t>
  </si>
  <si>
    <t>4b,9~13,C4,S12~13,MP1H,Tx2</t>
  </si>
  <si>
    <t>Client to Anar,STM-64,Tx</t>
  </si>
  <si>
    <t>4b,9~13,C4,S12~13,MP1H,Rx2</t>
  </si>
  <si>
    <t>Client to Sarcheshmeh,STM-64,Rx</t>
  </si>
  <si>
    <t>To 
Sarcheshmeh</t>
  </si>
  <si>
    <t>Client to Sarcheshmeh,STM-64,Tx</t>
  </si>
  <si>
    <t>4b,9~13,C4,S6~7,MP1H,Tx2</t>
  </si>
  <si>
    <t>4b,9~13,C4,S6~7,MP1H,Rx2</t>
  </si>
  <si>
    <t>4b,9~13,C4,S6~7,MP1H,Tx3</t>
  </si>
  <si>
    <t>4b,9~13,C4,S6~7,MP1H,Rx3</t>
  </si>
  <si>
    <t>4b,9~13,C4,S6~7,MP1H,Tx4</t>
  </si>
  <si>
    <t>4b,9~13,C4,S6~7,MP1H,Rx4</t>
  </si>
  <si>
    <t>4b,9~13,C4,S6~7,MP1H,Tx5</t>
  </si>
  <si>
    <t>4b,9~13,C4,S6~7,MP1H,Rx5</t>
  </si>
  <si>
    <t>4b,9~13,C4,S10~11,MP1H,Tx2</t>
  </si>
  <si>
    <t>4b,9~13,C4,S10~11,MP1H,Rx2</t>
  </si>
  <si>
    <t>Client to Beheshti Sirjan,STM-64,Rx</t>
  </si>
  <si>
    <t>4b,9~13,C4,S8~9,MP1H,Tx1</t>
  </si>
  <si>
    <t>Client to Beheshti Sirjan,STM-64,Tx</t>
  </si>
  <si>
    <t>4b,9~13,C4,S8~9,MP1H,Rx1</t>
  </si>
  <si>
    <t>4b,9~13,C4,S4~5,MP2X+,Tx15</t>
  </si>
  <si>
    <t>4b,9~13,C4,S6~7,MP1H,Rx1</t>
  </si>
  <si>
    <t>4b,9~13,C4,S6~7,MP1H,Tx1</t>
  </si>
  <si>
    <t>4b,9~13,C4,S4~5,MP2X+,Rx15</t>
  </si>
  <si>
    <t>4b,9~13,C4,S4~5,MP2X+,Tx16</t>
  </si>
  <si>
    <t>4b,9~13,C4,S10~11,MP1H,Rx1</t>
  </si>
  <si>
    <t>4b,9~13,C4,S10~11,MP1H,Tx1</t>
  </si>
  <si>
    <t>4b,9~13,C4,S4~5,MP2X+,Rx16</t>
  </si>
  <si>
    <t>4b,9~13,C1,S8~9,MP2X+,Tx15</t>
  </si>
  <si>
    <t>4b,9~13,C4,S12~13,MP1H,Rx1</t>
  </si>
  <si>
    <t>4b,9~13,C4,S12~13,MP1H,Tx1</t>
  </si>
  <si>
    <t>4b,9~13,C1,S8~9,MP2X+,Rx15</t>
  </si>
  <si>
    <t>4b,9~13,C4,S6~7,MP1H,Line,Tx</t>
  </si>
  <si>
    <t>4b,9~13,C3,S8,SM2,COM1,Rx</t>
  </si>
  <si>
    <t>4b,9~13,C3,S8,SM2,COM1,Tx</t>
  </si>
  <si>
    <t>4b,9~13,C4,S6~7,MP1H,Line,Rx</t>
  </si>
  <si>
    <t>4b,9~13,C4,S8~9,MP1H,Line,Tx</t>
  </si>
  <si>
    <t>4b,9~13,C3,S8,SM2,COM2,Rx</t>
  </si>
  <si>
    <t>4b,9~13,C3,S8,SM2,COM2,Tx</t>
  </si>
  <si>
    <t>4b,9~13,C4,S8~9,MP1H,Line,Rx</t>
  </si>
  <si>
    <t>4b,9~13,C4,S10~11,MP1H,Line,Tx</t>
  </si>
  <si>
    <t>4b,9~13,C2,S8,SM2,COM1,Rx</t>
  </si>
  <si>
    <t>4b,9~13,C2,S8,SM2,COM1,Tx</t>
  </si>
  <si>
    <t>4b,9~13,C4,S10~11,MP1H,Line,Rx</t>
  </si>
  <si>
    <t>4b,9~13,C4,S12~13,MP1H,Line,Tx</t>
  </si>
  <si>
    <t>4b,9~13,C2,S8,SM2,COM2,Rx</t>
  </si>
  <si>
    <t>4b,9~13,C2,S8,SM2,COM2,Tx</t>
  </si>
  <si>
    <t>4b,9~13,C4,S12~13,MP1H,Line,Rx</t>
  </si>
  <si>
    <t>4b,9~13,C3,S12~13,MD48E,Rx46</t>
  </si>
  <si>
    <t>4b,9~13,C3,S12~13,MD48E,Tx46</t>
  </si>
  <si>
    <t>4b,9~13,C2,S12~13,MD48E,Rx46</t>
  </si>
  <si>
    <t>4b,9~13,C2,S12~13,MD48E,Tx46</t>
  </si>
  <si>
    <t>4b,9~13,C3,S8,SM2,A1,Tx</t>
  </si>
  <si>
    <t>4b,9~13,C3,S12~13,MD48E,Rx44</t>
  </si>
  <si>
    <t>4b,9~13,C3,S12~13,MD48E,Tx44</t>
  </si>
  <si>
    <t>4b,9~13,C3,S8,SM2,A1,Rx</t>
  </si>
  <si>
    <t>4b,9~13,C3,S8,SM2,A2,Tx</t>
  </si>
  <si>
    <t>4b,9~13,C3,S12~13,MD48E,Rx56</t>
  </si>
  <si>
    <t>4b,9~13,C3,S12~13,MD48E,Tx56</t>
  </si>
  <si>
    <t>4b,9~13,C3,S8,SM2,A2,Rx</t>
  </si>
  <si>
    <t>4b,9~13,C3,S8,SM2,B1,Tx</t>
  </si>
  <si>
    <t>4b,9~13,C2,S12~13,MD48E,Rx44</t>
  </si>
  <si>
    <t>4b,9~13,C2,S12~13,MD48E,Tx44</t>
  </si>
  <si>
    <t>4b,9~13,C3,S8,SM2,B1,Rx</t>
  </si>
  <si>
    <t>4b,9~13,C3,S8,SM2,B2,Tx</t>
  </si>
  <si>
    <t>4b,9~13,C2,S12~13,MD48E,Rx56</t>
  </si>
  <si>
    <t>4b,9~13,C2,S12~13,MD48E,Tx56</t>
  </si>
  <si>
    <t>4b,9~13,C3,S8,SM2,B2,Rx</t>
  </si>
  <si>
    <t>4b,9~13,C2,S8,SM2,A1,Tx</t>
  </si>
  <si>
    <t>4b,9~13,C3,S12~13,MD48E,Rx62</t>
  </si>
  <si>
    <t>4b,9~13,C3,S12~13,MD48E,Tx62</t>
  </si>
  <si>
    <t>4b,9~13,C2,S8,SM2,A1,Rx</t>
  </si>
  <si>
    <t>4b,9~13,C2,S8,SM2,A2,Tx</t>
  </si>
  <si>
    <t>4b,9~13,C3,S12~13,MD48E,Rx42</t>
  </si>
  <si>
    <t>4b,9~13,C3,S12~13,MD48E,Tx42</t>
  </si>
  <si>
    <t>4b,9~13,C2,S8,SM2,A2,Rx</t>
  </si>
  <si>
    <t>4b,9~13,C2,S8,SM2,B1,Tx</t>
  </si>
  <si>
    <t>4b,9~13,C2,S12~13,MD48E,Rx62</t>
  </si>
  <si>
    <t>4b,9~13,C2,S12~13,MD48E,Tx62</t>
  </si>
  <si>
    <t>4b,9~13,C2,S8,SM2,B1,Rx</t>
  </si>
  <si>
    <t>4b,9~13,C2,S8,SM2,B2,Tx</t>
  </si>
  <si>
    <t>4b,9~13,C2,S12~13,MD48E,Rx42</t>
  </si>
  <si>
    <t>4b,9~13,C2,S12~13,MD48E,Tx42</t>
  </si>
  <si>
    <t>4b,9~13,C2,S8,SM2,B2,Rx</t>
  </si>
  <si>
    <t>4b,9~13,C3,S12~13,MD48E,COM,Tx</t>
  </si>
  <si>
    <t>4b,9~13,C1,S12,WS4,S-in</t>
  </si>
  <si>
    <t>4b,9~13,C3,S12~13,MD48E,COM,Rx</t>
  </si>
  <si>
    <t>4b,9~13,C1,S12,WS4,S-out</t>
  </si>
  <si>
    <t>4b,9~13,C2,S12~13,MD48E,COM,Tx</t>
  </si>
  <si>
    <t>4b,9~13,C2,S11,WS4,S-in</t>
  </si>
  <si>
    <t>4b,9~13,C2,S12~13,MD48E,COM,Rx</t>
  </si>
  <si>
    <t>4b,9~13,C2,S11,WS4,S-out</t>
  </si>
  <si>
    <t>4b,9~13,C1,S12,WS4,in1</t>
  </si>
  <si>
    <t>4b,9~13,C1,S11,WS4,out1</t>
  </si>
  <si>
    <t>4b,9~13,C1,S12,WS4,out1</t>
  </si>
  <si>
    <t>4b,9~13,C1,S11,WS4,in1</t>
  </si>
  <si>
    <t>4b,9~13,C1,S12,WS4,in2</t>
  </si>
  <si>
    <t>4b,9~13,C3,S9,WS4,out2</t>
  </si>
  <si>
    <t>4b,9~13,C1,S12,WS4,out2</t>
  </si>
  <si>
    <t>4b,9~13,C3,S9,WS4,in2</t>
  </si>
  <si>
    <t>4b,9~13,C1,S12,WS4,in3</t>
  </si>
  <si>
    <t>4b,9~13,C2,S10,WS4,out4</t>
  </si>
  <si>
    <t>4b,9~13,C1,S12,WS4,out3</t>
  </si>
  <si>
    <t>4b,9~13,C2,S10,WS4,in4</t>
  </si>
  <si>
    <t>4b,9~13,C2,S11,WS4,in1</t>
  </si>
  <si>
    <t>4b,9~13,C1,S11,WS4,out2</t>
  </si>
  <si>
    <t>4b,9~13,C2,S11,WS4,out1</t>
  </si>
  <si>
    <t>4b,9~13,C1,S11,WS4,in2</t>
  </si>
  <si>
    <t>4b,9~13,C2,S11,WS4,in2</t>
  </si>
  <si>
    <t>4b,9~13,C3,S9,WS4,out3</t>
  </si>
  <si>
    <t>4b,9~13,C2,S11,WS4,out2</t>
  </si>
  <si>
    <t>4b,9~13,C3,S9,WS4,in3</t>
  </si>
  <si>
    <t>4b,9~13,C2,S11,WS4,in3</t>
  </si>
  <si>
    <t>4b,9~13,C2,S10,WS4,out3</t>
  </si>
  <si>
    <t>4b,9~13,C2,S11,WS4,out3</t>
  </si>
  <si>
    <t>4b,9~13,C2,S10,WS4,in3</t>
  </si>
  <si>
    <t>4b,9~13,C1,S11,WS4,in3</t>
  </si>
  <si>
    <t>4b,9~13,C2,S10,WS4,out2</t>
  </si>
  <si>
    <t>4b,9~13,C1,S11,WS4,out3</t>
  </si>
  <si>
    <t>4b,9~13,C2,S10,WS4,in2</t>
  </si>
  <si>
    <t>4b,9~13,C1,S11,WS4,in4</t>
  </si>
  <si>
    <t>4b,9~13,C3,S9,WS4,out1</t>
  </si>
  <si>
    <t>4b,9~13,C1,S11,WS4,out4</t>
  </si>
  <si>
    <t>4b,9~13,C3,S9,WS4,in1</t>
  </si>
  <si>
    <t>4b,9~13,C3,S9,WS4,in4</t>
  </si>
  <si>
    <t>4b,9~13,C2,S10,WS4,out1</t>
  </si>
  <si>
    <t>4b,9~13,C3,S9,WS4,out4</t>
  </si>
  <si>
    <t>4b,9~13,C2,S10,WS4,in1</t>
  </si>
  <si>
    <t>4b,9~13,C1,S11,WS4,S-out</t>
  </si>
  <si>
    <t>4b,9~13,C1,S11,WS4,S-in</t>
  </si>
  <si>
    <t>4b,9~13,C3,S9,WS4,S-out</t>
  </si>
  <si>
    <t>4b,9~13,C3,S6,OA,S-in</t>
  </si>
  <si>
    <t>4b,9~13,C3,S9,WS4,S-in</t>
  </si>
  <si>
    <t>4b,9~13,C3,S7,OA,S-out</t>
  </si>
  <si>
    <t>4b,9~13,C2,S10,WS4,S-out</t>
  </si>
  <si>
    <t>4b,9~13,C2,S10,WS4,S-in</t>
  </si>
  <si>
    <t>4b,9~13,C3,S6,OA,S-out</t>
  </si>
  <si>
    <t>4b,9~13,C3,S5,FIM,SIG-I</t>
  </si>
  <si>
    <t>4b,9~13,C3,S7,OA,S-in</t>
  </si>
  <si>
    <t>4b,9~13,C3,S5,FIM,SIG-O</t>
  </si>
  <si>
    <t>4b,9~13,C1,S10,OCM,1</t>
  </si>
  <si>
    <t>4b,9~13,C1,S10,OCM,2</t>
  </si>
  <si>
    <t>4b,9~13,C1,S10,OCM,3</t>
  </si>
  <si>
    <t>4b,9~13,C3,S7,OA,MON</t>
  </si>
  <si>
    <t>4b,9~13,C1,S10,OCM,4</t>
  </si>
  <si>
    <t>4b,9~13,C1,S4,OS5,D3,Tx</t>
  </si>
  <si>
    <t>4b,9~13,C3,S5,FIM,OSC-I</t>
  </si>
  <si>
    <t>4b,9~13,C1,S4,OS5,D3,Rx</t>
  </si>
  <si>
    <t>4b,9~13,C3,S5,FIM,OSC-O</t>
  </si>
  <si>
    <t>4b,9~13,C3,S5,FIM,LINE-I</t>
  </si>
  <si>
    <t>4b,9~13,C3,S5,FIM,LINE-O</t>
  </si>
  <si>
    <t>BoardPortMapping
(سیرچ)</t>
  </si>
  <si>
    <t>2a,21~25,C3,S8~9,MP2X+,Tx1</t>
  </si>
  <si>
    <t>2a,21~25,C3,S8~9,MP2X+,Rx1</t>
  </si>
  <si>
    <t>2a,21~25,C3,S8~9,MP2X+,Tx2</t>
  </si>
  <si>
    <t>2a,21~25,C3,S8~9,MP2X+,Rx2</t>
  </si>
  <si>
    <t>2a,21~25,C3,S8~9,MP2X+,Tx3</t>
  </si>
  <si>
    <t>2a,21~25,C3,S8~9,MP2X+,Rx3</t>
  </si>
  <si>
    <t>2a,21~25,C3,S8~9,MP2X+,Tx4</t>
  </si>
  <si>
    <t>2a,21~25,C3,S8~9,MP2X+,Rx4</t>
  </si>
  <si>
    <t>2a,21~25,C3,S8~9,MP2X+,Tx5</t>
  </si>
  <si>
    <t>2a,21~25,C3,S8~9,MP2X+,Rx5</t>
  </si>
  <si>
    <t>2a,21~25,C3,S8~9,MP2X+,Tx6</t>
  </si>
  <si>
    <t>2a,21~25,C3,S8~9,MP2X+,Rx6</t>
  </si>
  <si>
    <t>2a,21~25,C3,S8~9,MP2X+,Tx7</t>
  </si>
  <si>
    <t>2a,21~25,C3,S8~9,MP2X+,Rx7</t>
  </si>
  <si>
    <t>2a,21~25,C3,S8~9,MP2X+,Tx8</t>
  </si>
  <si>
    <t>2a,21~25,C3,S8~9,MP2X+,Rx8</t>
  </si>
  <si>
    <t>2a,21~25,C3,S8~9,MP2X+,Tx9</t>
  </si>
  <si>
    <t>To Shahdad</t>
  </si>
  <si>
    <t>2a,21~25,C3,S8~9,MP2X+,Rx9</t>
  </si>
  <si>
    <t>2a,21~25,C3,S8~9,MP2X+,Tx10</t>
  </si>
  <si>
    <t>2a,21~25,C3,S8~9,MP2X+,Rx10</t>
  </si>
  <si>
    <t>Client to Shahdad,STM-16,Rx</t>
  </si>
  <si>
    <t>2a,21~25,C3,S10~11,MP2X,Tx1</t>
  </si>
  <si>
    <t>Client to Shahdad,STM-16,Tx</t>
  </si>
  <si>
    <t>2a,21~25,C3,S10~11,MP2X,Rx1</t>
  </si>
  <si>
    <t>Client to Bahonar,STM-16,Rx</t>
  </si>
  <si>
    <t>2a,21~25,C3,S10~11,MP2X,Tx9</t>
  </si>
  <si>
    <t>Client to Bahonar,STM-16,Tx</t>
  </si>
  <si>
    <t>2a,21~25,C3,S10~11,MP2X,Rx9</t>
  </si>
  <si>
    <t>2a,21~25,C3,S8~9,MP2X+,Tx15</t>
  </si>
  <si>
    <t>2a,21~25,C3,S12~13,MP1H,Rx1</t>
  </si>
  <si>
    <t>2a,21~25,C3,S12~13,MP1H,Tx1</t>
  </si>
  <si>
    <t>2a,21~25,C3,S8~9,MP2X+,Rx15</t>
  </si>
  <si>
    <t>2a,21~25,C3,S8~9,MP2X+,Tx16</t>
  </si>
  <si>
    <t>2a,21~25,C2,S12~13,MP1H,Rx1</t>
  </si>
  <si>
    <t>2a,21~25,C2,S12~13,MP1H,Tx1</t>
  </si>
  <si>
    <t>2a,21~25,C3,S8~9,MP2X+,Rx16</t>
  </si>
  <si>
    <t>2a,21~25,C3,S10~11,MP2X,Line2,Tx</t>
  </si>
  <si>
    <t>2a,21~25,C3,S12~13,MP1H,Rx2</t>
  </si>
  <si>
    <t>2a,21~25,C3,S12~13,MP1H,Tx2</t>
  </si>
  <si>
    <t>2a,21~25,C3,S10~11,MP2X,Line2,Rx</t>
  </si>
  <si>
    <t>2a,21~25,C3,S12~13,MP1H,Line,Tx</t>
  </si>
  <si>
    <t>2a,21~25,C2,S7,SM2,COM1,Rx</t>
  </si>
  <si>
    <t>2a,21~25,C2,S7,SM2,COM1,Tx</t>
  </si>
  <si>
    <t>2a,21~25,C3,S12~13,MP1H,Line,Rx</t>
  </si>
  <si>
    <t>2a,21~25,C2,S12~13,MP1H,Line,Tx</t>
  </si>
  <si>
    <t>2a,21~25,C2,S7,SM2,COM2,Rx</t>
  </si>
  <si>
    <t>2a,21~25,C2,S7,SM2,COM2,Tx</t>
  </si>
  <si>
    <t>2a,21~25,C2,S12~13,MP1H,Line,Rx</t>
  </si>
  <si>
    <t>2a,21~25,C3,S10~11,MP2X,Line1,Tx</t>
  </si>
  <si>
    <t>2a,21~25,C1,S10~11,MD48E,Rx88</t>
  </si>
  <si>
    <t>2a,21~25,C1,S10~11,MD48E,Tx88</t>
  </si>
  <si>
    <t>2a,21~25,C3,S10~11,MP2X,Line1,Rx</t>
  </si>
  <si>
    <t>2a,21~25,C2,S7,SM2,A1,Tx</t>
  </si>
  <si>
    <t>2a,21~25,C1,S10~11,MD48E,Rx14</t>
  </si>
  <si>
    <t>2a,21~25,C1,S10~11,MD48E,Tx14</t>
  </si>
  <si>
    <t>2a,21~25,C2,S7,SM2,A1,Rx</t>
  </si>
  <si>
    <t>Rack Address: 2a,21~25</t>
  </si>
  <si>
    <t>2a,21~25,C2,S7,SM2,A2,Tx</t>
  </si>
  <si>
    <t>2a,21~25,C1,S10~11,MD48E,Rx16</t>
  </si>
  <si>
    <t>2a,21~25,C1,S10~11,MD48E,Tx16</t>
  </si>
  <si>
    <t>2a,21~25,C2,S7,SM2,A2,Rx</t>
  </si>
  <si>
    <t>2a,21~25,C2,S7,SM2,B1,Tx</t>
  </si>
  <si>
    <t>2a,21~25,C2,S10~11,MD48E,Rx14</t>
  </si>
  <si>
    <t>2a,21~25,C2,S10~11,MD48E,Tx14</t>
  </si>
  <si>
    <t>2a,21~25,C2,S7,SM2,B1,Rx</t>
  </si>
  <si>
    <t>2a,21~25,C2,S7,SM2,B2,Tx</t>
  </si>
  <si>
    <t>2a,21~25,C2,S10~11,MD48E,Rx16</t>
  </si>
  <si>
    <t>2a,21~25,C2,S10~11,MD48E,Tx16</t>
  </si>
  <si>
    <t>2a,21~25,C2,S7,SM2,B2,Rx</t>
  </si>
  <si>
    <t>2a,21~25,C1,S10~11,MD48E,COM,Tx</t>
  </si>
  <si>
    <t>2a,21~25,C1,S9,WS4,S-in</t>
  </si>
  <si>
    <t>2a,21~25,C1,S10~11,MD48E,COM,Rx</t>
  </si>
  <si>
    <t>2a,21~25,C1,S9,WS4,S-out</t>
  </si>
  <si>
    <t>2a,21~25,C2,S10~11,MD48E,COM,Tx</t>
  </si>
  <si>
    <t>2a,21~25,C2,S9,WS4,S-in</t>
  </si>
  <si>
    <t>2a,21~25,C2,S10~11,MD48E,COM,Rx</t>
  </si>
  <si>
    <t>2a,21~25,C2,S9,WS4,S-out</t>
  </si>
  <si>
    <t>2a,21~25,C1,S9,WS4,in1</t>
  </si>
  <si>
    <t>2a,21~25,C1,S8,WS4,out1</t>
  </si>
  <si>
    <t>2a,21~25,C1,S9,WS4,out1</t>
  </si>
  <si>
    <t>2a,21~25,C1,S8,WS4,in1</t>
  </si>
  <si>
    <t>2a,21~25,C1,S9,WS4,in2</t>
  </si>
  <si>
    <t>2a,21~25,C3,S7,WS4,out2</t>
  </si>
  <si>
    <t>2a,21~25,C1,S9,WS4,out2</t>
  </si>
  <si>
    <t>2a,21~25,C3,S7,WS4,in2</t>
  </si>
  <si>
    <t>2a,21~25,C1,S9,WS4,in3</t>
  </si>
  <si>
    <t>2a,21~25,C2,S8,WS4,out4</t>
  </si>
  <si>
    <t>2a,21~25,C1,S9,WS4,out3</t>
  </si>
  <si>
    <t>2a,21~25,C2,S8,WS4,in4</t>
  </si>
  <si>
    <t>2a,21~25,C2,S9,WS4,in1</t>
  </si>
  <si>
    <t>2a,21~25,C1,S8,WS4,out2</t>
  </si>
  <si>
    <t>2a,21~25,C2,S9,WS4,out1</t>
  </si>
  <si>
    <t>2a,21~25,C1,S8,WS4,in2</t>
  </si>
  <si>
    <t>2a,21~25,C2,S9,WS4,in2</t>
  </si>
  <si>
    <t>2a,21~25,C3,S7,WS4,out3</t>
  </si>
  <si>
    <t>2a,21~25,C2,S9,WS4,out2</t>
  </si>
  <si>
    <t>2a,21~25,C3,S7,WS4,in3</t>
  </si>
  <si>
    <t>2a,21~25,C2,S9,WS4,in3</t>
  </si>
  <si>
    <t>2a,21~25,C2,S8,WS4,out3</t>
  </si>
  <si>
    <t>2a,21~25,C2,S9,WS4,out3</t>
  </si>
  <si>
    <t>2a,21~25,C2,S8,WS4,in3</t>
  </si>
  <si>
    <t>2a,21~25,C1,S8,WS4,in3</t>
  </si>
  <si>
    <t>2a,21~25,C2,S8,WS4,out2</t>
  </si>
  <si>
    <t>2a,21~25,C1,S8,WS4,out3</t>
  </si>
  <si>
    <t>2a,21~25,C2,S8,WS4,in2</t>
  </si>
  <si>
    <t>2a,21~25,C1,S8,WS4,in4</t>
  </si>
  <si>
    <t>2a,21~25,C3,S7,WS4,out1</t>
  </si>
  <si>
    <t>2a,21~25,C1,S8,WS4,out4</t>
  </si>
  <si>
    <t>2a,21~25,C3,S7,WS4,in1</t>
  </si>
  <si>
    <t>2a,21~25,C3,S7,WS4,in4</t>
  </si>
  <si>
    <t>2a,21~25,C2,S8,WS4,out1</t>
  </si>
  <si>
    <t>2a,21~25,C3,S7,WS4,out4</t>
  </si>
  <si>
    <t>2a,21~25,C2,S8,WS4,in1</t>
  </si>
  <si>
    <t>2a,21~25,C1,S8,WS4,S-out</t>
  </si>
  <si>
    <t>2a,21~25,C1,S6,OA,S-in</t>
  </si>
  <si>
    <t>2a,21~25,C1,S8,WS4,S-in</t>
  </si>
  <si>
    <t>2a,21~25,C1,S7,OA,S-out</t>
  </si>
  <si>
    <t>2a,21~25,C3,S7,WS4,S-out</t>
  </si>
  <si>
    <t>2a,21~25,C3,S5,OA,S-in</t>
  </si>
  <si>
    <t>2a,21~25,C3,S7,WS4,S-in</t>
  </si>
  <si>
    <t>2a,21~25,C3,S6,OA,S-out</t>
  </si>
  <si>
    <t>2a,21~25,C2,S8,WS4,S-out</t>
  </si>
  <si>
    <t>2a,21~25,C2,S5,OA,S-in</t>
  </si>
  <si>
    <t>2a,21~25,C2,S8,WS4,S-in</t>
  </si>
  <si>
    <t>2a,21~25,C2,S6,OA,S-out</t>
  </si>
  <si>
    <t>2a,21~25,C2,S5,OA,S-out</t>
  </si>
  <si>
    <t>2a,21~25,C2,S4,FIM,SIG-I</t>
  </si>
  <si>
    <t>2a,21~25,C2,S6,OA,S-in</t>
  </si>
  <si>
    <t>2a,21~25,C2,S4,FIM,SIG-O</t>
  </si>
  <si>
    <t>2a,21~25,C1,S6,OA,S-out</t>
  </si>
  <si>
    <t>2a,21~25,C1,S5,FIM,SIG-I</t>
  </si>
  <si>
    <t>2a,21~25,C1,S7,OA,S-in</t>
  </si>
  <si>
    <t>2a,21~25,C1,S5,FIM,SIG-O</t>
  </si>
  <si>
    <t>2a,21~25,C3,S5,OA,S-out</t>
  </si>
  <si>
    <t>2a,21~25,C3,S4,FIM,SIG-I</t>
  </si>
  <si>
    <t>2a,21~25,C3,S6,OA,S-in</t>
  </si>
  <si>
    <t>2a,21~25,C3,S4,FIM,SIG-O</t>
  </si>
  <si>
    <t>2a,21~25,C1,S6,OA,MON</t>
  </si>
  <si>
    <t>2a,21~25,C1,S12,OCM,1</t>
  </si>
  <si>
    <t>2a,21~25,C1,S7,OA,MON</t>
  </si>
  <si>
    <t>2a,21~25,C1,S12,OCM,2</t>
  </si>
  <si>
    <t>2a,21~25,C2,S6,OA,MON</t>
  </si>
  <si>
    <t>2a,21~25,C1,S12,OCM,3</t>
  </si>
  <si>
    <t>2a,21~25,C3,S6,OA,MON</t>
  </si>
  <si>
    <t>2a,21~25,C1,S12,OCM,4</t>
  </si>
  <si>
    <t>2a,21~25,C1,S4,OS5,D1,Tx</t>
  </si>
  <si>
    <t>2a,21~25,C1,S5,FIM,OSC-I</t>
  </si>
  <si>
    <t>2a,21~25,C1,S4,OS5,D1,Rx</t>
  </si>
  <si>
    <t>2a,21~25,C1,S5,FIM,OSC-O</t>
  </si>
  <si>
    <t>2a,21~25,C1,S4,OS5,D2,Tx</t>
  </si>
  <si>
    <t>2a,21~25,C2,S4,FIM,OSC-I</t>
  </si>
  <si>
    <t>2a,21~25,C1,S4,OS5,D2,Rx</t>
  </si>
  <si>
    <t>2a,21~25,C2,S4,FIM,OSC-O</t>
  </si>
  <si>
    <t>2a,21~25,C1,S4,OS5,D3,Tx</t>
  </si>
  <si>
    <t>2a,21~25,C3,S4,FIM,OSC-I</t>
  </si>
  <si>
    <t>2a,21~25,C1,S4,OS5,D3,Rx</t>
  </si>
  <si>
    <t>2a,21~25,C3,S4,FIM,OSC-O</t>
  </si>
  <si>
    <t>2a,21~25,C2,S4,FIM,LINE-I</t>
  </si>
  <si>
    <t>2a,21~25,C2,S4,FIM,LINE-O</t>
  </si>
  <si>
    <t>2a,21~25,C1,S5,FIM,LINE-I</t>
  </si>
  <si>
    <t>2a,21~25,C1,S5,FIM,LINE-O</t>
  </si>
  <si>
    <t>2a,21~25,C3,S4,FIM,LINE-I</t>
  </si>
  <si>
    <t>Line to Shahdad,Rx</t>
  </si>
  <si>
    <t>2a,21~25,C3,S4,FIM,LINE-O</t>
  </si>
  <si>
    <t>Line to Shahdad,Tx</t>
  </si>
  <si>
    <t>Board Port Mapping
(سیرجان بهشتی)</t>
  </si>
  <si>
    <t>2b,11~15,C2,S4~5,MP2X+,Tx4</t>
  </si>
  <si>
    <t xml:space="preserve"> to Bahonar</t>
  </si>
  <si>
    <t>2b,11~15,C2,S4~5,MP2X+,Rx4</t>
  </si>
  <si>
    <t>2b,11~15,C2,S4~5,MP2X+,Tx5</t>
  </si>
  <si>
    <t>2b,11~15,C2,S4~5,MP2X+,Rx5</t>
  </si>
  <si>
    <t>2b,11~15,C2,S4~5,MP2X+,Tx6</t>
  </si>
  <si>
    <t>2b,11~15,C2,S4~5,MP2X+,Rx6</t>
  </si>
  <si>
    <t>2b,11~15,C2,S4~5,MP2X+,Tx7</t>
  </si>
  <si>
    <t>2b,11~15,C2,S4~5,MP2X+,Rx7</t>
  </si>
  <si>
    <t>to Shahre Babak</t>
  </si>
  <si>
    <t>2b,11~15,C2,S4~5,MP2X+,Tx8</t>
  </si>
  <si>
    <t>2b,11~15,C2,S4~5,MP2X+,Rx8</t>
  </si>
  <si>
    <t>2b,11~15,C2,S4~5,MP2X+,Tx9</t>
  </si>
  <si>
    <t xml:space="preserve"> to Ghotbi</t>
  </si>
  <si>
    <t>2b,11~15,C2,S4~5,MP2X+,Rx9</t>
  </si>
  <si>
    <t>2b,11~15,C2,S4~5,MP2X+,Tx10</t>
  </si>
  <si>
    <t>2b,11~15,C2,S4~5,MP2X+,Rx10</t>
  </si>
  <si>
    <t>2b,11~15,C2,S4~5,MP2X+,Tx11</t>
  </si>
  <si>
    <t>2b,11~15,C2,S4~5,MP2X+,Rx11</t>
  </si>
  <si>
    <t>to Sirjan Nabovvat</t>
  </si>
  <si>
    <t>2b,11~15,C2,S4~5,MP2X+,Tx12</t>
  </si>
  <si>
    <t>to Baft</t>
  </si>
  <si>
    <t>2b,11~15,C2,S4~5,MP2X+,Rx12</t>
  </si>
  <si>
    <t>2b,11~15,C2,S4~5,MP2X+,Tx13</t>
  </si>
  <si>
    <t>2b,11~15,C2,S4~5,MP2X+,Rx13</t>
  </si>
  <si>
    <t>2b,11~15,C2,S4~5,MP2X+,Tx14</t>
  </si>
  <si>
    <t>2b,11~15,C2,S4~5,MP2X+,Rx14</t>
  </si>
  <si>
    <t>2b,11~15,C1,S4~5,MP2X+,Tx3</t>
  </si>
  <si>
    <t>2b,11~15,C1,S4~5,MP2X+,Rx3</t>
  </si>
  <si>
    <t>2b,11~15,C1,S4~5,MP2X+,Tx4</t>
  </si>
  <si>
    <t>2b,11~15,C1,S4~5,MP2X+,Rx4</t>
  </si>
  <si>
    <t>2b,11~15,C1,S4~5,MP2X+,Tx5</t>
  </si>
  <si>
    <t>2b,11~15,C1,S4~5,MP2X+,Rx5</t>
  </si>
  <si>
    <t>2b,11~15,C1,S4~5,MP2X+,Tx6</t>
  </si>
  <si>
    <t>2b,11~15,C1,S4~5,MP2X+,Rx6</t>
  </si>
  <si>
    <t>Client to Nabovat,GE,Rx</t>
  </si>
  <si>
    <t>2b,11~15,C1,S6~7,MP2X+,Tx6</t>
  </si>
  <si>
    <t>to Nabovat</t>
  </si>
  <si>
    <t>Client to Nabovat,GE,Tx</t>
  </si>
  <si>
    <t>2b,11~15,C1,S6~7,MP2X+,Rx6</t>
  </si>
  <si>
    <t xml:space="preserve">to Bardsir </t>
  </si>
  <si>
    <t>2b,11~15,C1,S6~7,MP2X+,Tx7</t>
  </si>
  <si>
    <t>2b,11~15,C1,S6~7,MP2X+,Rx7</t>
  </si>
  <si>
    <t>Client to Nabovat,STM-16,Rx</t>
  </si>
  <si>
    <t>2b,11~15,C1,S10~11,MP2X,Tx1</t>
  </si>
  <si>
    <t>Client to Nabovat,STM-16,Tx</t>
  </si>
  <si>
    <t>2b,11~15,C1,S10~11,MP2X,Rx1</t>
  </si>
  <si>
    <t>Client to Bardsir,STM-64,Rx</t>
  </si>
  <si>
    <t>2a,11~15,C3,S10~11,MP1H,Tx1</t>
  </si>
  <si>
    <t>Client to Bardsir,STM-64,Tx</t>
  </si>
  <si>
    <t>2a,11~15,C3,S10~11,MP1H,Rx1</t>
  </si>
  <si>
    <t>2a,11~15,C3,S10~11,MP1H,Tx2</t>
  </si>
  <si>
    <t>2a,11~15,C3,S10~11,MP1H,Rx2</t>
  </si>
  <si>
    <t>2a,11~15,C3,S10~11,MP1H,Tx3</t>
  </si>
  <si>
    <t>2a,11~15,C3,S10~11,MP1H,Rx3</t>
  </si>
  <si>
    <t>2b,11~15,C2,S8~9,MP1H,Tx3</t>
  </si>
  <si>
    <t>2b,11~15,C2,S8~9,MP1H,Rx3</t>
  </si>
  <si>
    <t>2b,11~15,C2,S8~9,MP1H,Tx4</t>
  </si>
  <si>
    <t>2b,11~15,C2,S8~9,MP1H,Rx4</t>
  </si>
  <si>
    <t>2b,11~15,C2,S8~9,MP1H,Tx5</t>
  </si>
  <si>
    <t>2b,11~15,C2,S8~9,MP1H,Rx5</t>
  </si>
  <si>
    <t>2b,11~15,C2,S8~9,MP1H,Tx6</t>
  </si>
  <si>
    <t>2b,11~15,C2,S8~9,MP1H,Rx6</t>
  </si>
  <si>
    <t>2b,11~15,C1,S8~9,MP1H,Tx2</t>
  </si>
  <si>
    <t>2b,11~15,C1,S8~9,MP1H,Rx2</t>
  </si>
  <si>
    <t>2b,11~15,C1,S8~9,MP1H,Tx3</t>
  </si>
  <si>
    <t>2b,11~15,C1,S8~9,MP1H,Rx3</t>
  </si>
  <si>
    <t>Client to Shahre Babak,STM-64,Rx</t>
  </si>
  <si>
    <t>2a,11~15,C3,S12~13,MP1H,Tx1</t>
  </si>
  <si>
    <t>Client to Shahre Babak,STM-64,Tx</t>
  </si>
  <si>
    <t>2a,11~15,C3,S12~13,MP1H,Rx1</t>
  </si>
  <si>
    <t>Client to Baft,STM-64,Rx</t>
  </si>
  <si>
    <t>2b,11~15,C2,S6~7,MP1H,Tx2</t>
  </si>
  <si>
    <t>Client to Baft,STM-64,Tx</t>
  </si>
  <si>
    <t>2b,11~15,C2,S6~7,MP1H,Rx2</t>
  </si>
  <si>
    <t>2b,11~15,C2,S4~5,MP2X+,Rx1</t>
  </si>
  <si>
    <t>2b,11~15,C1,S6~7,MP2X+,Tx1</t>
  </si>
  <si>
    <t>2b,11~15,C2,S4~5,MP2X+,Tx1</t>
  </si>
  <si>
    <t>2b,11~15,C1,S6~7,MP2X+,Rx1</t>
  </si>
  <si>
    <t>2b,11~15,C2,S4~5,MP2X+,Rx2</t>
  </si>
  <si>
    <t>2b,11~15,C1,S6~7,MP2X+,Tx2</t>
  </si>
  <si>
    <t>2b,11~15,C2,S4~5,MP2X+,Tx2</t>
  </si>
  <si>
    <t>2b,11~15,C1,S6~7,MP2X+,Rx2</t>
  </si>
  <si>
    <t>2b,11~15,C2,S4~5,MP2X+,Rx3</t>
  </si>
  <si>
    <t>2b,11~15,C1,S6~7,MP2X+,Tx3</t>
  </si>
  <si>
    <t>2b,11~15,C2,S4~5,MP2X+,Tx3</t>
  </si>
  <si>
    <t>2b,11~15,C1,S6~7,MP2X+,Rx3</t>
  </si>
  <si>
    <t>2b,11~15,C1,S4~5,MP2X+,Rx1</t>
  </si>
  <si>
    <t>2b,11~15,C1,S6~7,MP2X+,Tx4</t>
  </si>
  <si>
    <t>2b,11~15,C1,S4~5,MP2X+,Tx1</t>
  </si>
  <si>
    <t>2b,11~15,C1,S6~7,MP2X+,Rx4</t>
  </si>
  <si>
    <t>2b,11~15,C1,S4~5,MP2X+,Rx2</t>
  </si>
  <si>
    <t>2b,11~15,C1,S6~7,MP2X+,Tx5</t>
  </si>
  <si>
    <t>2b,11~15,C1,S4~5,MP2X+,Tx2</t>
  </si>
  <si>
    <t>2b,11~15,C1,S6~7,MP2X+,Rx5</t>
  </si>
  <si>
    <t>2b,11~15,C2,S4~5,MP2X+,Rx15</t>
  </si>
  <si>
    <t>2b,11~15,C2,S8~9,MP1H,Tx1</t>
  </si>
  <si>
    <t>2b,11~15,C2,S4~5,MP2X+,Tx15</t>
  </si>
  <si>
    <t>2b,11~15,C2,S8~9,MP1H,Rx1</t>
  </si>
  <si>
    <t>2b,11~15,C2,S4~5,MP2X+,Rx16</t>
  </si>
  <si>
    <t>2b,11~15,C2,S8~9,MP1H,Tx2</t>
  </si>
  <si>
    <t>2b,11~15,C2,S4~5,MP2X+,Tx16</t>
  </si>
  <si>
    <t>2b,11~15,C2,S8~9,MP1H,Rx2</t>
  </si>
  <si>
    <t>2b,11~15,C2,S4~5,MP2X+,Rx17</t>
  </si>
  <si>
    <t>2b,11~15,C2,S6~7,MP1H,Tx1</t>
  </si>
  <si>
    <t>2b,11~15,C2,S4~5,MP2X+,Tx17</t>
  </si>
  <si>
    <t>2b,11~15,C2,S6~7,MP1H,Rx1</t>
  </si>
  <si>
    <t>2b,11~15,C1,S4~5,MP2X+,Rx15</t>
  </si>
  <si>
    <t>2b,11~15,C1,S8~9,MP1H,Tx1</t>
  </si>
  <si>
    <t>2b,11~15,C1,S4~5,MP2X+,Tx15</t>
  </si>
  <si>
    <t>2b,11~15,C1,S8~9,MP1H,Rx1</t>
  </si>
  <si>
    <t>2b,11~15,C1,S8~9,MP1H,Tx4</t>
  </si>
  <si>
    <r>
      <t>2b,11~15,C1,S12,TP2X,Cli2,</t>
    </r>
    <r>
      <rPr>
        <sz val="11"/>
        <color theme="1"/>
        <rFont val="Calibri"/>
        <family val="2"/>
        <scheme val="minor"/>
      </rPr>
      <t>Rx</t>
    </r>
  </si>
  <si>
    <t>MP1H to TP2X</t>
  </si>
  <si>
    <t>2b,11~15,C1,S8~9,MP1H,Rx4</t>
  </si>
  <si>
    <r>
      <t>2b,11~15,C1,S12,TP2X,Cli2,</t>
    </r>
    <r>
      <rPr>
        <sz val="11"/>
        <color theme="1"/>
        <rFont val="Calibri"/>
        <family val="2"/>
        <scheme val="minor"/>
      </rPr>
      <t>Tx</t>
    </r>
  </si>
  <si>
    <t>2b,11~15,C1,S6~7,MP2X+,Rx15</t>
  </si>
  <si>
    <t>2b,11~15,C1,S12,TP2X,Cli1,Tx</t>
  </si>
  <si>
    <t>2b,11~15,C1,S6~7,MP2X+,Tx15</t>
  </si>
  <si>
    <t>2b,11~15,C1,S12,TP2X,Cli1,Rx</t>
  </si>
  <si>
    <t>2a,11~15,C3,S10~11,MP1H,Line,Rx</t>
  </si>
  <si>
    <t>2a,11~15,C3,S4,SM2,COM1,Tx</t>
  </si>
  <si>
    <t>2a,11~15,C3,S10~11,MP1H,Line,Tx</t>
  </si>
  <si>
    <t>2a,11~15,C3,S4,SM2,COM1,Rx</t>
  </si>
  <si>
    <t>2a,11~15,C3,S12~13,MP1H,Line,Rx</t>
  </si>
  <si>
    <t>2a,11~15,C3,S4,SM2,COM2,Tx</t>
  </si>
  <si>
    <t>2a,11~15,C3,S12~13,MP1H,Line,Tx</t>
  </si>
  <si>
    <t>2a,11~15,C3,S4,SM2,COM2,Rx</t>
  </si>
  <si>
    <t>2b,11~15,C2,S8~9,MP1H,Line,Rx</t>
  </si>
  <si>
    <t>2a,11~15,C2,S4,SM2,COM1,Tx</t>
  </si>
  <si>
    <t>2b,11~15,C2,S8~9,MP1H,Line,Tx</t>
  </si>
  <si>
    <t>2a,11~15,C2,S4,SM2,COM1,Rx</t>
  </si>
  <si>
    <t>2b,11~15,C1,S8~9,MP1H,Line,Rx</t>
  </si>
  <si>
    <t>2a,11~15,C2,S4,SM2,COM2,Tx</t>
  </si>
  <si>
    <t>2b,11~15,C1,S8~9,MP1H,Line,Tx</t>
  </si>
  <si>
    <t>2a,11~15,C2,S4,SM2,COM2,Rx</t>
  </si>
  <si>
    <t>2b,11~15,C2,S6~7,MP1H,Line,Rx</t>
  </si>
  <si>
    <r>
      <t>2a,11~15,C2,S10,SM2,COM1,</t>
    </r>
    <r>
      <rPr>
        <sz val="11"/>
        <color theme="1"/>
        <rFont val="Calibri"/>
        <family val="2"/>
        <scheme val="minor"/>
      </rPr>
      <t>Tx</t>
    </r>
  </si>
  <si>
    <t>2b,11~15,C2,S6~7,MP1H,Line,Tx</t>
  </si>
  <si>
    <r>
      <t>2a,11~15,C2,S10,SM2,COM1,</t>
    </r>
    <r>
      <rPr>
        <sz val="11"/>
        <color theme="1"/>
        <rFont val="Calibri"/>
        <family val="2"/>
        <scheme val="minor"/>
      </rPr>
      <t>Rx</t>
    </r>
  </si>
  <si>
    <t>2a,11~15,C3,S4,SM2,A1,Rx</t>
  </si>
  <si>
    <t>2a,11~15,C2,S12~13,MD48E,Tx48</t>
  </si>
  <si>
    <t>2a,11~15,C3,S4,SM2,A1,Tx</t>
  </si>
  <si>
    <t>2a,11~15,C2,S12~13,MD48E,Rx48</t>
  </si>
  <si>
    <t>2a,11~15,C3,S4,SM2,B1,Rx</t>
  </si>
  <si>
    <t>2a,11~15,C1,S11~12,MD48E,Tx48</t>
  </si>
  <si>
    <t>2a,11~15,C3,S4,SM2,B1,Tx</t>
  </si>
  <si>
    <t>2a,11~15,C1,S11~12,MD48E,Rx48</t>
  </si>
  <si>
    <t>2a,11~15,C3,S4,SM2,A2,Rx</t>
  </si>
  <si>
    <t>2a,11~15,C2,S12~13,MD48E,Tx56</t>
  </si>
  <si>
    <t>2a,11~15,C3,S4,SM2,A2,Tx</t>
  </si>
  <si>
    <t>2a,11~15,C2,S12~13,MD48E,Rx56</t>
  </si>
  <si>
    <t>2a,11~15,C3,S4,SM2,B2,Rx</t>
  </si>
  <si>
    <t>2a,11~15,C1,S11~12,MD48E,Tx56</t>
  </si>
  <si>
    <t>2a,11~15,C3,S4,SM2,B2,Tx</t>
  </si>
  <si>
    <t>2a,11~15,C1,S11~12,MD48E,Rx56</t>
  </si>
  <si>
    <t>2a,11~15,C2,S4,SM2,A1,Rx</t>
  </si>
  <si>
    <t>2a,11~15,C2,S12~13,MD48E,Tx28</t>
  </si>
  <si>
    <t>2a,11~15,C2,S4,SM2,A1,Tx</t>
  </si>
  <si>
    <t>2a,11~15,C2,S12~13,MD48E,Rx28</t>
  </si>
  <si>
    <t>2a,11~15,C2,S4,SM2,B1,Rx</t>
  </si>
  <si>
    <t>2a,11~15,C1,S11~12,MD48E,Tx28</t>
  </si>
  <si>
    <t>2a,11~15,C2,S4,SM2,B1,Tx</t>
  </si>
  <si>
    <t>2a,11~15,C1,S11~12,MD48E,Rx28</t>
  </si>
  <si>
    <t>2a,11~15,C2,S4,SM2,A2,Rx</t>
  </si>
  <si>
    <t>2a,11~15,C2,S12~13,MD48E,Tx82</t>
  </si>
  <si>
    <t>2a,11~15,C2,S4,SM2,A2,Tx</t>
  </si>
  <si>
    <t>2a,11~15,C2,S12~13,MD48E,Rx82</t>
  </si>
  <si>
    <t>2a,11~15,C2,S4,SM2,B2,Rx</t>
  </si>
  <si>
    <t>2a,11~15,C1,S11~12,MD48E,Tx82</t>
  </si>
  <si>
    <t>2a,11~15,C2,S4,SM2,B2,Tx</t>
  </si>
  <si>
    <t>2a,11~15,C1,S11~12,MD48E,Rx82</t>
  </si>
  <si>
    <t>2a,11~15,C2,S10,SM2,A1,Rx</t>
  </si>
  <si>
    <t>2a,11~15,C2,S12~13,MD48E,Tx30</t>
  </si>
  <si>
    <t>2a,11~15,C2,S10,SM2,A1,Tx</t>
  </si>
  <si>
    <t>2a,11~15,C2,S12~13,MD48E,Rx30</t>
  </si>
  <si>
    <t>2a,11~15,C2,S10,SM2,B1,Rx</t>
  </si>
  <si>
    <t>2a,11~15,C1,S11~12,MD48E,Tx30</t>
  </si>
  <si>
    <t>2a,11~15,C2,S10,SM2,B1,Tx</t>
  </si>
  <si>
    <t>2a,11~15,C1,S11~12,MD48E,Rx30</t>
  </si>
  <si>
    <t>2b,11~15,C1,S10~11,MP2X,Line1,Rx</t>
  </si>
  <si>
    <t>2a,11~15,C2,S12~13,MD48E,Tx22</t>
  </si>
  <si>
    <t>2b,11~15,C1,S10~11,MP2X,Line1,Tx</t>
  </si>
  <si>
    <t>2a,11~15,C2,S12~13,MD48E,Rx22</t>
  </si>
  <si>
    <t>2b,11~15,C1,S12,TP2X,Line1,Rx</t>
  </si>
  <si>
    <t>2a,11~15,C2,S12~13,MD48E,Tx46</t>
  </si>
  <si>
    <t>2b,11~15,C1,S12,TP2X,Line1,Tx</t>
  </si>
  <si>
    <t>2a,11~15,C2,S12~13,MD48E,Rx46</t>
  </si>
  <si>
    <t>2b,11~15,C1,S12,TP2X,Line2,Rx</t>
  </si>
  <si>
    <t>2a,11~15,C2,S12~13,MD48E,Tx42</t>
  </si>
  <si>
    <t>2b,11~15,C1,S12,TP2X,Line2,Tx</t>
  </si>
  <si>
    <t>2a,11~15,C2,S12~13,MD48E,Rx42</t>
  </si>
  <si>
    <t>2a,11~15,C2,S12~13,MD48E,COM,Tx</t>
  </si>
  <si>
    <t>2a,11~15,C2,S11,WS4,S-in</t>
  </si>
  <si>
    <t>2a,11~15,C2,S12~13,MD48E,COM,Rx</t>
  </si>
  <si>
    <t>2a,11~15,C2,S11,WS4,S-out</t>
  </si>
  <si>
    <t>2a,11~15,C1,S11~12,MD48E,COM,Tx</t>
  </si>
  <si>
    <t>2a,11~15,C4,S4,WS4,S-in</t>
  </si>
  <si>
    <t>2a,11~15,C1,S11~12,MD48E,COM,Rx</t>
  </si>
  <si>
    <t>2a,11~15,C4,S4,WS4,S-out</t>
  </si>
  <si>
    <t>2a,11~15,C2,S11,WS4,in1</t>
  </si>
  <si>
    <t>2a,11~15,C2,S8~9,WS9,out1</t>
  </si>
  <si>
    <t>2a,11~15,C2,S11,WS4,out1</t>
  </si>
  <si>
    <t>2a,11~15,C2,S8~9,WS9,in1</t>
  </si>
  <si>
    <t>2a,11~15,C2,S11,WS4,in2</t>
  </si>
  <si>
    <t>2a,11~15,C3,S8~9,WS9,out3</t>
  </si>
  <si>
    <t>2a,11~15,C2,S11,WS4,out2</t>
  </si>
  <si>
    <t>2a,11~15,C3,S8~9,WS9,in3</t>
  </si>
  <si>
    <t>2a,11~15,C2,S11,WS4,in3</t>
  </si>
  <si>
    <t>2a,11~15,C1,S9~10,WS9,out3</t>
  </si>
  <si>
    <t>2a,11~15,C2,S11,WS4,out3</t>
  </si>
  <si>
    <t>2a,11~15,C1,S9~10,WS9,in3</t>
  </si>
  <si>
    <t>2a,11~15,C2,S11,WS4,in4</t>
  </si>
  <si>
    <t>2a,11~15,C4,S8~9,WS9,out5</t>
  </si>
  <si>
    <t>2a,11~15,C2,S11,WS4,out4</t>
  </si>
  <si>
    <t>2a,11~15,C4,S8~9,WS9,in5</t>
  </si>
  <si>
    <t>2a,11~15,C4,S4,WS4,in1</t>
  </si>
  <si>
    <t>2a,11~15,C2,S8~9,WS9,out2</t>
  </si>
  <si>
    <t>2a,11~15,C4,S4,WS4,out1</t>
  </si>
  <si>
    <t>2a,11~15,C2,S8~9,WS9,in2</t>
  </si>
  <si>
    <t>2a,11~15,C4,S4,WS4,in2</t>
  </si>
  <si>
    <t>2a,11~15,C3,S8~9,WS9,out4</t>
  </si>
  <si>
    <t>2a,11~15,C4,S4,WS4,out2</t>
  </si>
  <si>
    <t>2a,11~15,C3,S8~9,WS9,in4</t>
  </si>
  <si>
    <t>2a,11~15,C4,S4,WS4,in3</t>
  </si>
  <si>
    <t>2a,11~15,C1,S9~10,WS9,out4</t>
  </si>
  <si>
    <t>2a,11~15,C4,S4,WS4,out3</t>
  </si>
  <si>
    <t>2a,11~15,C1,S9~10,WS9,in4</t>
  </si>
  <si>
    <t>2a,11~15,C4,S4,WS4,in4</t>
  </si>
  <si>
    <t>2a,11~15,C4,S8~9,WS9,out4</t>
  </si>
  <si>
    <t>2a,11~15,C4,S4,WS4,out4</t>
  </si>
  <si>
    <t>2a,11~15,C4,S8~9,WS9,in4</t>
  </si>
  <si>
    <t>2a,11~15,C2,S8~9,WS9,in3</t>
  </si>
  <si>
    <t>2a,11~15,C4,S8~9,WS9,out2</t>
  </si>
  <si>
    <t>2a,11~15,C2,S8~9,WS9,out3</t>
  </si>
  <si>
    <t>2a,11~15,C4,S8~9,WS9,in2</t>
  </si>
  <si>
    <t>2a,11~15,C2,S8~9,WS9,in4</t>
  </si>
  <si>
    <t>2a,11~15,C1,S9~10,WS9,out2</t>
  </si>
  <si>
    <t>2a,11~15,C2,S8~9,WS9,out4</t>
  </si>
  <si>
    <t>2a,11~15,C1,S9~10,WS9,in2</t>
  </si>
  <si>
    <t>2a,11~15,C2,S8~9,WS9,in5</t>
  </si>
  <si>
    <t>2a,11~15,C3,S8~9,WS9,out1</t>
  </si>
  <si>
    <t>2a,11~15,C2,S8~9,WS9,out5</t>
  </si>
  <si>
    <t>2a,11~15,C3,S8~9,WS9,in1</t>
  </si>
  <si>
    <t>2a,11~15,C3,S8~9,WS9,in2</t>
  </si>
  <si>
    <t>2a,11~15,C4,S8~9,WS9,out3</t>
  </si>
  <si>
    <t>2a,11~15,C3,S8~9,WS9,out2</t>
  </si>
  <si>
    <t>2a,11~15,C4,S8~9,WS9,in3</t>
  </si>
  <si>
    <t>2a,11~15,C3,S8~9,WS9,in5</t>
  </si>
  <si>
    <t>2a,11~15,C1,S9~10,WS9,out1</t>
  </si>
  <si>
    <t>2a,11~15,C3,S8~9,WS9,out5</t>
  </si>
  <si>
    <t>2a,11~15,C1,S9~10,WS9,in1</t>
  </si>
  <si>
    <t>2a,11~15,C1,S9~10,WS9,in5</t>
  </si>
  <si>
    <t>2a,11~15,C4,S8~9,WS9,out1</t>
  </si>
  <si>
    <t>2a,11~15,C1,S9~10,WS9,out5</t>
  </si>
  <si>
    <t>2a,11~15,C4,S8~9,WS9,in1</t>
  </si>
  <si>
    <t>2a,11~15,C1,S9~10,WS9,S-out</t>
  </si>
  <si>
    <t>2a,11~15,C1,S9~10,WS9,S-in</t>
  </si>
  <si>
    <t>2a,11~15,C4,S8~9,WS9,S-out</t>
  </si>
  <si>
    <t>2a,11~15,C4,S6,OA,S-in</t>
  </si>
  <si>
    <t>2a,11~15,C4,S8~9,WS9,S-in</t>
  </si>
  <si>
    <t>2a,11~15,C4,S7,OA,S-out</t>
  </si>
  <si>
    <t>2a,11~15,C3,S8~9,WS9,S-out</t>
  </si>
  <si>
    <t>2a,11~15,C3,S8~9,WS9,S-in</t>
  </si>
  <si>
    <t>2a,11~15,C3,S7,OA,S-out</t>
  </si>
  <si>
    <t>2a,11~15,C2,S8~9,WS9,S-out</t>
  </si>
  <si>
    <t>2a,11~15,C2,S8~9,WS9,S-in</t>
  </si>
  <si>
    <t>2a,11~15,C3,S5,FIM,SIG-I</t>
  </si>
  <si>
    <t>2a,11~15,C3,S7,OA,S-in</t>
  </si>
  <si>
    <t>2a,11~15,C3,S5,FIM,SIG-O</t>
  </si>
  <si>
    <t>2a,11~15,C4,S6,OA,S-out</t>
  </si>
  <si>
    <t>2a,11~15,C4,S5,FIM,SIG-I</t>
  </si>
  <si>
    <t>2a,11~15,C4,S7,OA,S-in</t>
  </si>
  <si>
    <t>2a,11~15,C4,S5,FIM,SIG-O</t>
  </si>
  <si>
    <t>2a,11~15,C4,S7,OA,MON</t>
  </si>
  <si>
    <t>2a,11~15,C3,S7,OA,MON</t>
  </si>
  <si>
    <t>2a,11~15,C3,S5,FIM,OSC-I</t>
  </si>
  <si>
    <t>2a,11~15,C3,S5,FIM,OSC-O</t>
  </si>
  <si>
    <t>2a,11~15,C1,S4,OS5,D4,Tx</t>
  </si>
  <si>
    <t>2a,11~15,C4,S5,FIM,OSC-I</t>
  </si>
  <si>
    <t>2a,11~15,C1,S4,OS5,D4,Rx</t>
  </si>
  <si>
    <t>2a,11~15,C4,S5,FIM,OSC-O</t>
  </si>
  <si>
    <t>2a,11~15,C1,S5,FIM,LINE-I</t>
  </si>
  <si>
    <t>2a,11~15,C1,S5,FIM,LINE-O</t>
  </si>
  <si>
    <t>2a,11~15,C3,S5,FIM,LINE-I</t>
  </si>
  <si>
    <t>Line to Sirjan Nobovat,Rx</t>
  </si>
  <si>
    <t>2a,11~15,C3,S5,FIM,LINE-O</t>
  </si>
  <si>
    <t>Line to Sirjan Nobovat,Tx</t>
  </si>
  <si>
    <t>2a,11~15,C2,S5,FIM,LINE-I</t>
  </si>
  <si>
    <t>2a,11~15,C2,S5,FIM,LINE-O</t>
  </si>
  <si>
    <t>2a,11~15,C4,S5,FIM,LINE-I</t>
  </si>
  <si>
    <t>2a,11~15,C4,S5,FIM,LINE-O</t>
  </si>
  <si>
    <t>Board Port Mapping
(سیرجان نبوت)</t>
  </si>
  <si>
    <t>2b,6~10,C2,S4~5,MP2X+,Tx1</t>
  </si>
  <si>
    <t>2b,6~10,C2,S4~5,MP2X+,Rx1</t>
  </si>
  <si>
    <t>2b,6~10,C2,S4~5,MP2X+,Tx2</t>
  </si>
  <si>
    <t>2b,6~10,C2,S4~5,MP2X+,Rx2</t>
  </si>
  <si>
    <t>2b,6~10,C2,S4~5,MP2X+,Tx3</t>
  </si>
  <si>
    <t>2b,6~10,C2,S4~5,MP2X+,Rx3</t>
  </si>
  <si>
    <t>Client to Beheshti,GE,Rx</t>
  </si>
  <si>
    <t>2b,6~10,C2,S4~5,MP2X+,Tx4</t>
  </si>
  <si>
    <t>to Beheshti</t>
  </si>
  <si>
    <t>Client to Beheshti,GE,Tx</t>
  </si>
  <si>
    <t>2b,6~10,C2,S4~5,MP2X+,Rx4</t>
  </si>
  <si>
    <t>2b,6~10,C2,S4~5,MP2X+,Tx5</t>
  </si>
  <si>
    <t>2b,6~10,C2,S4~5,MP2X+,Rx5</t>
  </si>
  <si>
    <t>2b,6~10,C2,S4~5,MP2X+,Tx6</t>
  </si>
  <si>
    <t>2b,6~10,C2,S4~5,MP2X+,Rx6</t>
  </si>
  <si>
    <t>2b,6~10,C2,S4~5,MP2X+,Tx7</t>
  </si>
  <si>
    <t>2b,6~10,C2,S4~5,MP2X+,Rx7</t>
  </si>
  <si>
    <t>Client to Beheshti,STM-16,Rx</t>
  </si>
  <si>
    <t>2b,6~10,C2,S6~7,MP2X,Tx1</t>
  </si>
  <si>
    <t>Client to Beheshti,STM-16,Tx</t>
  </si>
  <si>
    <t>2b,6~10,C2,S6~7,MP2X,Rx1</t>
  </si>
  <si>
    <r>
      <t>2b,6~10,C2,S8,TP2X,Cli</t>
    </r>
    <r>
      <rPr>
        <sz val="11"/>
        <color theme="1"/>
        <rFont val="Calibri"/>
        <family val="2"/>
        <scheme val="minor"/>
      </rPr>
      <t>2,Tx</t>
    </r>
  </si>
  <si>
    <r>
      <t>2b,6~10,C2,S8,TP2X,Cli</t>
    </r>
    <r>
      <rPr>
        <sz val="11"/>
        <color theme="1"/>
        <rFont val="Calibri"/>
        <family val="2"/>
        <scheme val="minor"/>
      </rPr>
      <t>2,Rx</t>
    </r>
  </si>
  <si>
    <t>2b,6~10,C2,S4~5,MP2X+,Rx15</t>
  </si>
  <si>
    <r>
      <t>2b,6~10,C2,S8,TP2X,Cli</t>
    </r>
    <r>
      <rPr>
        <sz val="11"/>
        <color theme="1"/>
        <rFont val="Calibri"/>
        <family val="2"/>
        <scheme val="minor"/>
      </rPr>
      <t>1,Tx</t>
    </r>
  </si>
  <si>
    <t>2b,6~10,C2,S4~5,MP2X+,Tx15</t>
  </si>
  <si>
    <r>
      <t>2b,6~10,C2,S8,TP2X,Cli</t>
    </r>
    <r>
      <rPr>
        <sz val="11"/>
        <color theme="1"/>
        <rFont val="Calibri"/>
        <family val="2"/>
        <scheme val="minor"/>
      </rPr>
      <t>1,Rx</t>
    </r>
  </si>
  <si>
    <t>2b,6~10,C2,S8,TP2X,Line1,Rx</t>
  </si>
  <si>
    <t>2b,6~10,C1,S9~10,MD48E,Tx42</t>
  </si>
  <si>
    <t>2b,6~10,C2,S8,TP2X,Line1,Tx</t>
  </si>
  <si>
    <t>2b,6~10,C1,S9~10,MD48E,Rx42</t>
  </si>
  <si>
    <t>2b,6~10,C2,S8,TP2X,Line2,Rx</t>
  </si>
  <si>
    <t>2b,6~10,C1,S9~10,MD48E,Tx22</t>
  </si>
  <si>
    <t>2b,6~10,C2,S8,TP2X,Line2,Tx</t>
  </si>
  <si>
    <t>2b,6~10,C1,S9~10,MD48E,Rx22</t>
  </si>
  <si>
    <t>2b,6~10,C2,S6~7,MP2X,Line1,Rx</t>
  </si>
  <si>
    <t>2b,6~10,C1,S9~10,MD48E,Tx46</t>
  </si>
  <si>
    <t>2b,6~10,C2,S6~7,MP2X,Line1,Tx</t>
  </si>
  <si>
    <t>2b,6~10,C1,S9~10,MD48E,Rx46</t>
  </si>
  <si>
    <t>2b,6~10,C1,S9~10,MD48E,COM,Tx</t>
  </si>
  <si>
    <t>2b,6~10,C1,S6,OA,S-in</t>
  </si>
  <si>
    <t>2b,6~10,C1,S9~10,MD48E,COM,Rx</t>
  </si>
  <si>
    <t>2b,6~10,C1,S7,OA,S-out</t>
  </si>
  <si>
    <t>2b,6~10,C1,S6,OA,MON</t>
  </si>
  <si>
    <t>2b,6~10,C1,S7,OA,MON</t>
  </si>
  <si>
    <t>2b,6~10,C1,S8,OCM,2</t>
  </si>
  <si>
    <t>2b,6~10,C1,S6,OA,S-out</t>
  </si>
  <si>
    <t>2b,6~10,C1,S5,FIM,SIG-I</t>
  </si>
  <si>
    <t>2b,6~10,C1,S7,OA,S-in</t>
  </si>
  <si>
    <t>2b,6~10,C1,S5,FIM,SIG-O</t>
  </si>
  <si>
    <t>2b,6~10,C1,S5,FIM,OSC-I</t>
  </si>
  <si>
    <t>2b,6~10,C1,S5,FIM,OSC-O</t>
  </si>
  <si>
    <t>Rack Address: 2b,6~10</t>
  </si>
  <si>
    <t>2b,6~10,C1,S5,FIM,LINE-I</t>
  </si>
  <si>
    <t>2b,6~10,C1,S5,FIM,LINE-O</t>
  </si>
  <si>
    <t>* فعلا در این ایستگاه OCM نصب نشود و فقط Patch Cordها کشیده شود و در زمان Expansion پروژه، OCM مربوط به این ایستگاه نصب خواهد شد که بهتر است، در این مرحله Patch Cordریزی انجام پذیرد.</t>
  </si>
  <si>
    <t>Board Port Mapping
(صوغان)</t>
  </si>
  <si>
    <t>3b,1~5,C2,S4~5,MP2X+,Tx1</t>
  </si>
  <si>
    <t>3b,1~5,C2,S4~5,MP2X+,Rx1</t>
  </si>
  <si>
    <t>3b,1~5,C2,S4~5,MP2X+,Tx2</t>
  </si>
  <si>
    <t>3b,1~5,C2,S4~5,MP2X+,Rx2</t>
  </si>
  <si>
    <t>3b,1~5,C2,S4~5,MP2X+,Tx3</t>
  </si>
  <si>
    <t>3b,1~5,C2,S4~5,MP2X+,Rx3</t>
  </si>
  <si>
    <t>3b,1~5,C2,S4~5,MP2X+,Tx4</t>
  </si>
  <si>
    <t>3b,1~5,C2,S4~5,MP2X+,Rx4</t>
  </si>
  <si>
    <t>3b,1~5,C2,S4~5,MP2X+,Tx5</t>
  </si>
  <si>
    <t>3b,1~5,C2,S4~5,MP2X+,Rx5</t>
  </si>
  <si>
    <t>3b,1~5,C2,S4~5,MP2X+,Tx6</t>
  </si>
  <si>
    <t>3b,1~5,C2,S4~5,MP2X+,Rx6</t>
  </si>
  <si>
    <t>3b,1~5,C2,S4~5,MP2X+,Tx7</t>
  </si>
  <si>
    <t>3b,1~5,C2,S4~5,MP2X+,Rx7</t>
  </si>
  <si>
    <t>3b,1~5,C2,S4~5,MP2X+,Tx8</t>
  </si>
  <si>
    <t>3b,1~5,C2,S4~5,MP2X+,Rx8</t>
  </si>
  <si>
    <t>3b,1~5,C2,S7,TP2X,Cli1,Tx</t>
  </si>
  <si>
    <t>3b,1~5,C2,S7,TP2X,Cli1,Rx</t>
  </si>
  <si>
    <t>3b,1~5,C2,S7,TP2X,Cli2,Tx</t>
  </si>
  <si>
    <t>3b,1~5,C2,S7,TP2X,Cli2,Rx</t>
  </si>
  <si>
    <t>3b,1~5,C2,S4~5,MP2X+,Tx15</t>
  </si>
  <si>
    <t>3b,1~5,C2,S6,TP2X,Cli1,Rx</t>
  </si>
  <si>
    <t>3b,1~5,C2,S6,TP2X,Cli1,Tx</t>
  </si>
  <si>
    <t>3b,1~5,C2,S4~5,MP2X+,Rx15</t>
  </si>
  <si>
    <t>3b,1~5,C2,S6,TP2X,Line1,Tx</t>
  </si>
  <si>
    <t>3b,1~5,C1,S9~10,MD48E,Rx82</t>
  </si>
  <si>
    <t>3b,1~5,C1,S9~10,MD48E,Tx82</t>
  </si>
  <si>
    <t>3b,1~5,C2,S6,TP2X,Line1,Rx</t>
  </si>
  <si>
    <t>3b,1~5,C2,S7,TP2X,Line1,Tx</t>
  </si>
  <si>
    <t>3b,1~5,C1,S9~10,MD48E,Rx74</t>
  </si>
  <si>
    <t>3b,1~5,C1,S9~10,MD48E,Tx74</t>
  </si>
  <si>
    <t>3b,1~5,C2,S7,TP2X,Line1,Rx</t>
  </si>
  <si>
    <t>3b,1~5,C2,S7,TP2X,Line2,Tx</t>
  </si>
  <si>
    <t>3b,1~5,C1,S9~10,MD48E,Rx26</t>
  </si>
  <si>
    <t>3b,1~5,C1,S9~10,MD48E,Tx26</t>
  </si>
  <si>
    <t>3b,1~5,C2,S7,TP2X,Line2,Rx</t>
  </si>
  <si>
    <t>3b,1~5,C1,S9~10,MD48E,COM,Tx</t>
  </si>
  <si>
    <t>3b,1~5,C1,S9~10,MD48E,COM,Rx</t>
  </si>
  <si>
    <t>3b,1~5,C1,S11,DCM,DCM-out</t>
  </si>
  <si>
    <t>3b,1~5,C1,S11,DCM,DCM-in</t>
  </si>
  <si>
    <t>Board Port Mapping
(کرمان ولیعصر)</t>
  </si>
  <si>
    <t>3a,26~30,C3,S10~11,MP2X+,Tx1</t>
  </si>
  <si>
    <t>3a,26~30,C3,S10~11,MP2X+,Rx1</t>
  </si>
  <si>
    <t>3a,26~30,C3,S10~11,MP2X+,Tx2</t>
  </si>
  <si>
    <t>3a,26~30,C3,S10~11,MP2X+,Rx2</t>
  </si>
  <si>
    <t>3a,26~30,C3,S10~11,MP2X+,Tx3</t>
  </si>
  <si>
    <t>3a,26~30,C3,S10~11,MP2X+,Rx3</t>
  </si>
  <si>
    <t>3a,26~30,C3,S10~11,MP2X+,Tx4</t>
  </si>
  <si>
    <t>3a,26~30,C3,S10~11,MP2X+,Rx4</t>
  </si>
  <si>
    <t>3a,26~30,C3,S12~13,MP1H,Tx1</t>
  </si>
  <si>
    <t>3a,26~30,C3,S12~13,MP1H,Rx1</t>
  </si>
  <si>
    <t>3a,26~30,C4,S12~13,MP1H,Tx1</t>
  </si>
  <si>
    <t>3a,26~30,C4,S12~13,MP1H,Rx1</t>
  </si>
  <si>
    <t>3a,26~30,C4,S12~13,MP1H,Tx2</t>
  </si>
  <si>
    <t>3a,26~30,C4,S12~13,MP1H,Rx2</t>
  </si>
  <si>
    <t>3a,26~30,C4,S12~13,MP1H,Tx3</t>
  </si>
  <si>
    <t>3a,26~30,C4,S12~13,MP1H,Rx3</t>
  </si>
  <si>
    <t>3a,26~30,C4,S12~13,MP1H,Tx4</t>
  </si>
  <si>
    <t>3a,26~30,C4,S12~13,MP1H,Rx4</t>
  </si>
  <si>
    <t>3a,26~30,C4,S12~13,MP1H,Tx5</t>
  </si>
  <si>
    <t>3a,26~30,C4,S12~13,MP1H,Rx5</t>
  </si>
  <si>
    <t>3a,26~30,C4,S12~13,MP1H,Tx6</t>
  </si>
  <si>
    <t>3a,26~30,C4,S12~13,MP1H,Rx6</t>
  </si>
  <si>
    <t>3a,26~30,C3,S12~13,MP1H,Tx2</t>
  </si>
  <si>
    <t>3a,26~30,C3,S12~13,MP1H,Rx2</t>
  </si>
  <si>
    <t>3a,26~30,C2,S12~13,MP1H,Tx2</t>
  </si>
  <si>
    <t>3a,26~30,C2,S12~13,MP1H,Rx2</t>
  </si>
  <si>
    <t>3a,26~30,C2,S12~13,MP1H,Tx3</t>
  </si>
  <si>
    <t>3a,26~30,C2,S12~13,MP1H,Rx3</t>
  </si>
  <si>
    <t>3a,26~30,C2,S12~13,MP1H,Tx4</t>
  </si>
  <si>
    <t>3a,26~30,C2,S12~13,MP1H,Rx4</t>
  </si>
  <si>
    <t>3a,26~30,C3,S10~11,MP2X+,Tx15</t>
  </si>
  <si>
    <t>3a,26~30,C2,S12~13,MP1H,Rx1</t>
  </si>
  <si>
    <t>3a,26~30,C2,S12~13,MP1H,Tx1</t>
  </si>
  <si>
    <t>3a,26~30,C3,S10~11,MP2X+,Rx15</t>
  </si>
  <si>
    <t>3a,26~30,C2,S12~13,MP1H,Line,Tx</t>
  </si>
  <si>
    <t>3a,26~30,C1,S9,SM2,COM1,Rx</t>
  </si>
  <si>
    <t>3a,26~30,C1,S9,SM2,COM1,Tx</t>
  </si>
  <si>
    <t>3a,26~30,C2,S12~13,MP1H,Line,Rx</t>
  </si>
  <si>
    <t>3a,26~30,C3,S12~13,MP1H,Line,Tx</t>
  </si>
  <si>
    <t>3a,26~30,C1,S9,SM2,COM2</t>
  </si>
  <si>
    <t>3a,26~30,C1,S9,SM2,COM2,Tx</t>
  </si>
  <si>
    <t>3a,26~30,C3,S12~13,MP1H,Line,Rx</t>
  </si>
  <si>
    <t>3a,26~30,C4,S12~13,MP1H,Line,Tx</t>
  </si>
  <si>
    <t>3a,26~30,C1,S10,SM2,COM1</t>
  </si>
  <si>
    <t>3a,26~30,C1,S10,SM2,COM1,Tx</t>
  </si>
  <si>
    <t>3a,26~30,C4,S12~13,MP1H,Line,Rx</t>
  </si>
  <si>
    <t>3a,26~30,C1,S9,SM2,A1,Tx</t>
  </si>
  <si>
    <t>3a,26~30,C4,S10~11,MD48E,Rx10</t>
  </si>
  <si>
    <t>3a,26~30,C4,S10~11,MD48E,Tx10</t>
  </si>
  <si>
    <t>3a,26~30,C1,S9,SM2,A1,Rx</t>
  </si>
  <si>
    <t>Rack Address: 3a,26~30</t>
  </si>
  <si>
    <t>3a,26~30,C1,S9,SM2,A2,Tx</t>
  </si>
  <si>
    <t>3a,26~30,C4,S10~11,MD48E,Rx24</t>
  </si>
  <si>
    <t>3a,26~30,C4,S10~11,MD48E,Tx24</t>
  </si>
  <si>
    <t>3a,26~30,C1,S9,SM2,A2,Rx</t>
  </si>
  <si>
    <t>3a,26~30,C1,S9,SM2,B1,Tx</t>
  </si>
  <si>
    <t>3b,26~30,C1,S7~8,MD48E,Rx10</t>
  </si>
  <si>
    <t>3b,26~30,C1,S7~8,MD48E,Tx10</t>
  </si>
  <si>
    <t>3a,26~30,C1,S9,SM2,B1,Rx</t>
  </si>
  <si>
    <t>3a,26~30,C1,S9,SM2,B2,Tx</t>
  </si>
  <si>
    <t>3b,26~30,C1,S7~8,MD48E,Rx24</t>
  </si>
  <si>
    <t>3b,26~30,C1,S7~8,MD48E,Tx24</t>
  </si>
  <si>
    <t>3a,26~30,C1,S9,SM2,B2,Rx</t>
  </si>
  <si>
    <t>3a,26~30,C1,S10,SM2,A1,Tx</t>
  </si>
  <si>
    <t>3a,26~30,C4,S10~11,MD48E,Rx38</t>
  </si>
  <si>
    <t>3a,26~30,C4,S10~11,MD48E,Tx38</t>
  </si>
  <si>
    <t>3a,26~30,C1,S10,SM2,A1,Rx</t>
  </si>
  <si>
    <t>3a,26~30,C1,S10,SM2,B1,Tx</t>
  </si>
  <si>
    <t>3b,26~30,C1,S7~8,MD48E,Rx38</t>
  </si>
  <si>
    <t>3b,26~30,C1,S7~8,MD48E,Tx38</t>
  </si>
  <si>
    <t>3a,26~30,C1,S10,SM2,B1,Rx</t>
  </si>
  <si>
    <t>3a,26~30,C4,S10~11,MD48E,COM,Tx</t>
  </si>
  <si>
    <t>3a,26~30,C2,S10~11,WS9,S-in</t>
  </si>
  <si>
    <t>3b,26~30,C1,S7~8,MD48E,COM,Rx</t>
  </si>
  <si>
    <t>3b,26~30,C1,S11~12,WS9,S-out</t>
  </si>
  <si>
    <t>3a,26~30,C4,S10~11,MD48E,COM,Rx</t>
  </si>
  <si>
    <t>3a,26~30,C2,S10~11,WS9,S-out</t>
  </si>
  <si>
    <t>3b,26~30,C1,S7~8,MD48E,COM,Tx</t>
  </si>
  <si>
    <t>3b,26~30,C1,S11~12,WS9,S-in</t>
  </si>
  <si>
    <t>3a,26~30,C2,S10~11,WS9,in1</t>
  </si>
  <si>
    <t>3a,26~30,C1,S11~12,WS9,out1</t>
  </si>
  <si>
    <t>3a,26~30,C2,S10~11,WS9,out1</t>
  </si>
  <si>
    <t>3a,26~30,C1,S11~12,WS9,in1</t>
  </si>
  <si>
    <t>3a,26~30,C2,S10~11,WS9,in2</t>
  </si>
  <si>
    <t>3a,26~30,C2,S8~9,WS9,out4</t>
  </si>
  <si>
    <t>3a,26~30,C2,S10~11,WS9,out2</t>
  </si>
  <si>
    <t>3a,26~30,C2,S8~9,WS9,in4</t>
  </si>
  <si>
    <t>3a,26~30,C2,S10~11,WS9,in3</t>
  </si>
  <si>
    <t>3a,26~30,C3,S8~9,WS9,out4</t>
  </si>
  <si>
    <t>3a,26~30,C2,S10~11,WS9,out3</t>
  </si>
  <si>
    <t>3a,26~30,C3,S8~9,WS9,in4</t>
  </si>
  <si>
    <t>3a,26~30,C2,S10~11,WS9,in4</t>
  </si>
  <si>
    <t>3a,26~30,C4,S8~9,WS9,out4</t>
  </si>
  <si>
    <t>3a,26~30,C2,S10~11,WS9,out4</t>
  </si>
  <si>
    <t>3a,26~30,C4,S8~9,WS9,in4</t>
  </si>
  <si>
    <t>3a,26~30,C2,S10~11,WS9,in5</t>
  </si>
  <si>
    <t>3b,26~30,C1,S9~10,WS9,out5</t>
  </si>
  <si>
    <t>3a,26~30,C2,S10~11,WS9,out5</t>
  </si>
  <si>
    <t>3b,26~30,C1,S9~10,WS9,in5</t>
  </si>
  <si>
    <t>3b,26~30,C1,S11~12,WS9,in1</t>
  </si>
  <si>
    <t>3a,26~30,C1,S11~12,WS9,out2</t>
  </si>
  <si>
    <t>3b,26~30,C1,S11~12,WS9,out1</t>
  </si>
  <si>
    <t>3a,26~30,C1,S11~12,WS9,in2</t>
  </si>
  <si>
    <t>3b,26~30,C1,S11~12,WS9,in2</t>
  </si>
  <si>
    <t>3a,26~30,C2,S8~9,WS9,out5</t>
  </si>
  <si>
    <t>3b,26~30,C1,S11~12,WS9,out2</t>
  </si>
  <si>
    <t>3a,26~30,C2,S8~9,WS9,in5</t>
  </si>
  <si>
    <t>3b,26~30,C1,S11~12,WS9,in3</t>
  </si>
  <si>
    <t>3a,26~30,C3,S8~9,WS9,out5</t>
  </si>
  <si>
    <t>3b,26~30,C1,S11~12,WS9,out3</t>
  </si>
  <si>
    <t>3a,26~30,C3,S8~9,WS9,in5</t>
  </si>
  <si>
    <t>3b,26~30,C1,S11~12,WS9,in4</t>
  </si>
  <si>
    <t>3a,26~30,C4,S8~9,WS9,out5</t>
  </si>
  <si>
    <t>3b,26~30,C1,S11~12,WS9,out4</t>
  </si>
  <si>
    <t>3a,26~30,C4,S8~9,WS9,in5</t>
  </si>
  <si>
    <t>3b,26~30,C1,S11~12,WS9,in5</t>
  </si>
  <si>
    <t>3b,26~30,C1,S9~10,WS9,out6</t>
  </si>
  <si>
    <t>3b,26~30,C1,S11~12,WS9,out5</t>
  </si>
  <si>
    <t>3b,26~30,C1,S9~10,WS9,in6</t>
  </si>
  <si>
    <t>3a,26~30,C1,S11~12,WS9,in3</t>
  </si>
  <si>
    <t>3b,26~30,C1,S9~10,WS9,out2</t>
  </si>
  <si>
    <t>3a,26~30,C1,S11~12,WS9,out3</t>
  </si>
  <si>
    <t>3b,26~30,C1,S9~10,WS9,in2</t>
  </si>
  <si>
    <t>3a,26~30,C1,S11~12,WS9,in4</t>
  </si>
  <si>
    <t>3a,26~30,C4,S8~9,WS9,out2</t>
  </si>
  <si>
    <t>3a,26~30,C1,S11~12,WS9,out4</t>
  </si>
  <si>
    <t>3a,26~30,C4,S8~9,WS9,in2</t>
  </si>
  <si>
    <t>3a,26~30,C1,S11~12,WS9,in5</t>
  </si>
  <si>
    <t>3a,26~30,C3,S8~9,WS9,out2</t>
  </si>
  <si>
    <t>3a,26~30,C1,S11~12,WS9,out5</t>
  </si>
  <si>
    <t>3a,26~30,C3,S8~9,WS9,in2</t>
  </si>
  <si>
    <t>3a,26~30,C1,S11~12,WS9,in6</t>
  </si>
  <si>
    <t>3a,26~30,C2,S8~9,WS9,out1</t>
  </si>
  <si>
    <t>3a,26~30,C1,S11~12,WS9,out6</t>
  </si>
  <si>
    <t>3a,26~30,C2,S8~9,WS9,in1</t>
  </si>
  <si>
    <t>3a,26~30,C2,S8~9,WS9,in2</t>
  </si>
  <si>
    <t>3a,26~30,C4,S8~9,WS9,out3</t>
  </si>
  <si>
    <t>3a,26~30,C2,S8~9,WS9,out2</t>
  </si>
  <si>
    <t>3a,26~30,C4,S8~9,WS9,in3</t>
  </si>
  <si>
    <t>3a,26~30,C2,S8~9,WS9,in3</t>
  </si>
  <si>
    <t>3b,26~30,C1,S9~10,WS9,out3</t>
  </si>
  <si>
    <t>3a,26~30,C2,S8~9,WS9,out3</t>
  </si>
  <si>
    <t>3b,26~30,C1,S9~10,WS9,in3</t>
  </si>
  <si>
    <t>3a,26~30,C2,S8~9,WS9,in6</t>
  </si>
  <si>
    <t>3a,26~30,C3,S8~9,WS9,out1</t>
  </si>
  <si>
    <t>Rack Address: 3b,26~30</t>
  </si>
  <si>
    <t>3a,26~30,C2,S8~9,WS9,out6</t>
  </si>
  <si>
    <t>3a,26~30,C3,S8~9,WS9,in1</t>
  </si>
  <si>
    <t>3a,26~30,C3,S8~9,WS9,in3</t>
  </si>
  <si>
    <t>3b,26~30,C1,S9~10,WS9,out4</t>
  </si>
  <si>
    <t>3a,26~30,C3,S8~9,WS9,out3</t>
  </si>
  <si>
    <t>3b,26~30,C1,S9~10,WS9,in4</t>
  </si>
  <si>
    <t>3a,26~30,C3,S8~9,WS9,in6</t>
  </si>
  <si>
    <t>3a,26~30,C4,S8~9,WS9,out1</t>
  </si>
  <si>
    <t>3a,26~30,C3,S8~9,WS9,out6</t>
  </si>
  <si>
    <t>3a,26~30,C4,S8~9,WS9,in1</t>
  </si>
  <si>
    <t>3a,26~30,C4,S8~9,WS9,in6</t>
  </si>
  <si>
    <t>3b,26~30,C1,S9~10,WS9,out1</t>
  </si>
  <si>
    <t>3a,26~30,C4,S8~9,WS9,out6</t>
  </si>
  <si>
    <t>3b,26~30,C1,S9~10,WS9,in1</t>
  </si>
  <si>
    <t>3a,26~30,C1,S11~12,WS9,S-out</t>
  </si>
  <si>
    <t>3a,26~30,C1,S6,OA,S-in</t>
  </si>
  <si>
    <t>3a,26~30,C2,S8~9,WS9,S-out</t>
  </si>
  <si>
    <t>3a,26~30,C2,S6,OA,S-in</t>
  </si>
  <si>
    <t>3a,26~30,C3,S8~9,WS9,S-out</t>
  </si>
  <si>
    <t>3a,26~30,C3,S6,OA,S-in</t>
  </si>
  <si>
    <t>3a,26~30,C4,S8~9,WS9,S-out</t>
  </si>
  <si>
    <t>3a,26~30,C4,S6,OA,S-in</t>
  </si>
  <si>
    <t>3b,26~30,C1,S9~10,WS9,S-out</t>
  </si>
  <si>
    <t>3b,26~30,C1,S5,OA,S-in</t>
  </si>
  <si>
    <t>3a,26~30,C1,S11~12,WS9,S-in</t>
  </si>
  <si>
    <t>3a,26~30,C1,S7,OA,S-out</t>
  </si>
  <si>
    <t>3a,26~30,C2,S8~9,WS9,S-in</t>
  </si>
  <si>
    <t>3a,26~30,C2,S7,OA,S-out</t>
  </si>
  <si>
    <t>3a,26~30,C3,S8~9,WS9,S-in</t>
  </si>
  <si>
    <t>3a,26~30,C3,S7,OA,S-out</t>
  </si>
  <si>
    <t>3a,26~30,C4,S8~9,WS9,S-in</t>
  </si>
  <si>
    <t>3a,26~30,C4,S7,OA,S-out</t>
  </si>
  <si>
    <t>3b,26~30,C1,S9~10,WS9,S-in</t>
  </si>
  <si>
    <t>3b,26~30,C1,S6,OA,S-out</t>
  </si>
  <si>
    <t>3a,26~30,C1,S6,OA,S-out</t>
  </si>
  <si>
    <t>3a,26~30,C1,S5,FIM,SIG-I</t>
  </si>
  <si>
    <t>3a,26~30,C2,S6,OA,S-out</t>
  </si>
  <si>
    <t>3a,26~30,C2,S5,FIM,SIG-I</t>
  </si>
  <si>
    <t>3a,26~30,C3,S6,OA,S-out</t>
  </si>
  <si>
    <t>3a,26~30,C3,S5,FIM,SIG-I</t>
  </si>
  <si>
    <t>3a,26~30,C4,S6,OA,S-out</t>
  </si>
  <si>
    <t>3a,26~30,C4,S5,FIM,SIG-I</t>
  </si>
  <si>
    <t>3b,26~30,C1,S5,OA,S-out</t>
  </si>
  <si>
    <t>3b,26~30,C1,S4,FIM,SIG-I</t>
  </si>
  <si>
    <t>3a,26~30,C1,S7,OA,S-in</t>
  </si>
  <si>
    <t>3a,26~30,C1,S5,FIM,SIG-O</t>
  </si>
  <si>
    <t>3a,26~30,C2,S7,OA,S-in</t>
  </si>
  <si>
    <t>3a,26~30,C2,S5,FIM,SIG-O</t>
  </si>
  <si>
    <t>3a,26~30,C3,S7,OA,S-in</t>
  </si>
  <si>
    <t>3a,26~30,C3,S5,FIM,SIG-O</t>
  </si>
  <si>
    <t>3a,26~30,C4,S7,OA,S-in</t>
  </si>
  <si>
    <t>3a,26~30,C4,S5,FIM,SIG-O</t>
  </si>
  <si>
    <t>3b,26~30,C1,S6,OA,S-in</t>
  </si>
  <si>
    <t>3b,26~30,C1,S4,FIM,SIG-O</t>
  </si>
  <si>
    <t>3a,26~30,C1,S4,OS5,D1,Tx</t>
  </si>
  <si>
    <t>3a,26~30,C1,S5,FIM,OSC-I</t>
  </si>
  <si>
    <t>3a,26~30,C1,S4,OS5,D1,Rx</t>
  </si>
  <si>
    <t>3a,26~30,C1,S5,FIM,OSC-O</t>
  </si>
  <si>
    <t>3a,26~30,C1,S4,OS5,D2,Tx</t>
  </si>
  <si>
    <t>3a,26~30,C2,S5,FIM,OSC-I</t>
  </si>
  <si>
    <t>3a,26~30,C1,S4,OS5,D2,Rx</t>
  </si>
  <si>
    <t>3a,26~30,C2,S5,FIM,OSC-O</t>
  </si>
  <si>
    <t>3a,26~30,C1,S4,OS5,D3,Tx</t>
  </si>
  <si>
    <t>3a,26~30,C3,S5,FIM,OSC-I</t>
  </si>
  <si>
    <t>3a,26~30,C1,S4,OS5,D3,Rx</t>
  </si>
  <si>
    <t>3a,26~30,C3,S5,FIM,OSC-O</t>
  </si>
  <si>
    <t>3a,26~30,C1,S4,OS5,D4,Tx</t>
  </si>
  <si>
    <t>3a,26~30,C4,S5,FIM,OSC-I</t>
  </si>
  <si>
    <t>3a,26~30,C1,S4,OS5,D4,Rx</t>
  </si>
  <si>
    <t>3a,26~30,C4,S5,FIM,OSC-O</t>
  </si>
  <si>
    <t>3a,26~30,C1,S4,OS5,D5,Tx</t>
  </si>
  <si>
    <t>3b,26~30,C1,S4,FIM,OSC-I</t>
  </si>
  <si>
    <t>3a,26~30,C1,S4,OS5,D5,Rx</t>
  </si>
  <si>
    <t>3b,26~30,C1,S4,FIM,OSC-O</t>
  </si>
  <si>
    <t>3a,26~30,C1,S8,OCM,1</t>
  </si>
  <si>
    <t>3a,26~30,C1,S6,OA,MON</t>
  </si>
  <si>
    <t>3a,26~30,C1,S8,OCM,2</t>
  </si>
  <si>
    <t>3a,26~30,C1,S7,OA,MON</t>
  </si>
  <si>
    <t>3a,26~30,C1,S8,OCM,3</t>
  </si>
  <si>
    <t>3a,26~30,C2,S6,OA,MON</t>
  </si>
  <si>
    <t>3a,26~30,C1,S8,OCM,4</t>
  </si>
  <si>
    <t>3a,26~30,C2,S7,OA,MON</t>
  </si>
  <si>
    <t>3a,26~30,C2,S4,OCM,1</t>
  </si>
  <si>
    <t>3a,26~30,C3,S7,OA,MON</t>
  </si>
  <si>
    <t>3a,26~30,C2,S4,OCM,2</t>
  </si>
  <si>
    <t>3a,26~30,C4,S7,OA,MON</t>
  </si>
  <si>
    <t>3a,26~30,C2,S4,OCM,3</t>
  </si>
  <si>
    <t>3b,26~30,C1,S5,OA,MON</t>
  </si>
  <si>
    <t>3a,26~30,C2,S4,OCM,4</t>
  </si>
  <si>
    <t>3b,26~30,C1,S6,OA,MON</t>
  </si>
  <si>
    <t>3a,26~30,C1,S5,FIM,LINE-I</t>
  </si>
  <si>
    <t>3a,26~30,C1,S5,FIM,LINE-O</t>
  </si>
  <si>
    <t>3a,26~30,C2,S5,FIM,LINE-I</t>
  </si>
  <si>
    <t>3a,26~30,C2,S5,FIM,LINE-O</t>
  </si>
  <si>
    <t>3a,26~30,C3,S5,FIM,LINE-I</t>
  </si>
  <si>
    <t>3a,26~30,C3,S5,FIM,LINE-O</t>
  </si>
  <si>
    <t>3a,26~30,C4,S5,FIM,LINE-I</t>
  </si>
  <si>
    <t>3a,26~30,C4,S5,FIM,LINE-O</t>
  </si>
  <si>
    <t>3b,26~30,C1,S4,FIM,LINE-I</t>
  </si>
  <si>
    <t>3b,26~30,C1,S4,FIM,LINE-O</t>
  </si>
  <si>
    <t>BoardPortMapping
(زرند)</t>
  </si>
  <si>
    <t>4b,6~10,C2,S6~7,MP2X+,Tx1</t>
  </si>
  <si>
    <t>4b,6~10,C2,S6~7,MP2X+,Rx1</t>
  </si>
  <si>
    <t>4b,6~10,C2,S6~7,MP2X+,Tx2</t>
  </si>
  <si>
    <t>4b,6~10,C2,S6~7,MP2X+,Rx2</t>
  </si>
  <si>
    <t>4b,6~10,C2,S6~7,MP2X+,Tx3</t>
  </si>
  <si>
    <t>4b,6~10,C2,S6~7,MP2X+,Rx3</t>
  </si>
  <si>
    <t>4b,6~10,C2,S6~7,MP2X+,Tx4</t>
  </si>
  <si>
    <t>4b,6~10,C2,S6~7,MP2X+,Rx4</t>
  </si>
  <si>
    <t>4b,6~10,C2,S6~7,MP2X+,Tx5</t>
  </si>
  <si>
    <t>4b,6~10,C2,S6~7,MP2X+,Rx5</t>
  </si>
  <si>
    <t>4b,6~10,C2,S6~7,MP2X+,Tx6</t>
  </si>
  <si>
    <t>4b,6~10,C2,S6~7,MP2X+,Rx6</t>
  </si>
  <si>
    <t>4b,6~10,C2,S6~7,MP2X+,Tx7</t>
  </si>
  <si>
    <t>4b,6~10,C2,S6~7,MP2X+,Rx7</t>
  </si>
  <si>
    <t>4b,6~10,C2,S6~7,MP2X+,Tx8</t>
  </si>
  <si>
    <t>4b,6~10,C2,S6~7,MP2X+,Rx8</t>
  </si>
  <si>
    <t>4b,6~10,C2,S6~7,MP2X+,Tx9</t>
  </si>
  <si>
    <t>4b,6~10,C2,S6~7,MP2X+,Rx9</t>
  </si>
  <si>
    <t>4b,6~10,C2,S6~7,MP2X+,Tx10</t>
  </si>
  <si>
    <t>4b,6~10,C2,S6~7,MP2X+,Rx10</t>
  </si>
  <si>
    <t>4b,6~10,C2,S6~7,MP2X+,Tx11</t>
  </si>
  <si>
    <t>4b,6~10,C2,S6~7,MP2X+,Rx11</t>
  </si>
  <si>
    <t>4b,6~10,C2,S6~7,MP2X+,Tx12</t>
  </si>
  <si>
    <t>4b,6~10,C2,S6~7,MP2X+,Rx12</t>
  </si>
  <si>
    <t>4b,6~10,C2,S6~7,MP2X+,Tx13</t>
  </si>
  <si>
    <t>4b,6~10,C2,S6~7,MP2X+,Rx13</t>
  </si>
  <si>
    <t>4b,6~10,C2,S6~7,MP2X+,Tx14</t>
  </si>
  <si>
    <t>4b,6~10,C2,S6~7,MP2X+,Rx14</t>
  </si>
  <si>
    <t>4b,6~10,C2,S8~9,MP2X+,Tx13</t>
  </si>
  <si>
    <t>4b,6~10,C2,S8~9,MP2X+,Rx13</t>
  </si>
  <si>
    <t>4b,6~10,C2,S8~9,MP2X+,Tx14</t>
  </si>
  <si>
    <t>4b,6~10,C2,S8~9,MP2X+,Rx14</t>
  </si>
  <si>
    <t>4b,6~10,C2,S12~13,MP2X+,Tx12</t>
  </si>
  <si>
    <t>4b,6~10,C2,S12~13,MP2X+,Rx12</t>
  </si>
  <si>
    <t>4b,6~10,C1,S12~13,MP2X+,Tx1</t>
  </si>
  <si>
    <t>4b,6~10,C1,S12~13,MP2X+,Rx1</t>
  </si>
  <si>
    <t>Client to Valiasr,STM-64,Rx</t>
  </si>
  <si>
    <t>4b,6~10,C1,S4~5,MP1H,Tx1</t>
  </si>
  <si>
    <t>To
Valiasr</t>
  </si>
  <si>
    <t>Client to Valiasr,STM-64,Tx</t>
  </si>
  <si>
    <t>4b,6~10,C1,S4~5,MP1H,Rx1</t>
  </si>
  <si>
    <t>4b,6~10,C1,S4~5,MP1H,Tx2</t>
  </si>
  <si>
    <t>4b,6~10,C1,S4~5,MP1H,Rx2</t>
  </si>
  <si>
    <t>4b,6~10,C1,S8~9,MP1H,Tx6</t>
  </si>
  <si>
    <t>4b,6~10,C1,S8~9,MP1H,Rx6</t>
  </si>
  <si>
    <t>4b,6~10,C1,S8~9,MP1H,Tx7</t>
  </si>
  <si>
    <t>4b,6~10,C1,S8~9,MP1H,Rx7</t>
  </si>
  <si>
    <t>4b,6~10,C1,S8~9,MP1H,Tx8</t>
  </si>
  <si>
    <t>4b,6~10,C1,S8~9,MP1H,Rx8</t>
  </si>
  <si>
    <t>Rack Address: 4b,1~5</t>
  </si>
  <si>
    <t>4b,6~10,C1,S8~9,MP1H,Tx9</t>
  </si>
  <si>
    <t>4b,6~10,C1,S8~9,MP1H,Rx9</t>
  </si>
  <si>
    <t>4b,6~10,C1,S10~11,MP1H,Tx1</t>
  </si>
  <si>
    <t>4b,6~10,C1,S10~11,MP1H,Rx1</t>
  </si>
  <si>
    <t>4b,6~10,C2,S4~5,TPAX,Tx10</t>
  </si>
  <si>
    <t>4b,6~10,C2,S4~5,TPAX,Rx10</t>
  </si>
  <si>
    <t>4b,6~10,C2,S4~5,TPAX,Tx4</t>
  </si>
  <si>
    <t>4b,6~10,C2,S4~5,TPAX,Rx4</t>
  </si>
  <si>
    <t>4b,6~10,C2,S4~5,TPAX,Tx3</t>
  </si>
  <si>
    <t>4b,6~10,C2,S4~5,TPAX,Rx3</t>
  </si>
  <si>
    <t>4b,6~10,C2,S10~11,MP2X+,Tx1</t>
  </si>
  <si>
    <t>4b,6~10,C2,S12~13,MP2X+,Rx1</t>
  </si>
  <si>
    <t>4b,6~10,C2,S12~13,MP2X+,Tx1</t>
  </si>
  <si>
    <t>4b,6~10,C2,S10~11,MP2X+,Rx1</t>
  </si>
  <si>
    <t>4b,6~10,C2,S10~11,MP2X+,Tx2</t>
  </si>
  <si>
    <t>4b,6~10,C2,S12~13,MP2X+,Rx2</t>
  </si>
  <si>
    <t>4b,6~10,C2,S12~13,MP2X+,Tx2</t>
  </si>
  <si>
    <t>4b,6~10,C2,S10~11,MP2X+,Rx2</t>
  </si>
  <si>
    <t>4b,6~10,C2,S10~11,MP2X+,Tx3</t>
  </si>
  <si>
    <t>4b,6~10,C2,S12~13,MP2X+,Rx3</t>
  </si>
  <si>
    <t>4b,6~10,C2,S12~13,MP2X+,Tx3</t>
  </si>
  <si>
    <t>4b,6~10,C2,S10~11,MP2X+,Rx3</t>
  </si>
  <si>
    <t>4b,6~10,C2,S10~11,MP2X+,Tx4</t>
  </si>
  <si>
    <t>4b,6~10,C2,S12~13,MP2X+,Rx4</t>
  </si>
  <si>
    <t>4b,6~10,C2,S12~13,MP2X+,Tx4</t>
  </si>
  <si>
    <t>4b,6~10,C2,S10~11,MP2X+,Rx4</t>
  </si>
  <si>
    <t>4b,6~10,C2,S10~11,MP2X+,Tx5</t>
  </si>
  <si>
    <t>4b,6~10,C2,S12~13,MP2X+,Rx5</t>
  </si>
  <si>
    <t>4b,6~10,C2,S12~13,MP2X+,Tx5</t>
  </si>
  <si>
    <t>4b,6~10,C2,S10~11,MP2X+,Rx5</t>
  </si>
  <si>
    <t>4b,6~10,C2,S10~11,MP2X+,Tx6</t>
  </si>
  <si>
    <t>4b,6~10,C2,S12~13,MP2X+,Rx6</t>
  </si>
  <si>
    <t>4b,6~10,C2,S12~13,MP2X+,Tx6</t>
  </si>
  <si>
    <t>4b,6~10,C2,S10~11,MP2X+,Rx6</t>
  </si>
  <si>
    <t>4b,6~10,C2,S10~11,MP2X+,Tx7</t>
  </si>
  <si>
    <t>4b,6~10,C2,S12~13,MP2X+,Rx7</t>
  </si>
  <si>
    <t>4b,6~10,C2,S12~13,MP2X+,Tx7</t>
  </si>
  <si>
    <t>4b,6~10,C2,S10~11,MP2X+,Rx7</t>
  </si>
  <si>
    <t>4b,6~10,C2,S10~11,MP2X+,Tx8</t>
  </si>
  <si>
    <t>4b,6~10,C2,S12~13,MP2X+,Rx8</t>
  </si>
  <si>
    <t>4b,6~10,C2,S12~13,MP2X+,Tx8</t>
  </si>
  <si>
    <t>4b,6~10,C2,S10~11,MP2X+,Rx8</t>
  </si>
  <si>
    <t>4b,6~10,C2,S10~11,MP2X+,Tx9</t>
  </si>
  <si>
    <t>4b,6~10,C2,S12~13,MP2X+,Rx9</t>
  </si>
  <si>
    <t>4b,6~10,C2,S12~13,MP2X+,Tx9</t>
  </si>
  <si>
    <t>4b,6~10,C2,S10~11,MP2X+,Rx9</t>
  </si>
  <si>
    <t>4b,6~10,C2,S10~11,MP2X+,Tx10</t>
  </si>
  <si>
    <t>4b,6~10,C2,S12~13,MP2X+,Rx10</t>
  </si>
  <si>
    <t>4b,6~10,C2,S12~13,MP2X+,Tx10</t>
  </si>
  <si>
    <t>4b,6~10,C2,S10~11,MP2X+,Rx10</t>
  </si>
  <si>
    <t>4b,6~10,C2,S8~9,MP2X+,Tx1</t>
  </si>
  <si>
    <t>4b,6~10,C2,S12~13,MP2X+,Rx11</t>
  </si>
  <si>
    <t>4b,6~10,C2,S12~13,MP2X+,Tx11</t>
  </si>
  <si>
    <t>4b,6~10,C2,S8~9,MP2X+,Rx1</t>
  </si>
  <si>
    <t>4b,6~10,C2,S8~9,MP2X+,Tx2</t>
  </si>
  <si>
    <t>4b,6~10,C1,S12~13,MP2X+,Rx2</t>
  </si>
  <si>
    <t>4b,6~10,C1,S12~13,MP2X+,Tx2</t>
  </si>
  <si>
    <t>4b,6~10,C2,S8~9,MP2X+,Rx2</t>
  </si>
  <si>
    <t>4b,6~10,C2,S8~9,MP2X+,Tx3</t>
  </si>
  <si>
    <t>4b,6~10,C1,S12~13,MP2X+,Rx3</t>
  </si>
  <si>
    <t>4b,6~10,C1,S12~13,MP2X+,Tx3</t>
  </si>
  <si>
    <t>4b,6~10,C2,S8~9,MP2X+,Rx3</t>
  </si>
  <si>
    <t>4b,6~10,C2,S8~9,MP2X+,Tx4</t>
  </si>
  <si>
    <t>4b,6~10,C1,S12~13,MP2X+,Rx4</t>
  </si>
  <si>
    <t>4b,6~10,C1,S12~13,MP2X+,Tx4</t>
  </si>
  <si>
    <t>4b,6~10,C2,S8~9,MP2X+,Rx4</t>
  </si>
  <si>
    <t>4b,6~10,C2,S8~9,MP2X+,Tx5</t>
  </si>
  <si>
    <t>4b,6~10,C1,S12~13,MP2X+,Rx5</t>
  </si>
  <si>
    <t>4b,6~10,C1,S12~13,MP2X+,Tx5</t>
  </si>
  <si>
    <t>4b,6~10,C2,S8~9,MP2X+,Rx5</t>
  </si>
  <si>
    <t>4b,6~10,C2,S8~9,MP2X+,Tx6</t>
  </si>
  <si>
    <t>4b,6~10,C1,S12~13,MP2X+,Rx6</t>
  </si>
  <si>
    <t>4b,6~10,C1,S12~13,MP2X+,Tx6</t>
  </si>
  <si>
    <t>4b,6~10,C2,S8~9,MP2X+,Rx6</t>
  </si>
  <si>
    <t>4b,6~10,C2,S8~9,MP2X+,Tx7</t>
  </si>
  <si>
    <t>4b,6~10,C1,S12~13,MP2X+,Rx7</t>
  </si>
  <si>
    <t>4b,6~10,C1,S12~13,MP2X+,Tx7</t>
  </si>
  <si>
    <t>4b,6~10,C2,S8~9,MP2X+,Rx7</t>
  </si>
  <si>
    <t>4b,6~10,C2,S8~9,MP2X+,Tx8</t>
  </si>
  <si>
    <t>4b,6~10,C1,S12~13,MP2X+,Rx8</t>
  </si>
  <si>
    <t>4b,6~10,C1,S12~13,MP2X+,Tx8</t>
  </si>
  <si>
    <t>4b,6~10,C2,S8~9,MP2X+,Rx8</t>
  </si>
  <si>
    <t>4b,6~10,C2,S8~9,MP2X+,Tx9</t>
  </si>
  <si>
    <t>4b,6~10,C1,S12~13,MP2X+,Rx9</t>
  </si>
  <si>
    <t>Rack Address: 4b,6~10</t>
  </si>
  <si>
    <t>4b,6~10,C1,S12~13,MP2X+,Tx9</t>
  </si>
  <si>
    <t>4b,6~10,C2,S8~9,MP2X+,Rx9</t>
  </si>
  <si>
    <t>4b,6~10,C2,S8~9,MP2X+,Tx10</t>
  </si>
  <si>
    <t>4b,6~10,C1,S12~13,MP2X+,Rx10</t>
  </si>
  <si>
    <t>4b,6~10,C1,S12~13,MP2X+,Tx10</t>
  </si>
  <si>
    <t>4b,6~10,C2,S8~9,MP2X+,Rx10</t>
  </si>
  <si>
    <t>4b,6~10,C2,S8~9,MP2X+,Tx11</t>
  </si>
  <si>
    <t>4b,6~10,C1,S12~13,MP2X+,Rx11</t>
  </si>
  <si>
    <t>4b,6~10,C1,S12~13,MP2X+,Tx11</t>
  </si>
  <si>
    <t>4b,6~10,C2,S8~9,MP2X+,Rx11</t>
  </si>
  <si>
    <t>4b,6~10,C2,S8~9,MP2X+,Tx12</t>
  </si>
  <si>
    <t>4b,6~10,C1,S12~13,MP2X+,Rx12</t>
  </si>
  <si>
    <t>4b,6~10,C1,S12~13,MP2X+,Tx12</t>
  </si>
  <si>
    <t>4b,6~10,C2,S8~9,MP2X+,Rx12</t>
  </si>
  <si>
    <t>4b,6~10,C2,S6~7,MP2X+,Tx15</t>
  </si>
  <si>
    <t>4b,6~10,C1,S6~7,MP1H,Rx1</t>
  </si>
  <si>
    <t>4b,6~10,C1,S6~7,MP1H,Tx1</t>
  </si>
  <si>
    <t>4b,6~10,C2,S6~7,MP2X+,Rx15</t>
  </si>
  <si>
    <t>4b,6~10,C2,S6~7,MP2X+,Tx16</t>
  </si>
  <si>
    <t>4b,6~10,C1,S6~7,MP1H,Rx2</t>
  </si>
  <si>
    <t>4b,6~10,C1,S6~7,MP1H,Tx2</t>
  </si>
  <si>
    <t>4b,6~10,C2,S6~7,MP2X+,Rx16</t>
  </si>
  <si>
    <t>4b,6~10,C2,S8~9,MP2X+,Tx15</t>
  </si>
  <si>
    <t>4b,6~10,C1,S6~7,MP1H,Rx3</t>
  </si>
  <si>
    <t>4b,6~10,C1,S6~7,MP1H,Tx3</t>
  </si>
  <si>
    <t>4b,6~10,C2,S8~9,MP2X+,Rx15</t>
  </si>
  <si>
    <t>4b,6~10,C2,S8~9,MP2X+,Tx16</t>
  </si>
  <si>
    <t>4b,6~10,C1,S6~7,MP1H,Rx4</t>
  </si>
  <si>
    <t>4b,6~10,C1,S6~7,MP1H,Tx4</t>
  </si>
  <si>
    <t>4b,6~10,C2,S8~9,MP2X+,Rx16</t>
  </si>
  <si>
    <t>4b,6~10,C2,S10~11,MP2X+,Tx15</t>
  </si>
  <si>
    <t>4b,6~10,C1,S6~7,MP1H,Rx5</t>
  </si>
  <si>
    <t>4b,6~10,C1,S6~7,MP1H,Tx5</t>
  </si>
  <si>
    <t>4b,6~10,C2,S10~11,MP2X+,Rx15</t>
  </si>
  <si>
    <t>4b,6~10,C2,S12~13,MP2X+,Tx15</t>
  </si>
  <si>
    <t>4b,6~10,C2,S4~5,TPAX,Cli1,Rx</t>
  </si>
  <si>
    <t>4b,6~10,C2,S4~5,TPAX,Cli1,Tx</t>
  </si>
  <si>
    <t>4b,6~10,C2,S12~13,MP2X+,Rx15</t>
  </si>
  <si>
    <t>4b,6~10,C2,S12~13,MP2X+,Tx16</t>
  </si>
  <si>
    <t>4b,6~10,C2,S4~5,TPAX,Cli2,Rx</t>
  </si>
  <si>
    <t>4b,6~10,C2,S4~5,TPAX,Cli2,Tx</t>
  </si>
  <si>
    <t>4b,6~10,C2,S12~13,MP2X+,Rx16</t>
  </si>
  <si>
    <t>4b,6~10,C1,S8~9,MP1H,Tx1</t>
  </si>
  <si>
    <t>4b,6~10,C2,S4~5,TPAX,Cli7,Rx</t>
  </si>
  <si>
    <t>4b,6~10,C2,S4~5,TPAX,Cli7,Tx</t>
  </si>
  <si>
    <t>4b,6~10,C1,S8~9,MP1H,Rx1</t>
  </si>
  <si>
    <t>4b,6~10,C1,S8~9,MP1H,Tx2</t>
  </si>
  <si>
    <t>4b,6~10,C2,S4~5,TPAX,Cli6,Rx</t>
  </si>
  <si>
    <t>4b,6~10,C2,S4~5,TPAX,Cli6,Tx</t>
  </si>
  <si>
    <t>4b,6~10,C1,S8~9,MP1H,Rx2</t>
  </si>
  <si>
    <t>4b,6~10,C1,S8~9,MP1H,Tx3</t>
  </si>
  <si>
    <t>4b,6~10,C2,S4~5,TPAX,Cli5,Rx</t>
  </si>
  <si>
    <t>4b,6~10,C2,S4~5,TPAX,Cli5,Tx</t>
  </si>
  <si>
    <t>4b,6~10,C1,S8~9,MP1H,Rx3</t>
  </si>
  <si>
    <t>4b,6~10,C1,S8~9,MP1H,Tx4</t>
  </si>
  <si>
    <t>4b,6~10,C2,S4~5,TPAX,Cli9,Rx</t>
  </si>
  <si>
    <t>4b,6~10,C2,S4~5,TPAX,Cli9,Tx</t>
  </si>
  <si>
    <t>4b,6~10,C1,S8~9,MP1H,Rx4</t>
  </si>
  <si>
    <t>4b,6~10,C1,S8~9,MP1H,Tx5</t>
  </si>
  <si>
    <t>4b,6~10,C2,S4~5,TPAX,Cli8,Rx</t>
  </si>
  <si>
    <t>4b,6~10,C2,S4~5,TPAX,Cli8,Tx</t>
  </si>
  <si>
    <t>4b,6~10,C1,S8~9,MP1H,Rx5</t>
  </si>
  <si>
    <t>4b,6~10,C1,S12~13,MP2X+,Tx15</t>
  </si>
  <si>
    <t>4b,1~5,C4,S13,TP2X,Cli1,Rx</t>
  </si>
  <si>
    <t>4b,1~5,C4,S13,TP2X,Cli1,Tx</t>
  </si>
  <si>
    <t>4b,6~10,C1,S12~13,MP2X+,Rx15</t>
  </si>
  <si>
    <t>4b,6~10,C1,S12~13,MP2X+,Tx16</t>
  </si>
  <si>
    <t>4b,1~5,C4,S13,TP2X,Cli2,Rx</t>
  </si>
  <si>
    <t>4b,1~5,C4,S13,TP2X,Cli2,Tx</t>
  </si>
  <si>
    <t>4b,6~10,C1,S12~13,MP2X+,Rx16</t>
  </si>
  <si>
    <t>4b,6~10,C1,S4~5,MP1H,Line,Tx</t>
  </si>
  <si>
    <t>4b,1~5,C4,S4,SM2,COM1,Rx</t>
  </si>
  <si>
    <t>4b,1~5,C4,S4,SM2,COM1,Tx</t>
  </si>
  <si>
    <t>4b,6~10,C1,S4~5,MP1H,Line,Rx</t>
  </si>
  <si>
    <t>4b,6~10,C1,S6~7,MP1H,Line,Tx</t>
  </si>
  <si>
    <t>4b,1~5,C4,S4,SM2,COM2,Rx</t>
  </si>
  <si>
    <t>4b,1~5,C4,S4,SM2,COM2,Tx</t>
  </si>
  <si>
    <t>4b,6~10,C1,S6~7,MP1H,Line,Rx</t>
  </si>
  <si>
    <t>4b,6~10,C1,S8~9,MP1H,Line,Tx</t>
  </si>
  <si>
    <t>4b,1~5,C2,S8,SM2,COM1,Rx</t>
  </si>
  <si>
    <t>4b,1~5,C2,S8,SM2,COM1,Tx</t>
  </si>
  <si>
    <t>4b,6~10,C1,S8~9,MP1H,Line,Rx</t>
  </si>
  <si>
    <t>4b,6~10,C1,S10~11,MP1H,Line,Tx</t>
  </si>
  <si>
    <t>4b,1~5,C2,S8,SM2,COM2,Rx</t>
  </si>
  <si>
    <t>4b,1~5,C2,S8,SM2,COM2,Tx</t>
  </si>
  <si>
    <t>4b,6~10,C1,S10~11,MP1H,Line,Rx</t>
  </si>
  <si>
    <t>4b,6~10,C2,S4~5,TPAX,Line1,Tx</t>
  </si>
  <si>
    <t>4b,1~5,C3,S4,SM2,COM1,Rx</t>
  </si>
  <si>
    <t>4b,1~5,C3,S4,SM2,COM1,Tx</t>
  </si>
  <si>
    <t>4b,6~10,C2,S4~5,TPAX,Line1,Rx</t>
  </si>
  <si>
    <t>4b,6~10,C2,S4~5,TPAX,Line2,Tx</t>
  </si>
  <si>
    <t>4b,1~5,C3,S4,SM2,COM2,Rx</t>
  </si>
  <si>
    <t>4b,1~5,C3,S4,SM2,COM2,Tx</t>
  </si>
  <si>
    <t>4b,6~10,C2,S4~5,TPAX,Line2,Rx</t>
  </si>
  <si>
    <t>4b,6~10,C2,S4~5,TPAX,Line3,Tx</t>
  </si>
  <si>
    <t>4b,1~5,C3,S9,SM2,COM1,Rx</t>
  </si>
  <si>
    <t>4b,1~5,C3,S9,SM2,COM1,Tx</t>
  </si>
  <si>
    <t>4b,6~10,C2,S4~5,TPAX,Line3,Rx</t>
  </si>
  <si>
    <t>4b,6~10,C2,S4~5,TPAX,Line4,Tx</t>
  </si>
  <si>
    <t>4b,1~5,C3,S9,SM2,COM2,Rx</t>
  </si>
  <si>
    <t>4b,1~5,C3,S9,SM2,COM2,Tx</t>
  </si>
  <si>
    <t>4b,6~10,C2,S4~5,TPAX,Line4,Rx</t>
  </si>
  <si>
    <t>4b,6~10,C2,S4~5,TPAX,Line5,Tx</t>
  </si>
  <si>
    <t>4b,1~5,C2,S4,SM2,COM1,Rx</t>
  </si>
  <si>
    <t>4b,1~5,C2,S4,SM2,COM1,Tx</t>
  </si>
  <si>
    <t>4b,6~10,C2,S4~5,TPAX,Line5,Rx</t>
  </si>
  <si>
    <t>4b,6~10,C2,S4~5,TPAX,Line6,Tx</t>
  </si>
  <si>
    <t>4b,1~5,C2,S4,SM2,COM2,Rx</t>
  </si>
  <si>
    <t>4b,1~5,C2,S4,SM2,COM2,Tx</t>
  </si>
  <si>
    <t>4b,6~10,C2,S4~5,TPAX,Line6,Rx</t>
  </si>
  <si>
    <t>4b,6~10,C2,S4~5,TPAX,Line7,Tx</t>
  </si>
  <si>
    <t>4b,1~5,C2,S9,SM2,COM1,Rx</t>
  </si>
  <si>
    <t>4b,1~5,C2,S9,SM2,COM1,Tx</t>
  </si>
  <si>
    <t>4b,6~10,C2,S4~5,TPAX,Line7,Rx</t>
  </si>
  <si>
    <t>4b,6~10,C2,S4~5,TPAX,Line8,Tx</t>
  </si>
  <si>
    <t>4b,1~5,C2,S9,SM2,COM2,Rx</t>
  </si>
  <si>
    <t>4b,1~5,C2,S9,SM2,COM2,Tx</t>
  </si>
  <si>
    <t>4b,6~10,C2,S4~5,TPAX,Line8,Rx</t>
  </si>
  <si>
    <t>4b,6~10,C2,S4~5,TPAX,Line9,Tx</t>
  </si>
  <si>
    <t>4b,1~5,C1,S9,SM2,COM1,Rx</t>
  </si>
  <si>
    <t>4b,1~5,C1,S9,SM2,COM1,Tx</t>
  </si>
  <si>
    <t>4b,6~10,C2,S4~5,TPAX,Line9,Rx</t>
  </si>
  <si>
    <t>4b,6~10,C2,S4~5,TPAX,Line10,Tx</t>
  </si>
  <si>
    <t>4b,1~5,C1,S9,SM2,COM2,Rx</t>
  </si>
  <si>
    <t>4b,1~5,C1,S9,SM2,COM2,Tx</t>
  </si>
  <si>
    <t>4b,6~10,C2,S4~5,TPAX,Line10,Rx</t>
  </si>
  <si>
    <t>4b,1~5,C4,S13,TP2X,Line1,Tx</t>
  </si>
  <si>
    <t>4b,1~5,C2,S10,SM2,COM1,Rx</t>
  </si>
  <si>
    <t>4b,1~5,C2,S10,SM2,COM1,Tx</t>
  </si>
  <si>
    <t>4b,1~5,C4,S13,TP2X,Line1,Rx</t>
  </si>
  <si>
    <t>4b,1~5,C4,S13,TP2X,Line2,Tx</t>
  </si>
  <si>
    <t>4b,1~5,C2,S10,SM2,COM2,Rx</t>
  </si>
  <si>
    <t>4b,1~5,C2,S10,SM2,COM2,Tx</t>
  </si>
  <si>
    <t>4b,1~5,C4,S13,TP2X,Line2,Rx</t>
  </si>
  <si>
    <t>4b,1~5,C4,S4,SM2,A1,Tx</t>
  </si>
  <si>
    <t>4b,1~5,C4,S11~12,MD48E,Rx24</t>
  </si>
  <si>
    <t>4b,1~5,C4,S11~12,MD48E,Tx24</t>
  </si>
  <si>
    <t>4b,1~5,C4,S4,SM2,A1,Rx</t>
  </si>
  <si>
    <t>4b,1~5,C4,S4,SM2,A2,Tx</t>
  </si>
  <si>
    <t>4b,1~5,C4,S11~12,MD48E,Rx16</t>
  </si>
  <si>
    <t>4b,1~5,C4,S11~12,MD48E,Tx16</t>
  </si>
  <si>
    <t>4b,1~5,C4,S4,SM2,A2,Rx</t>
  </si>
  <si>
    <t>4b,1~5,C2,S8,SM2,A1,Tx</t>
  </si>
  <si>
    <t>4b,1~5,C4,S11~12,MD48E,Rx14</t>
  </si>
  <si>
    <t>4b,1~5,C4,S11~12,MD48E,Tx14</t>
  </si>
  <si>
    <t>4b,1~5,C2,S8,SM2,A1,Rx</t>
  </si>
  <si>
    <t>4b,1~5,C2,S8,SM2,A2,Tx</t>
  </si>
  <si>
    <t>4b,1~5,C4,S11~12,MD48E,Rx26</t>
  </si>
  <si>
    <t>4b,1~5,C4,S11~12,MD48E,Tx26</t>
  </si>
  <si>
    <t>4b,1~5,C2,S8,SM2,A2,Rx</t>
  </si>
  <si>
    <t>4b,1~5,C3,S4,SM2,A1,Tx</t>
  </si>
  <si>
    <t>4b,1~5,C4,S11~12,MD48E,Rx62</t>
  </si>
  <si>
    <t>4b,1~5,C4,S11~12,MD48E,Tx62</t>
  </si>
  <si>
    <t>4b,1~5,C3,S4,SM2,A1,Rx</t>
  </si>
  <si>
    <t>4b,1~5,C3,S4,SM2,A2,Tx</t>
  </si>
  <si>
    <t>4b,1~5,C4,S11~12,MD48E,Rx34</t>
  </si>
  <si>
    <t>4b,1~5,C4,S11~12,MD48E,Tx34</t>
  </si>
  <si>
    <t>4b,1~5,C3,S4,SM2,A2,Rx</t>
  </si>
  <si>
    <t>4b,1~5,C3,S9,SM2,A1,Tx</t>
  </si>
  <si>
    <t>4b,1~5,C4,S11~12,MD48E,Rx76</t>
  </si>
  <si>
    <t>4b,1~5,C4,S11~12,MD48E,Tx76</t>
  </si>
  <si>
    <t>4b,1~5,C3,S9,SM2,A1,Rx</t>
  </si>
  <si>
    <t>4b,1~5,C3,S9,SM2,A2,Tx</t>
  </si>
  <si>
    <t>4b,1~5,C4,S11~12,MD48E,Rx74</t>
  </si>
  <si>
    <t>4b,1~5,C4,S11~12,MD48E,Tx74</t>
  </si>
  <si>
    <t>4b,1~5,C3,S9,SM2,A2,Rx</t>
  </si>
  <si>
    <t>4b,1~5,C2,S4,SM2,A1,Tx</t>
  </si>
  <si>
    <t>4b,1~5,C4,S11~12,MD48E,Rx78</t>
  </si>
  <si>
    <t>4b,1~5,C4,S11~12,MD48E,Tx78</t>
  </si>
  <si>
    <t>4b,1~5,C2,S4,SM2,A1,Rx</t>
  </si>
  <si>
    <t>4b,1~5,C2,S4,SM2,A2,Tx</t>
  </si>
  <si>
    <t>4b,1~5,C4,S11~12,MD48E,Rx84</t>
  </si>
  <si>
    <t>4b,1~5,C4,S11~12,MD48E,Tx84</t>
  </si>
  <si>
    <t>4b,1~5,C2,S4,SM2,A2,Rx</t>
  </si>
  <si>
    <t>4b,1~5,C2,S9,SM2,A1,Tx</t>
  </si>
  <si>
    <t>4b,1~5,C4,S11~12,MD48E,Rx44</t>
  </si>
  <si>
    <t>4b,1~5,C4,S11~12,MD48E,Tx44</t>
  </si>
  <si>
    <t>4b,1~5,C2,S9,SM2,A1,Rx</t>
  </si>
  <si>
    <t>4b,1~5,C2,S9,SM2,A2,Tx</t>
  </si>
  <si>
    <t>4b,1~5,C4,S11~12,MD48E,Rx22</t>
  </si>
  <si>
    <t>4b,1~5,C4,S11~12,MD48E,Tx22</t>
  </si>
  <si>
    <t>4b,1~5,C2,S9,SM2,A2,Rx</t>
  </si>
  <si>
    <t>4b,1~5,C1,S9,SM2,A1,Tx</t>
  </si>
  <si>
    <t>4b,1~5,C4,S11~12,MD48E,Rx86</t>
  </si>
  <si>
    <t>4b,1~5,C4,S11~12,MD48E,Tx86</t>
  </si>
  <si>
    <t>4b,1~5,C1,S9,SM2,A1,Rx</t>
  </si>
  <si>
    <t>4b,1~5,C1,S9,SM2,A2,Tx</t>
  </si>
  <si>
    <t>4b,1~5,C4,S11~12,MD48E,Rx82</t>
  </si>
  <si>
    <t>4b,1~5,C4,S11~12,MD48E,Tx82</t>
  </si>
  <si>
    <t>4b,1~5,C1,S9,SM2,A2,Rx</t>
  </si>
  <si>
    <t>4b,1~5,C2,S10,SM2,A1,Tx</t>
  </si>
  <si>
    <t>4b,1~5,C4,S11~12,MD48E,Rx46</t>
  </si>
  <si>
    <t>4b,1~5,C4,S11~12,MD48E,Tx46</t>
  </si>
  <si>
    <t>4b,1~5,C2,S10,SM2,A1,Rx</t>
  </si>
  <si>
    <t>4b,1~5,C2,S10,SM2,A2,Tx</t>
  </si>
  <si>
    <t>4b,1~5,C4,S11~12,MD48E,Rx42</t>
  </si>
  <si>
    <t>4b,1~5,C4,S11~12,MD48E,Tx42</t>
  </si>
  <si>
    <t>4b,1~5,C2,S10,SM2,A2,Rx</t>
  </si>
  <si>
    <t>4b,1~5,C4,S4,SM2,B1,Tx</t>
  </si>
  <si>
    <t>4b,1~5,C3,S12~13,MD48E,Rx24</t>
  </si>
  <si>
    <t>4b,1~5,C3,S12~13,MD48E,Tx24</t>
  </si>
  <si>
    <t>4b,1~5,C4,S4,SM2,B1,Rx</t>
  </si>
  <si>
    <t>4b,1~5,C4,S4,SM2,B2,Tx</t>
  </si>
  <si>
    <t>4b,1~5,C3,S12~13,MD48E,Rx16</t>
  </si>
  <si>
    <t>4b,1~5,C3,S12~13,MD48E,Tx16</t>
  </si>
  <si>
    <t>4b,1~5,C4,S4,SM2,B2,Rx</t>
  </si>
  <si>
    <t>4b,1~5,C2,S8,SM2,B1,Tx</t>
  </si>
  <si>
    <t>4b,1~5,C3,S12~13,MD48E,Rx14</t>
  </si>
  <si>
    <t>4b,1~5,C3,S12~13,MD48E,Tx14</t>
  </si>
  <si>
    <t>4b,1~5,C2,S8,SM2,B1,Rx</t>
  </si>
  <si>
    <t>4b,1~5,C2,S8,SM2,B2,Tx</t>
  </si>
  <si>
    <t>4b,1~5,C3,S12~13,MD48E,Rx26</t>
  </si>
  <si>
    <t>4b,1~5,C3,S12~13,MD48E,Tx26</t>
  </si>
  <si>
    <t>4b,1~5,C2,S8,SM2,B2,Rx</t>
  </si>
  <si>
    <t>4b,1~5,C3,S4,SM2,B1,Tx</t>
  </si>
  <si>
    <t>4b,1~5,C3,S12~13,MD48E,Rx62</t>
  </si>
  <si>
    <t>4b,1~5,C3,S12~13,MD48E,Tx62</t>
  </si>
  <si>
    <t>4b,1~5,C3,S4,SM2,B1,Rx</t>
  </si>
  <si>
    <t>4b,1~5,C3,S4,SM2,B2,Tx</t>
  </si>
  <si>
    <t>4b,1~5,C3,S12~13,MD48E,Rx34</t>
  </si>
  <si>
    <t>4b,1~5,C3,S12~13,MD48E,Tx34</t>
  </si>
  <si>
    <t>4b,1~5,C3,S4,SM2,B2,Rx</t>
  </si>
  <si>
    <t>4b,1~5,C3,S9,SM2,B1,Tx</t>
  </si>
  <si>
    <t>4b,1~5,C3,S12~13,MD48E,Rx76</t>
  </si>
  <si>
    <t>4b,1~5,C3,S12~13,MD48E,Tx76</t>
  </si>
  <si>
    <t>4b,1~5,C3,S9,SM2,B1,Rx</t>
  </si>
  <si>
    <t>4b,1~5,C3,S9,SM2,B2,Tx</t>
  </si>
  <si>
    <t>4b,1~5,C3,S12~13,MD48E,Rx74</t>
  </si>
  <si>
    <t>4b,1~5,C3,S12~13,MD48E,Tx74</t>
  </si>
  <si>
    <t>4b,1~5,C3,S9,SM2,B2,Rx</t>
  </si>
  <si>
    <t>4b,1~5,C2,S4,SM2,B1,Tx</t>
  </si>
  <si>
    <t>4b,1~5,C3,S12~13,MD48E,Rx78</t>
  </si>
  <si>
    <t>4b,1~5,C3,S12~13,MD48E,Tx78</t>
  </si>
  <si>
    <t>4b,1~5,C2,S4,SM2,B1,Rx</t>
  </si>
  <si>
    <t>4b,1~5,C2,S4,SM2,B2,Tx</t>
  </si>
  <si>
    <t>4b,1~5,C3,S12~13,MD48E,Rx84</t>
  </si>
  <si>
    <t>4b,1~5,C3,S12~13,MD48E,Tx84</t>
  </si>
  <si>
    <t>4b,1~5,C2,S4,SM2,B2,Rx</t>
  </si>
  <si>
    <t>4b,1~5,C2,S9,SM2,B1,Tx</t>
  </si>
  <si>
    <t>4b,1~5,C3,S12~13,MD48E,Rx44</t>
  </si>
  <si>
    <t>4b,1~5,C3,S12~13,MD48E,Tx44</t>
  </si>
  <si>
    <t>4b,1~5,C2,S9,SM2,B1,Rx</t>
  </si>
  <si>
    <t>4b,1~5,C2,S9,SM2,B2,Tx</t>
  </si>
  <si>
    <t>4b,1~5,C3,S12~13,MD48E,Rx22</t>
  </si>
  <si>
    <t>4b,1~5,C3,S12~13,MD48E,Tx22</t>
  </si>
  <si>
    <t>4b,1~5,C2,S9,SM2,B2,Rx</t>
  </si>
  <si>
    <t>4b,1~5,C1,S9,SM2,B1,Tx</t>
  </si>
  <si>
    <t>4b,1~5,C3,S12~13,MD48E,Rx86</t>
  </si>
  <si>
    <t>4b,1~5,C3,S12~13,MD48E,Tx86</t>
  </si>
  <si>
    <t>4b,1~5,C1,S9,SM2,B1,Rx</t>
  </si>
  <si>
    <t>4b,1~5,C1,S9,SM2,B2,Tx</t>
  </si>
  <si>
    <t>4b,1~5,C3,S12~13,MD48E,Rx82</t>
  </si>
  <si>
    <t>4b,1~5,C3,S12~13,MD48E,Tx82</t>
  </si>
  <si>
    <t>4b,1~5,C1,S9,SM2,B2,Rx</t>
  </si>
  <si>
    <t>4b,1~5,C2,S10,SM2,B1,Tx</t>
  </si>
  <si>
    <t>4b,1~5,C3,S12~13,MD48E,Rx46</t>
  </si>
  <si>
    <t>4b,1~5,C3,S12~13,MD48E,Tx46</t>
  </si>
  <si>
    <t>4b,1~5,C2,S10,SM2,B1,Rx</t>
  </si>
  <si>
    <t>4b,1~5,C2,S10,SM2,B2,Tx</t>
  </si>
  <si>
    <t>4b,1~5,C3,S12~13,MD48E,Rx42</t>
  </si>
  <si>
    <t>4b,1~5,C3,S12~13,MD48E,Tx42</t>
  </si>
  <si>
    <t>4b,1~5,C2,S10,SM2,B2,Rx</t>
  </si>
  <si>
    <t>4b,1~5,C4,S11~12,MD48E,COM,Tx</t>
  </si>
  <si>
    <t>4b,1~5,C1,S12,WS4,S-in</t>
  </si>
  <si>
    <t>4b,1~5,C4,S11~12,MD48E,COM,Rx</t>
  </si>
  <si>
    <t>4b,1~5,C1,S12,WS4,S-out</t>
  </si>
  <si>
    <t>4b,1~5,C3,S12~13,MD48E,COM,Tx</t>
  </si>
  <si>
    <t>4b,1~5,C2,S11,WS4,S-in</t>
  </si>
  <si>
    <t>4b,1~5,C3,S12~13,MD48E,COM,Rx</t>
  </si>
  <si>
    <t>4b,1~5,C2,S11,WS4,S-out</t>
  </si>
  <si>
    <t>4b,1~5,C1,S12,WS4,in1</t>
  </si>
  <si>
    <t>4b,1~5,C3,S10~11,WS9,out1</t>
  </si>
  <si>
    <t>4b,1~5,C1,S12,WS4,out1</t>
  </si>
  <si>
    <t>4b,1~5,C3,S10~11,WS9,in1</t>
  </si>
  <si>
    <t>4b,1~5,C1,S12,WS4,in2</t>
  </si>
  <si>
    <t>4b,1~5,C2,S12~13,WS9,out3</t>
  </si>
  <si>
    <t>4b,1~5,C1,S12,WS4,out2</t>
  </si>
  <si>
    <t>4b,1~5,C2,S12~13,WS9,in3</t>
  </si>
  <si>
    <t>4b,1~5,C1,S12,WS4,in3</t>
  </si>
  <si>
    <t>4b,1~5,C1,S10~11,WS9,out3</t>
  </si>
  <si>
    <t>4b,1~5,C1,S12,WS4,out3</t>
  </si>
  <si>
    <t>4b,1~5,C1,S10~11,WS9,in3</t>
  </si>
  <si>
    <t>4b,1~5,C1,S12,WS4,in4</t>
  </si>
  <si>
    <t>4b,1~5,C4,S9~10,WS9,out5</t>
  </si>
  <si>
    <t>4b,1~5,C1,S12,WS4,out4</t>
  </si>
  <si>
    <t>4b,1~5,C4,S9~10,WS9,in5</t>
  </si>
  <si>
    <t>4b,1~5,C2,S11,WS4,in1</t>
  </si>
  <si>
    <t>4b,1~5,C3,S10~11,WS9,out2</t>
  </si>
  <si>
    <t>4b,1~5,C2,S11,WS4,out1</t>
  </si>
  <si>
    <t>4b,1~5,C3,S10~11,WS9,in2</t>
  </si>
  <si>
    <t>4b,1~5,C2,S11,WS4,in2</t>
  </si>
  <si>
    <t>4b,1~5,C2,S12~13,WS9,out4</t>
  </si>
  <si>
    <t>4b,1~5,C2,S11,WS4,out2</t>
  </si>
  <si>
    <t>4b,1~5,C2,S12~13,WS9,in4</t>
  </si>
  <si>
    <t>4b,1~5,C2,S11,WS4,in3</t>
  </si>
  <si>
    <t>4b,1~5,C1,S10~11,WS9,out4</t>
  </si>
  <si>
    <t>4b,1~5,C2,S11,WS4,out3</t>
  </si>
  <si>
    <t>4b,1~5,C1,S10~11,WS9,in4</t>
  </si>
  <si>
    <t>4b,1~5,C2,S11,WS4,in4</t>
  </si>
  <si>
    <t>4b,1~5,C4,S9~10,WS9,out4</t>
  </si>
  <si>
    <t>4b,1~5,C2,S11,WS4,out4</t>
  </si>
  <si>
    <t>4b,1~5,C4,S9~10,WS9,in4</t>
  </si>
  <si>
    <t>4b,1~5,C3,S10~11,WS9,in3</t>
  </si>
  <si>
    <t>4b,1~5,C4,S9~10,WS9,out2</t>
  </si>
  <si>
    <t>4b,1~5,C3,S10~11,WS9,out3</t>
  </si>
  <si>
    <t>4b,1~5,C4,S9~10,WS9,in2</t>
  </si>
  <si>
    <t>4b,1~5,C3,S10~11,WS9,in4</t>
  </si>
  <si>
    <t>4b,1~5,C1,S10~11,WS9,out2</t>
  </si>
  <si>
    <t>4b,1~5,C3,S10~11,WS9,out4</t>
  </si>
  <si>
    <t>4b,1~5,C1,S10~11,WS9,in2</t>
  </si>
  <si>
    <t>4b,1~5,C3,S10~11,WS9,in5</t>
  </si>
  <si>
    <t>4b,1~5,C2,S12~13,WS9,out1</t>
  </si>
  <si>
    <t>4b,1~5,C3,S10~11,WS9,out5</t>
  </si>
  <si>
    <t>4b,1~5,C2,S12~13,WS9,in1</t>
  </si>
  <si>
    <t>4b,1~5,C2,S12~13,WS9,in2</t>
  </si>
  <si>
    <t>4b,1~5,C4,S9~10,WS9,out3</t>
  </si>
  <si>
    <t>4b,1~5,C2,S12~13,WS9,out2</t>
  </si>
  <si>
    <t>4b,1~5,C4,S9~10,WS9,in3</t>
  </si>
  <si>
    <t>4b,1~5,C2,S12~13,WS9,in5</t>
  </si>
  <si>
    <t>4b,1~5,C1,S10~11,WS9,out1</t>
  </si>
  <si>
    <t>4b,1~5,C2,S12~13,WS9,out5</t>
  </si>
  <si>
    <t>4b,1~5,C1,S10~11,WS9,in1</t>
  </si>
  <si>
    <t>4b,1~5,C1,S10~11,WS9,in5</t>
  </si>
  <si>
    <t>4b,1~5,C4,S9~10,WS9,out1</t>
  </si>
  <si>
    <t>4b,1~5,C1,S10~11,WS9,out5</t>
  </si>
  <si>
    <t>4b,1~5,C4,S9~10,WS9,in1</t>
  </si>
  <si>
    <t>4b,1~5,C1,S10~11,WS9,S-out</t>
  </si>
  <si>
    <t>4b,1~5,C1,S6,OA,S-in</t>
  </si>
  <si>
    <t>4b,1~5,C1,S10~11,WS9,S-in</t>
  </si>
  <si>
    <t>4b,1~5,C1,S7,OA,S-out</t>
  </si>
  <si>
    <t>4b,1~5,C4,S9~10,WS9,S-out</t>
  </si>
  <si>
    <t>4b,1~5,C4,S6,OA,S-in</t>
  </si>
  <si>
    <t>4b,1~5,C4,S9~10,WS9,S-in</t>
  </si>
  <si>
    <t>4b,1~5,C4,S8,DCM,DCM-out</t>
  </si>
  <si>
    <t>4b,1~5,C4,S8,DCM,DCM-in</t>
  </si>
  <si>
    <t>4b,1~5,C4,S7,OA,S-out</t>
  </si>
  <si>
    <t>4b,1~5,C2,S12~13,WS9,S-out</t>
  </si>
  <si>
    <t>4b,1~5,C2,S6,OA,S-in</t>
  </si>
  <si>
    <t>4b,1~5,C2,S12~13,WS9,S-in</t>
  </si>
  <si>
    <t>4b,1~5,C2,S7,OA,S-out</t>
  </si>
  <si>
    <t>4b,1~5,C3,S10~11,WS9,S-out</t>
  </si>
  <si>
    <t>4b,1~5,C3,S6,OA,S-in</t>
  </si>
  <si>
    <t>4b,1~5,C3,S10~11,WS9,S-in</t>
  </si>
  <si>
    <t>4b,1~5,C3,S8,DCM,DCM-out</t>
  </si>
  <si>
    <t>4b,1~5,C3,S8,DCM,DCM-in</t>
  </si>
  <si>
    <t>4b,1~5,C3,S7,OA,S-out</t>
  </si>
  <si>
    <t>4b,1~5,C1,S6,OA,S-out</t>
  </si>
  <si>
    <t>4b,1~5,C1,S5,FIM,SIG-I</t>
  </si>
  <si>
    <t>4b,1~5,C1,S7,OA,S-in</t>
  </si>
  <si>
    <t>4b,1~5,C1,S5,FIM,SIG-O</t>
  </si>
  <si>
    <t>4b,1~5,C2,S6,OA,S-out</t>
  </si>
  <si>
    <t>4b,1~5,C2,S5,FIM,SIG-I</t>
  </si>
  <si>
    <t>4b,1~5,C2,S7,OA,S-in</t>
  </si>
  <si>
    <t>4b,1~5,C2,S5,FIM,SIG-O</t>
  </si>
  <si>
    <t>4b,1~5,C3,S6,OA,S-out</t>
  </si>
  <si>
    <t>4b,1~5,C3,S5,FIM,SIG-I</t>
  </si>
  <si>
    <t>4b,1~5,C3,S7,OA,S-in</t>
  </si>
  <si>
    <t>4b,1~5,C3,S5,FIM,SIG-O</t>
  </si>
  <si>
    <t>4b,1~5,C4,S6,OA,S-out</t>
  </si>
  <si>
    <t>4b,1~5,C4,S5,FIM,SIG-I</t>
  </si>
  <si>
    <t>4b,1~5,C4,S7,OA,S-in</t>
  </si>
  <si>
    <t>4b,1~5,C4,S5,FIM,SIG-O</t>
  </si>
  <si>
    <t>4b,1~5,C4,S7,OA,MON</t>
  </si>
  <si>
    <t>4b,1~5,C1,S8,OCM,1</t>
  </si>
  <si>
    <t>4b,1~5,C1,S7,OA,MON</t>
  </si>
  <si>
    <t>4b,1~5,C1,S8,OCM,2</t>
  </si>
  <si>
    <t>4b,1~5,C2,S7,OA,MON</t>
  </si>
  <si>
    <t>4b,1~5,C1,S8,OCM,3</t>
  </si>
  <si>
    <t>4b,1~5,C3,S7,OA,MON</t>
  </si>
  <si>
    <t>4b,1~5,C1,S8,OCM,4</t>
  </si>
  <si>
    <t>4b,1~5,C1,S4,OS5,D1,Tx</t>
  </si>
  <si>
    <t>4b,1~5,C1,S5,FIM,OSC-I</t>
  </si>
  <si>
    <t>4b,1~5,C1,S4,OS5,D1,Rx</t>
  </si>
  <si>
    <t>4b,1~5,C1,S5,FIM,OSC-O</t>
  </si>
  <si>
    <t>4b,1~5,C1,S4,OS5,D2,Tx</t>
  </si>
  <si>
    <t>4b,1~5,C2,S5,FIM,OSC-I</t>
  </si>
  <si>
    <t>4b,1~5,C1,S4,OS5,D2,Rx</t>
  </si>
  <si>
    <t>4b,1~5,C2,S5,FIM,OSC-O</t>
  </si>
  <si>
    <t>4b,1~5,C1,S4,OS5,D3,Tx</t>
  </si>
  <si>
    <t>4b,1~5,C3,S5,FIM,OSC-I</t>
  </si>
  <si>
    <t>4b,1~5,C1,S4,OS5,D3,Rx</t>
  </si>
  <si>
    <t>4b,1~5,C3,S5,FIM,OSC-O</t>
  </si>
  <si>
    <t>4b,1~5,C1,S4,OS5,D4,Tx</t>
  </si>
  <si>
    <t>4b,1~5,C4,S5,FIM,OSC-I</t>
  </si>
  <si>
    <t>4b,1~5,C1,S4,OS5,D4,Rx</t>
  </si>
  <si>
    <t>4b,1~5,C4,S5,FIM,OSC-O</t>
  </si>
  <si>
    <t>4b,1~5,C1,S5,FIM,LINE-I</t>
  </si>
  <si>
    <t>4b,1~5,C1,S5,FIM,LINE-O</t>
  </si>
  <si>
    <t>4b,1~5,C2,S5,FIM,LINE-I</t>
  </si>
  <si>
    <t>4b,1~5,C2,S5,FIM,LINE-O</t>
  </si>
  <si>
    <t>4b,1~5,C3,S5,FIM,LINE-I</t>
  </si>
  <si>
    <t>4b,1~5,C3,S5,FIM,LINE-O</t>
  </si>
  <si>
    <t>4b,1~5,C4,S5,FIM,LINE-I</t>
  </si>
  <si>
    <t>4b,1~5,C4,S5,FIM,LINE-O</t>
  </si>
  <si>
    <t>1a,51~55,C4,S8~9,MP2X+,Rx17</t>
  </si>
  <si>
    <t>1a,51~55,C4,S8~9,MP2X+,Tx17</t>
  </si>
  <si>
    <t>2a,25~29,C3,S5~6,MD48O,COM,Tx</t>
  </si>
  <si>
    <t>2a,25~29,C2,S8~9,MD48O,COM,Rx</t>
  </si>
  <si>
    <t>2a,25~29,C3,S5~6,MD48O,COM,Rx</t>
  </si>
  <si>
    <t>2a,25~29,C2,S8~9,MD48O,COM,Tx</t>
  </si>
  <si>
    <t>2a,1~5,C1,S10,WS4,S-out</t>
  </si>
  <si>
    <t>2a,1~5,C1,S10,WS4,S-in</t>
  </si>
  <si>
    <t>2a,1~5,C1,S10,WS4,out1</t>
  </si>
  <si>
    <t>2a,1~5,C1,S10,WS4,in1</t>
  </si>
  <si>
    <t>2a,1~5,C1,S10,WS4,in3</t>
  </si>
  <si>
    <t>2a,1~5,C1,S10,WS4,out3</t>
  </si>
  <si>
    <t>2a,1~5,C1,S10,WS4,in4</t>
  </si>
  <si>
    <t>2a,1~5,C1,S10,WS4,out4</t>
  </si>
  <si>
    <t>2a,1~5,C3,S8,WS4,out2</t>
  </si>
  <si>
    <t>2a,1~5,C3,S8,WS4,in2</t>
  </si>
  <si>
    <t>2a,1~5,C2,S8,WS4,out4</t>
  </si>
  <si>
    <t>2a,1~5,C2,S8,WS4,in4</t>
  </si>
  <si>
    <t>2a,1~5,C2,S8,WS4,out2</t>
  </si>
  <si>
    <t>2a,1~5,C2,S8,WS4,in2</t>
  </si>
  <si>
    <t>2a,1~5,C3,S8,WS4,out1</t>
  </si>
  <si>
    <t>2a,1~5,C3,S8,WS4,in1</t>
  </si>
  <si>
    <t>2a,1~5,C3,S8,WS4,in4</t>
  </si>
  <si>
    <t>2a,1~5,C2,S8,WS4,out1</t>
  </si>
  <si>
    <t>2a,1~5,C3,S8,WS4,out4</t>
  </si>
  <si>
    <t>2a,1~5,C2,S8,WS4,in1</t>
  </si>
  <si>
    <t>2a,1~5,C3,S8,WS4,S-out</t>
  </si>
  <si>
    <t>2a,1~5,C3,S8,WS4,S-in</t>
  </si>
  <si>
    <t>2a,1~5,C2,S8,WS4,S-out</t>
  </si>
  <si>
    <t>2a,1~5,C2,S8,WS4,S-in</t>
  </si>
  <si>
    <t>3a,11~15,C4,S12~13,MP2X,Tx1</t>
  </si>
  <si>
    <t>3a,11~15,C4,S12~13,MP2X,Rx1</t>
  </si>
  <si>
    <t>3a,11~15,C4,S12~13,MP2X,Tx2</t>
  </si>
  <si>
    <t>3a,11~15,C4,S12~13,MP2X,Rx2</t>
  </si>
  <si>
    <t>2b,6~10,C1,S4,OS5,D1,Tx</t>
  </si>
  <si>
    <t>2b,6~10,C1,S4,OS5,D1,Rx</t>
  </si>
  <si>
    <t>2b,6~10,C1,S8,OCM,1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</si>
</sst>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0070C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0"/>
      <name val="Arial"/>
      <family val="2"/>
    </font>
    <font>
      <sz val="12"/>
      <color theme="1"/>
      <name val="Abyssinica SIL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B Nazanin"/>
      <charset val="178"/>
    </font>
    <font>
      <sz val="11"/>
      <color rgb="FFFFFF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>
      <alignment vertical="center"/>
    </xf>
    <xf numFmtId="164" fontId="20" fillId="0" borderId="0" applyFont="0" applyFill="0" applyBorder="0" applyAlignment="0" applyProtection="0"/>
  </cellStyleXfs>
  <cellXfs count="598">
    <xf numFmtId="0" fontId="0" fillId="0" borderId="0" xfId="0"/>
    <xf numFmtId="0" fontId="5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1"/>
    <xf numFmtId="0" fontId="0" fillId="0" borderId="11" xfId="0" applyBorder="1"/>
    <xf numFmtId="0" fontId="0" fillId="0" borderId="12" xfId="0" applyBorder="1"/>
    <xf numFmtId="0" fontId="12" fillId="0" borderId="0" xfId="2" applyFont="1" applyAlignment="1">
      <alignment horizontal="center" vertical="center"/>
    </xf>
    <xf numFmtId="0" fontId="13" fillId="0" borderId="0" xfId="2" applyFont="1" applyAlignment="1">
      <alignment vertical="center" textRotation="90" wrapText="1"/>
    </xf>
    <xf numFmtId="0" fontId="12" fillId="7" borderId="21" xfId="2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3" fillId="0" borderId="0" xfId="0" applyFont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9" xfId="0" applyBorder="1" applyAlignment="1">
      <alignment wrapText="1"/>
    </xf>
    <xf numFmtId="0" fontId="11" fillId="7" borderId="0" xfId="2" applyFont="1" applyFill="1" applyAlignment="1">
      <alignment horizontal="center" vertical="center"/>
    </xf>
    <xf numFmtId="0" fontId="13" fillId="0" borderId="0" xfId="2" applyFont="1" applyAlignment="1">
      <alignment horizontal="center" vertical="center" textRotation="90" wrapText="1"/>
    </xf>
    <xf numFmtId="0" fontId="16" fillId="0" borderId="0" xfId="1" applyFont="1"/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5" fillId="2" borderId="14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/>
    </xf>
    <xf numFmtId="0" fontId="10" fillId="0" borderId="0" xfId="2" applyFont="1">
      <alignment vertical="center"/>
    </xf>
    <xf numFmtId="0" fontId="6" fillId="2" borderId="41" xfId="0" applyFont="1" applyFill="1" applyBorder="1" applyAlignment="1">
      <alignment horizontal="left" vertical="center"/>
    </xf>
    <xf numFmtId="0" fontId="1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center"/>
    </xf>
    <xf numFmtId="0" fontId="0" fillId="7" borderId="7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7" borderId="29" xfId="0" applyFill="1" applyBorder="1" applyAlignment="1">
      <alignment vertical="center"/>
    </xf>
    <xf numFmtId="0" fontId="17" fillId="0" borderId="0" xfId="1" applyFont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18" fillId="0" borderId="0" xfId="2" applyFont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19" fillId="0" borderId="0" xfId="2" applyFont="1" applyAlignment="1">
      <alignment horizontal="center" vertical="center" textRotation="90" wrapText="1"/>
    </xf>
    <xf numFmtId="0" fontId="0" fillId="0" borderId="30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11" borderId="8" xfId="0" applyFill="1" applyBorder="1" applyAlignment="1">
      <alignment vertical="center" wrapText="1"/>
    </xf>
    <xf numFmtId="0" fontId="0" fillId="11" borderId="11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16" fillId="0" borderId="0" xfId="1" applyFont="1" applyAlignment="1">
      <alignment vertical="center"/>
    </xf>
    <xf numFmtId="0" fontId="0" fillId="11" borderId="29" xfId="0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43" xfId="0" applyFont="1" applyFill="1" applyBorder="1"/>
    <xf numFmtId="0" fontId="0" fillId="7" borderId="34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0" fontId="0" fillId="7" borderId="53" xfId="0" applyFill="1" applyBorder="1" applyAlignment="1">
      <alignment vertical="center"/>
    </xf>
    <xf numFmtId="0" fontId="0" fillId="7" borderId="36" xfId="0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7" borderId="0" xfId="0" applyFill="1" applyAlignment="1">
      <alignment vertical="center"/>
    </xf>
    <xf numFmtId="0" fontId="0" fillId="7" borderId="0" xfId="0" applyFill="1"/>
    <xf numFmtId="0" fontId="0" fillId="0" borderId="0" xfId="0" applyAlignment="1">
      <alignment horizontal="center" vertical="center" wrapText="1"/>
    </xf>
    <xf numFmtId="0" fontId="0" fillId="7" borderId="7" xfId="0" applyFill="1" applyBorder="1" applyAlignment="1">
      <alignment vertical="center" wrapText="1"/>
    </xf>
    <xf numFmtId="0" fontId="0" fillId="7" borderId="34" xfId="0" applyFill="1" applyBorder="1" applyAlignment="1">
      <alignment vertical="center" wrapText="1"/>
    </xf>
    <xf numFmtId="0" fontId="0" fillId="7" borderId="11" xfId="0" applyFill="1" applyBorder="1" applyAlignment="1">
      <alignment vertical="center" wrapText="1"/>
    </xf>
    <xf numFmtId="0" fontId="0" fillId="7" borderId="35" xfId="0" applyFill="1" applyBorder="1" applyAlignment="1">
      <alignment vertical="center" wrapText="1"/>
    </xf>
    <xf numFmtId="0" fontId="0" fillId="7" borderId="29" xfId="0" applyFill="1" applyBorder="1" applyAlignment="1">
      <alignment vertical="center" wrapText="1"/>
    </xf>
    <xf numFmtId="0" fontId="0" fillId="7" borderId="36" xfId="0" applyFill="1" applyBorder="1" applyAlignment="1">
      <alignment vertical="center" wrapText="1"/>
    </xf>
    <xf numFmtId="0" fontId="0" fillId="7" borderId="54" xfId="0" applyFill="1" applyBorder="1" applyAlignment="1">
      <alignment vertical="center"/>
    </xf>
    <xf numFmtId="0" fontId="0" fillId="7" borderId="55" xfId="0" applyFill="1" applyBorder="1" applyAlignment="1">
      <alignment vertical="center"/>
    </xf>
    <xf numFmtId="0" fontId="5" fillId="2" borderId="41" xfId="0" applyFont="1" applyFill="1" applyBorder="1"/>
    <xf numFmtId="0" fontId="5" fillId="2" borderId="42" xfId="0" applyFont="1" applyFill="1" applyBorder="1"/>
    <xf numFmtId="164" fontId="5" fillId="0" borderId="0" xfId="3" applyFont="1" applyAlignment="1">
      <alignment horizontal="center" vertical="center"/>
    </xf>
    <xf numFmtId="0" fontId="0" fillId="0" borderId="52" xfId="0" applyBorder="1"/>
    <xf numFmtId="0" fontId="0" fillId="0" borderId="0" xfId="1" applyFont="1"/>
    <xf numFmtId="0" fontId="0" fillId="0" borderId="0" xfId="1" applyFont="1" applyAlignment="1">
      <alignment horizontal="center"/>
    </xf>
    <xf numFmtId="0" fontId="0" fillId="0" borderId="53" xfId="0" applyBorder="1"/>
    <xf numFmtId="0" fontId="0" fillId="0" borderId="52" xfId="0" applyBorder="1" applyAlignment="1">
      <alignment wrapText="1"/>
    </xf>
    <xf numFmtId="0" fontId="0" fillId="0" borderId="57" xfId="0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35" xfId="0" applyFill="1" applyBorder="1" applyAlignment="1">
      <alignment wrapText="1"/>
    </xf>
    <xf numFmtId="0" fontId="0" fillId="7" borderId="29" xfId="0" applyFill="1" applyBorder="1" applyAlignment="1">
      <alignment wrapText="1"/>
    </xf>
    <xf numFmtId="0" fontId="0" fillId="7" borderId="36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7" borderId="30" xfId="0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7" borderId="7" xfId="0" applyFill="1" applyBorder="1"/>
    <xf numFmtId="0" fontId="0" fillId="7" borderId="34" xfId="0" applyFill="1" applyBorder="1"/>
    <xf numFmtId="0" fontId="0" fillId="7" borderId="11" xfId="0" applyFill="1" applyBorder="1"/>
    <xf numFmtId="0" fontId="0" fillId="7" borderId="35" xfId="0" applyFill="1" applyBorder="1"/>
    <xf numFmtId="0" fontId="0" fillId="7" borderId="29" xfId="0" applyFill="1" applyBorder="1"/>
    <xf numFmtId="0" fontId="0" fillId="7" borderId="36" xfId="0" applyFill="1" applyBorder="1"/>
    <xf numFmtId="0" fontId="0" fillId="18" borderId="7" xfId="0" applyFill="1" applyBorder="1" applyAlignment="1">
      <alignment horizontal="left" vertical="center"/>
    </xf>
    <xf numFmtId="0" fontId="0" fillId="18" borderId="34" xfId="0" applyFill="1" applyBorder="1" applyAlignment="1">
      <alignment horizontal="left" vertical="center"/>
    </xf>
    <xf numFmtId="0" fontId="0" fillId="18" borderId="53" xfId="0" applyFill="1" applyBorder="1" applyAlignment="1">
      <alignment horizontal="left" vertical="center"/>
    </xf>
    <xf numFmtId="0" fontId="0" fillId="18" borderId="35" xfId="0" applyFill="1" applyBorder="1" applyAlignment="1">
      <alignment horizontal="left" vertical="center"/>
    </xf>
    <xf numFmtId="0" fontId="0" fillId="2" borderId="53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18" borderId="11" xfId="0" applyFill="1" applyBorder="1" applyAlignment="1">
      <alignment horizontal="left" vertical="center"/>
    </xf>
    <xf numFmtId="0" fontId="0" fillId="16" borderId="11" xfId="0" applyFill="1" applyBorder="1" applyAlignment="1">
      <alignment horizontal="left" vertical="center"/>
    </xf>
    <xf numFmtId="0" fontId="0" fillId="16" borderId="35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35" xfId="0" applyFill="1" applyBorder="1" applyAlignment="1">
      <alignment horizontal="left" vertical="center"/>
    </xf>
    <xf numFmtId="0" fontId="0" fillId="11" borderId="29" xfId="0" applyFill="1" applyBorder="1" applyAlignment="1">
      <alignment horizontal="left" vertical="center"/>
    </xf>
    <xf numFmtId="0" fontId="0" fillId="11" borderId="3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29" xfId="0" applyFill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18" borderId="7" xfId="0" applyFill="1" applyBorder="1"/>
    <xf numFmtId="0" fontId="0" fillId="18" borderId="34" xfId="0" applyFill="1" applyBorder="1"/>
    <xf numFmtId="0" fontId="0" fillId="18" borderId="11" xfId="0" applyFill="1" applyBorder="1"/>
    <xf numFmtId="0" fontId="0" fillId="18" borderId="35" xfId="0" applyFill="1" applyBorder="1"/>
    <xf numFmtId="0" fontId="0" fillId="18" borderId="29" xfId="0" applyFill="1" applyBorder="1"/>
    <xf numFmtId="0" fontId="0" fillId="18" borderId="36" xfId="0" applyFill="1" applyBorder="1"/>
    <xf numFmtId="0" fontId="5" fillId="2" borderId="6" xfId="0" applyFont="1" applyFill="1" applyBorder="1"/>
    <xf numFmtId="0" fontId="0" fillId="7" borderId="8" xfId="0" applyFill="1" applyBorder="1"/>
    <xf numFmtId="0" fontId="0" fillId="7" borderId="30" xfId="0" applyFill="1" applyBorder="1"/>
    <xf numFmtId="0" fontId="0" fillId="7" borderId="12" xfId="0" applyFill="1" applyBorder="1"/>
    <xf numFmtId="0" fontId="0" fillId="0" borderId="59" xfId="0" applyBorder="1" applyAlignment="1">
      <alignment vertical="center"/>
    </xf>
    <xf numFmtId="0" fontId="0" fillId="16" borderId="29" xfId="0" applyFill="1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17" fillId="0" borderId="0" xfId="1" applyFont="1" applyAlignment="1">
      <alignment horizontal="center" vertical="center"/>
    </xf>
    <xf numFmtId="0" fontId="0" fillId="18" borderId="7" xfId="0" applyFill="1" applyBorder="1" applyAlignment="1">
      <alignment vertical="center"/>
    </xf>
    <xf numFmtId="0" fontId="0" fillId="18" borderId="34" xfId="0" applyFill="1" applyBorder="1" applyAlignment="1">
      <alignment vertical="center"/>
    </xf>
    <xf numFmtId="0" fontId="0" fillId="18" borderId="11" xfId="0" applyFill="1" applyBorder="1" applyAlignment="1">
      <alignment vertical="center"/>
    </xf>
    <xf numFmtId="0" fontId="0" fillId="18" borderId="35" xfId="0" applyFill="1" applyBorder="1" applyAlignment="1">
      <alignment vertical="center"/>
    </xf>
    <xf numFmtId="0" fontId="0" fillId="18" borderId="29" xfId="0" applyFill="1" applyBorder="1" applyAlignment="1">
      <alignment vertical="center"/>
    </xf>
    <xf numFmtId="0" fontId="0" fillId="18" borderId="36" xfId="0" applyFill="1" applyBorder="1" applyAlignment="1">
      <alignment vertical="center"/>
    </xf>
    <xf numFmtId="0" fontId="0" fillId="16" borderId="12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7" borderId="30" xfId="0" applyFill="1" applyBorder="1" applyAlignment="1">
      <alignment vertical="center"/>
    </xf>
    <xf numFmtId="0" fontId="0" fillId="16" borderId="12" xfId="0" applyFill="1" applyBorder="1" applyAlignment="1">
      <alignment horizontal="left" vertical="center"/>
    </xf>
    <xf numFmtId="0" fontId="0" fillId="18" borderId="29" xfId="0" applyFill="1" applyBorder="1" applyAlignment="1">
      <alignment horizontal="left" vertical="center"/>
    </xf>
    <xf numFmtId="0" fontId="0" fillId="18" borderId="36" xfId="0" applyFill="1" applyBorder="1" applyAlignment="1">
      <alignment horizontal="left" vertical="center"/>
    </xf>
    <xf numFmtId="0" fontId="0" fillId="16" borderId="35" xfId="0" applyFill="1" applyBorder="1" applyAlignment="1">
      <alignment vertical="center"/>
    </xf>
    <xf numFmtId="0" fontId="0" fillId="23" borderId="7" xfId="0" applyFill="1" applyBorder="1" applyAlignment="1">
      <alignment vertical="center"/>
    </xf>
    <xf numFmtId="0" fontId="0" fillId="23" borderId="34" xfId="0" applyFill="1" applyBorder="1" applyAlignment="1">
      <alignment wrapText="1"/>
    </xf>
    <xf numFmtId="0" fontId="0" fillId="23" borderId="29" xfId="0" applyFill="1" applyBorder="1" applyAlignment="1">
      <alignment vertical="center"/>
    </xf>
    <xf numFmtId="0" fontId="0" fillId="23" borderId="36" xfId="0" applyFill="1" applyBorder="1" applyAlignment="1">
      <alignment wrapText="1"/>
    </xf>
    <xf numFmtId="0" fontId="0" fillId="0" borderId="52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7" borderId="45" xfId="0" applyFill="1" applyBorder="1" applyAlignment="1">
      <alignment vertical="center"/>
    </xf>
    <xf numFmtId="0" fontId="15" fillId="0" borderId="0" xfId="1" applyFont="1" applyAlignment="1">
      <alignment horizontal="center" vertical="center"/>
    </xf>
    <xf numFmtId="0" fontId="0" fillId="16" borderId="11" xfId="0" applyFill="1" applyBorder="1" applyAlignment="1">
      <alignment vertical="center" wrapText="1"/>
    </xf>
    <xf numFmtId="0" fontId="0" fillId="16" borderId="35" xfId="0" applyFill="1" applyBorder="1" applyAlignment="1">
      <alignment vertical="center" wrapText="1"/>
    </xf>
    <xf numFmtId="0" fontId="23" fillId="7" borderId="35" xfId="0" applyFont="1" applyFill="1" applyBorder="1" applyAlignment="1">
      <alignment vertical="center" wrapText="1"/>
    </xf>
    <xf numFmtId="0" fontId="0" fillId="16" borderId="41" xfId="0" applyFill="1" applyBorder="1" applyAlignment="1">
      <alignment wrapText="1"/>
    </xf>
    <xf numFmtId="0" fontId="0" fillId="16" borderId="43" xfId="0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0" fillId="18" borderId="61" xfId="0" applyFill="1" applyBorder="1" applyAlignment="1">
      <alignment horizontal="left" vertical="center"/>
    </xf>
    <xf numFmtId="0" fontId="0" fillId="18" borderId="52" xfId="0" applyFill="1" applyBorder="1" applyAlignment="1">
      <alignment horizontal="left" vertical="center"/>
    </xf>
    <xf numFmtId="0" fontId="0" fillId="18" borderId="45" xfId="0" applyFill="1" applyBorder="1" applyAlignment="1">
      <alignment horizontal="left" vertical="center"/>
    </xf>
    <xf numFmtId="0" fontId="0" fillId="18" borderId="62" xfId="0" applyFill="1" applyBorder="1" applyAlignment="1">
      <alignment horizontal="left" vertical="center"/>
    </xf>
    <xf numFmtId="0" fontId="1" fillId="0" borderId="0" xfId="1" applyAlignment="1">
      <alignment horizontal="center"/>
    </xf>
    <xf numFmtId="0" fontId="0" fillId="7" borderId="52" xfId="0" applyFill="1" applyBorder="1"/>
    <xf numFmtId="0" fontId="0" fillId="0" borderId="25" xfId="0" applyBorder="1" applyAlignment="1">
      <alignment vertical="center" textRotation="90"/>
    </xf>
    <xf numFmtId="0" fontId="0" fillId="7" borderId="45" xfId="0" applyFill="1" applyBorder="1"/>
    <xf numFmtId="0" fontId="0" fillId="11" borderId="34" xfId="0" applyFill="1" applyBorder="1"/>
    <xf numFmtId="0" fontId="0" fillId="11" borderId="35" xfId="0" applyFill="1" applyBorder="1"/>
    <xf numFmtId="0" fontId="0" fillId="11" borderId="36" xfId="0" applyFill="1" applyBorder="1"/>
    <xf numFmtId="0" fontId="0" fillId="16" borderId="11" xfId="0" applyFill="1" applyBorder="1"/>
    <xf numFmtId="0" fontId="0" fillId="16" borderId="29" xfId="0" applyFill="1" applyBorder="1"/>
    <xf numFmtId="0" fontId="0" fillId="7" borderId="15" xfId="0" applyFill="1" applyBorder="1"/>
    <xf numFmtId="0" fontId="5" fillId="2" borderId="52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left" vertical="center"/>
    </xf>
    <xf numFmtId="0" fontId="5" fillId="2" borderId="5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63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64" xfId="0" applyBorder="1" applyAlignment="1">
      <alignment wrapText="1"/>
    </xf>
    <xf numFmtId="0" fontId="0" fillId="23" borderId="34" xfId="0" applyFill="1" applyBorder="1" applyAlignment="1">
      <alignment vertical="center"/>
    </xf>
    <xf numFmtId="0" fontId="0" fillId="23" borderId="11" xfId="0" applyFill="1" applyBorder="1" applyAlignment="1">
      <alignment vertical="center"/>
    </xf>
    <xf numFmtId="0" fontId="0" fillId="23" borderId="35" xfId="0" applyFill="1" applyBorder="1" applyAlignment="1">
      <alignment vertical="center"/>
    </xf>
    <xf numFmtId="0" fontId="0" fillId="23" borderId="36" xfId="0" applyFill="1" applyBorder="1" applyAlignment="1">
      <alignment vertical="center"/>
    </xf>
    <xf numFmtId="0" fontId="13" fillId="0" borderId="25" xfId="2" applyFont="1" applyBorder="1" applyAlignment="1">
      <alignment vertical="center" textRotation="90" wrapText="1"/>
    </xf>
    <xf numFmtId="0" fontId="0" fillId="7" borderId="0" xfId="0" applyFill="1" applyAlignment="1">
      <alignment vertical="center" wrapText="1"/>
    </xf>
    <xf numFmtId="0" fontId="26" fillId="7" borderId="34" xfId="0" applyFont="1" applyFill="1" applyBorder="1" applyAlignment="1">
      <alignment wrapText="1"/>
    </xf>
    <xf numFmtId="0" fontId="26" fillId="7" borderId="35" xfId="0" applyFont="1" applyFill="1" applyBorder="1" applyAlignment="1">
      <alignment wrapText="1"/>
    </xf>
    <xf numFmtId="0" fontId="23" fillId="0" borderId="35" xfId="0" applyFont="1" applyBorder="1" applyAlignment="1">
      <alignment vertical="center"/>
    </xf>
    <xf numFmtId="0" fontId="0" fillId="7" borderId="8" xfId="0" applyFill="1" applyBorder="1" applyAlignment="1">
      <alignment vertical="center" wrapText="1"/>
    </xf>
    <xf numFmtId="0" fontId="23" fillId="0" borderId="11" xfId="0" applyFont="1" applyBorder="1" applyAlignment="1">
      <alignment vertical="center"/>
    </xf>
    <xf numFmtId="0" fontId="0" fillId="7" borderId="30" xfId="0" applyFill="1" applyBorder="1" applyAlignment="1">
      <alignment vertical="center" wrapText="1"/>
    </xf>
    <xf numFmtId="0" fontId="0" fillId="7" borderId="35" xfId="0" applyFill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0" fillId="7" borderId="36" xfId="0" applyFill="1" applyBorder="1" applyAlignment="1">
      <alignment horizontal="left" vertical="center"/>
    </xf>
    <xf numFmtId="0" fontId="5" fillId="7" borderId="0" xfId="0" applyFont="1" applyFill="1" applyAlignment="1">
      <alignment vertical="center" wrapText="1"/>
    </xf>
    <xf numFmtId="0" fontId="0" fillId="11" borderId="67" xfId="0" applyFill="1" applyBorder="1" applyAlignment="1">
      <alignment wrapText="1"/>
    </xf>
    <xf numFmtId="0" fontId="0" fillId="11" borderId="55" xfId="0" applyFill="1" applyBorder="1" applyAlignment="1">
      <alignment wrapText="1"/>
    </xf>
    <xf numFmtId="0" fontId="0" fillId="11" borderId="45" xfId="0" applyFill="1" applyBorder="1" applyAlignment="1">
      <alignment wrapText="1"/>
    </xf>
    <xf numFmtId="0" fontId="0" fillId="11" borderId="35" xfId="0" applyFill="1" applyBorder="1" applyAlignment="1">
      <alignment wrapText="1"/>
    </xf>
    <xf numFmtId="0" fontId="0" fillId="11" borderId="68" xfId="0" applyFill="1" applyBorder="1" applyAlignment="1">
      <alignment wrapText="1"/>
    </xf>
    <xf numFmtId="0" fontId="0" fillId="11" borderId="69" xfId="0" applyFill="1" applyBorder="1" applyAlignment="1">
      <alignment wrapText="1"/>
    </xf>
    <xf numFmtId="0" fontId="0" fillId="11" borderId="8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11" borderId="30" xfId="0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/>
    </xf>
    <xf numFmtId="0" fontId="0" fillId="7" borderId="34" xfId="0" applyFill="1" applyBorder="1" applyAlignment="1">
      <alignment horizontal="left" vertical="center"/>
    </xf>
    <xf numFmtId="0" fontId="28" fillId="0" borderId="0" xfId="0" applyFont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8" fillId="0" borderId="0" xfId="2" applyFont="1">
      <alignment vertical="center"/>
    </xf>
    <xf numFmtId="0" fontId="29" fillId="0" borderId="0" xfId="0" applyFont="1"/>
    <xf numFmtId="0" fontId="0" fillId="0" borderId="61" xfId="0" applyBorder="1" applyAlignment="1">
      <alignment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18" borderId="9" xfId="0" applyFill="1" applyBorder="1" applyAlignment="1">
      <alignment horizontal="left" vertical="center"/>
    </xf>
    <xf numFmtId="0" fontId="0" fillId="18" borderId="37" xfId="0" applyFill="1" applyBorder="1" applyAlignment="1">
      <alignment horizontal="left" vertical="center"/>
    </xf>
    <xf numFmtId="0" fontId="0" fillId="18" borderId="13" xfId="0" applyFill="1" applyBorder="1" applyAlignment="1">
      <alignment horizontal="left" vertical="center"/>
    </xf>
    <xf numFmtId="0" fontId="0" fillId="18" borderId="38" xfId="0" applyFill="1" applyBorder="1" applyAlignment="1">
      <alignment horizontal="left" vertical="center"/>
    </xf>
    <xf numFmtId="0" fontId="0" fillId="18" borderId="31" xfId="0" applyFill="1" applyBorder="1" applyAlignment="1">
      <alignment horizontal="left" vertical="center"/>
    </xf>
    <xf numFmtId="0" fontId="0" fillId="18" borderId="39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5" xfId="0" applyBorder="1"/>
    <xf numFmtId="0" fontId="3" fillId="0" borderId="0" xfId="2" applyFont="1" applyAlignment="1">
      <alignment horizontal="center" vertical="center" textRotation="90" wrapText="1"/>
    </xf>
    <xf numFmtId="0" fontId="0" fillId="24" borderId="7" xfId="0" applyFill="1" applyBorder="1"/>
    <xf numFmtId="0" fontId="0" fillId="24" borderId="34" xfId="0" applyFill="1" applyBorder="1"/>
    <xf numFmtId="0" fontId="0" fillId="24" borderId="11" xfId="0" applyFill="1" applyBorder="1"/>
    <xf numFmtId="0" fontId="0" fillId="24" borderId="35" xfId="0" applyFill="1" applyBorder="1"/>
    <xf numFmtId="0" fontId="0" fillId="24" borderId="29" xfId="0" applyFill="1" applyBorder="1"/>
    <xf numFmtId="0" fontId="0" fillId="24" borderId="36" xfId="0" applyFill="1" applyBorder="1"/>
    <xf numFmtId="0" fontId="6" fillId="2" borderId="47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0" fillId="24" borderId="7" xfId="0" applyFill="1" applyBorder="1" applyAlignment="1">
      <alignment wrapText="1"/>
    </xf>
    <xf numFmtId="0" fontId="0" fillId="24" borderId="34" xfId="0" applyFill="1" applyBorder="1" applyAlignment="1">
      <alignment wrapText="1"/>
    </xf>
    <xf numFmtId="0" fontId="0" fillId="24" borderId="29" xfId="0" applyFill="1" applyBorder="1" applyAlignment="1">
      <alignment wrapText="1"/>
    </xf>
    <xf numFmtId="0" fontId="0" fillId="24" borderId="36" xfId="0" applyFill="1" applyBorder="1" applyAlignment="1">
      <alignment wrapText="1"/>
    </xf>
    <xf numFmtId="0" fontId="3" fillId="0" borderId="25" xfId="0" applyFont="1" applyBorder="1" applyAlignment="1">
      <alignment vertical="center" textRotation="90"/>
    </xf>
    <xf numFmtId="0" fontId="15" fillId="0" borderId="0" xfId="1" applyFont="1" applyAlignment="1">
      <alignment vertical="center"/>
    </xf>
    <xf numFmtId="0" fontId="0" fillId="16" borderId="11" xfId="0" applyFill="1" applyBorder="1" applyAlignment="1">
      <alignment vertical="center"/>
    </xf>
    <xf numFmtId="0" fontId="0" fillId="16" borderId="29" xfId="0" applyFill="1" applyBorder="1" applyAlignment="1">
      <alignment vertical="center"/>
    </xf>
    <xf numFmtId="0" fontId="0" fillId="16" borderId="30" xfId="0" applyFill="1" applyBorder="1" applyAlignment="1">
      <alignment vertical="center"/>
    </xf>
    <xf numFmtId="0" fontId="22" fillId="23" borderId="32" xfId="0" applyFont="1" applyFill="1" applyBorder="1" applyAlignment="1"/>
    <xf numFmtId="0" fontId="22" fillId="23" borderId="33" xfId="0" applyFont="1" applyFill="1" applyBorder="1" applyAlignment="1"/>
    <xf numFmtId="0" fontId="22" fillId="23" borderId="18" xfId="0" applyFont="1" applyFill="1" applyBorder="1" applyAlignment="1"/>
    <xf numFmtId="0" fontId="22" fillId="23" borderId="25" xfId="0" applyFont="1" applyFill="1" applyBorder="1" applyAlignment="1"/>
    <xf numFmtId="0" fontId="22" fillId="23" borderId="27" xfId="0" applyFont="1" applyFill="1" applyBorder="1" applyAlignment="1"/>
    <xf numFmtId="0" fontId="22" fillId="23" borderId="28" xfId="0" applyFont="1" applyFill="1" applyBorder="1" applyAlignment="1"/>
    <xf numFmtId="0" fontId="0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10" fillId="5" borderId="0" xfId="2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3" fillId="18" borderId="22" xfId="2" applyFont="1" applyFill="1" applyBorder="1" applyAlignment="1">
      <alignment horizontal="center" vertical="center" textRotation="90" wrapText="1"/>
    </xf>
    <xf numFmtId="0" fontId="13" fillId="18" borderId="16" xfId="2" applyFont="1" applyFill="1" applyBorder="1" applyAlignment="1">
      <alignment horizontal="center" vertical="center" textRotation="90" wrapText="1"/>
    </xf>
    <xf numFmtId="0" fontId="13" fillId="18" borderId="26" xfId="2" applyFont="1" applyFill="1" applyBorder="1" applyAlignment="1">
      <alignment horizontal="center" vertical="center" textRotation="90" wrapText="1"/>
    </xf>
    <xf numFmtId="0" fontId="13" fillId="2" borderId="22" xfId="2" applyFont="1" applyFill="1" applyBorder="1" applyAlignment="1">
      <alignment horizontal="center" vertical="center" textRotation="90" wrapText="1"/>
    </xf>
    <xf numFmtId="0" fontId="13" fillId="2" borderId="16" xfId="2" applyFont="1" applyFill="1" applyBorder="1" applyAlignment="1">
      <alignment horizontal="center" vertical="center" textRotation="90" wrapText="1"/>
    </xf>
    <xf numFmtId="0" fontId="13" fillId="2" borderId="26" xfId="2" applyFont="1" applyFill="1" applyBorder="1" applyAlignment="1">
      <alignment horizontal="center" vertical="center" textRotation="90" wrapText="1"/>
    </xf>
    <xf numFmtId="0" fontId="13" fillId="19" borderId="22" xfId="2" applyFont="1" applyFill="1" applyBorder="1" applyAlignment="1">
      <alignment horizontal="center" vertical="center" textRotation="90" wrapText="1"/>
    </xf>
    <xf numFmtId="0" fontId="13" fillId="19" borderId="16" xfId="2" applyFont="1" applyFill="1" applyBorder="1" applyAlignment="1">
      <alignment horizontal="center" vertical="center" textRotation="90" wrapText="1"/>
    </xf>
    <xf numFmtId="0" fontId="13" fillId="19" borderId="26" xfId="2" applyFont="1" applyFill="1" applyBorder="1" applyAlignment="1">
      <alignment horizontal="center" vertical="center" textRotation="90" wrapText="1"/>
    </xf>
    <xf numFmtId="0" fontId="13" fillId="13" borderId="22" xfId="2" applyFont="1" applyFill="1" applyBorder="1" applyAlignment="1">
      <alignment horizontal="center" vertical="center" textRotation="90" wrapText="1"/>
    </xf>
    <xf numFmtId="0" fontId="13" fillId="13" borderId="16" xfId="2" applyFont="1" applyFill="1" applyBorder="1" applyAlignment="1">
      <alignment horizontal="center" vertical="center" textRotation="90" wrapText="1"/>
    </xf>
    <xf numFmtId="0" fontId="13" fillId="13" borderId="26" xfId="2" applyFont="1" applyFill="1" applyBorder="1" applyAlignment="1">
      <alignment horizontal="center" vertical="center" textRotation="90" wrapText="1"/>
    </xf>
    <xf numFmtId="0" fontId="13" fillId="14" borderId="22" xfId="2" applyFont="1" applyFill="1" applyBorder="1" applyAlignment="1">
      <alignment horizontal="center" vertical="center" textRotation="90" wrapText="1"/>
    </xf>
    <xf numFmtId="0" fontId="13" fillId="14" borderId="16" xfId="2" applyFont="1" applyFill="1" applyBorder="1" applyAlignment="1">
      <alignment horizontal="center" vertical="center" textRotation="90" wrapText="1"/>
    </xf>
    <xf numFmtId="0" fontId="13" fillId="14" borderId="26" xfId="2" applyFont="1" applyFill="1" applyBorder="1" applyAlignment="1">
      <alignment horizontal="center" vertical="center" textRotation="90" wrapText="1"/>
    </xf>
    <xf numFmtId="0" fontId="13" fillId="14" borderId="23" xfId="2" applyFont="1" applyFill="1" applyBorder="1" applyAlignment="1">
      <alignment horizontal="center" vertical="center" textRotation="90" wrapText="1"/>
    </xf>
    <xf numFmtId="0" fontId="13" fillId="14" borderId="18" xfId="2" applyFont="1" applyFill="1" applyBorder="1" applyAlignment="1">
      <alignment horizontal="center" vertical="center" textRotation="90" wrapText="1"/>
    </xf>
    <xf numFmtId="0" fontId="13" fillId="14" borderId="27" xfId="2" applyFont="1" applyFill="1" applyBorder="1" applyAlignment="1">
      <alignment horizontal="center" vertical="center" textRotation="90" wrapText="1"/>
    </xf>
    <xf numFmtId="0" fontId="13" fillId="17" borderId="22" xfId="2" applyFont="1" applyFill="1" applyBorder="1" applyAlignment="1">
      <alignment horizontal="center" vertical="center" textRotation="90" wrapText="1"/>
    </xf>
    <xf numFmtId="0" fontId="13" fillId="17" borderId="16" xfId="2" applyFont="1" applyFill="1" applyBorder="1" applyAlignment="1">
      <alignment horizontal="center" vertical="center" textRotation="90" wrapText="1"/>
    </xf>
    <xf numFmtId="0" fontId="13" fillId="17" borderId="26" xfId="2" applyFont="1" applyFill="1" applyBorder="1" applyAlignment="1">
      <alignment horizontal="center" vertical="center" textRotation="90" wrapText="1"/>
    </xf>
    <xf numFmtId="0" fontId="13" fillId="0" borderId="18" xfId="2" applyFont="1" applyBorder="1" applyAlignment="1">
      <alignment horizontal="center" vertical="center" textRotation="90" wrapText="1"/>
    </xf>
    <xf numFmtId="0" fontId="13" fillId="0" borderId="25" xfId="2" applyFont="1" applyBorder="1" applyAlignment="1">
      <alignment horizontal="right" vertical="center" textRotation="90" wrapText="1"/>
    </xf>
    <xf numFmtId="0" fontId="13" fillId="8" borderId="14" xfId="2" applyFont="1" applyFill="1" applyBorder="1" applyAlignment="1">
      <alignment horizontal="center" vertical="center" textRotation="90" wrapText="1"/>
    </xf>
    <xf numFmtId="0" fontId="13" fillId="8" borderId="16" xfId="2" applyFont="1" applyFill="1" applyBorder="1" applyAlignment="1">
      <alignment horizontal="center" vertical="center" textRotation="90" wrapText="1"/>
    </xf>
    <xf numFmtId="0" fontId="13" fillId="8" borderId="26" xfId="2" applyFont="1" applyFill="1" applyBorder="1" applyAlignment="1">
      <alignment horizontal="center" vertical="center" textRotation="90" wrapText="1"/>
    </xf>
    <xf numFmtId="0" fontId="13" fillId="4" borderId="22" xfId="2" applyFont="1" applyFill="1" applyBorder="1" applyAlignment="1">
      <alignment horizontal="center" vertical="center" textRotation="90" wrapText="1"/>
    </xf>
    <xf numFmtId="0" fontId="13" fillId="4" borderId="16" xfId="2" applyFont="1" applyFill="1" applyBorder="1" applyAlignment="1">
      <alignment horizontal="center" vertical="center" textRotation="90" wrapText="1"/>
    </xf>
    <xf numFmtId="0" fontId="13" fillId="4" borderId="26" xfId="2" applyFont="1" applyFill="1" applyBorder="1" applyAlignment="1">
      <alignment horizontal="center" vertical="center" textRotation="90" wrapText="1"/>
    </xf>
    <xf numFmtId="0" fontId="14" fillId="15" borderId="32" xfId="2" applyFont="1" applyFill="1" applyBorder="1" applyAlignment="1">
      <alignment horizontal="center" vertical="center" textRotation="90"/>
    </xf>
    <xf numFmtId="0" fontId="14" fillId="15" borderId="33" xfId="2" applyFont="1" applyFill="1" applyBorder="1" applyAlignment="1">
      <alignment horizontal="center" vertical="center" textRotation="90"/>
    </xf>
    <xf numFmtId="0" fontId="14" fillId="15" borderId="18" xfId="2" applyFont="1" applyFill="1" applyBorder="1" applyAlignment="1">
      <alignment horizontal="center" vertical="center" textRotation="90"/>
    </xf>
    <xf numFmtId="0" fontId="14" fillId="15" borderId="25" xfId="2" applyFont="1" applyFill="1" applyBorder="1" applyAlignment="1">
      <alignment horizontal="center" vertical="center" textRotation="90"/>
    </xf>
    <xf numFmtId="0" fontId="14" fillId="15" borderId="27" xfId="2" applyFont="1" applyFill="1" applyBorder="1" applyAlignment="1">
      <alignment horizontal="center" vertical="center" textRotation="90"/>
    </xf>
    <xf numFmtId="0" fontId="14" fillId="15" borderId="28" xfId="2" applyFont="1" applyFill="1" applyBorder="1" applyAlignment="1">
      <alignment horizontal="center" vertical="center" textRotation="90"/>
    </xf>
    <xf numFmtId="0" fontId="13" fillId="16" borderId="22" xfId="2" applyFont="1" applyFill="1" applyBorder="1" applyAlignment="1">
      <alignment horizontal="center" vertical="center" textRotation="90" wrapText="1"/>
    </xf>
    <xf numFmtId="0" fontId="13" fillId="16" borderId="16" xfId="2" applyFont="1" applyFill="1" applyBorder="1" applyAlignment="1">
      <alignment horizontal="center" vertical="center" textRotation="90" wrapText="1"/>
    </xf>
    <xf numFmtId="0" fontId="13" fillId="16" borderId="26" xfId="2" applyFont="1" applyFill="1" applyBorder="1" applyAlignment="1">
      <alignment horizontal="center" vertical="center" textRotation="90" wrapText="1"/>
    </xf>
    <xf numFmtId="0" fontId="13" fillId="11" borderId="22" xfId="2" applyFont="1" applyFill="1" applyBorder="1" applyAlignment="1">
      <alignment horizontal="center" vertical="center" textRotation="90" wrapText="1"/>
    </xf>
    <xf numFmtId="0" fontId="13" fillId="11" borderId="16" xfId="2" applyFont="1" applyFill="1" applyBorder="1" applyAlignment="1">
      <alignment horizontal="center" vertical="center" textRotation="90" wrapText="1"/>
    </xf>
    <xf numFmtId="0" fontId="13" fillId="11" borderId="26" xfId="2" applyFont="1" applyFill="1" applyBorder="1" applyAlignment="1">
      <alignment horizontal="center" vertical="center" textRotation="90" wrapText="1"/>
    </xf>
    <xf numFmtId="0" fontId="11" fillId="7" borderId="2" xfId="2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3" fillId="9" borderId="22" xfId="2" applyFont="1" applyFill="1" applyBorder="1" applyAlignment="1">
      <alignment horizontal="center" vertical="center" textRotation="90" wrapText="1"/>
    </xf>
    <xf numFmtId="0" fontId="13" fillId="9" borderId="16" xfId="2" applyFont="1" applyFill="1" applyBorder="1" applyAlignment="1">
      <alignment horizontal="center" vertical="center" textRotation="90" wrapText="1"/>
    </xf>
    <xf numFmtId="0" fontId="13" fillId="9" borderId="26" xfId="2" applyFont="1" applyFill="1" applyBorder="1" applyAlignment="1">
      <alignment horizontal="center" vertical="center" textRotation="90" wrapText="1"/>
    </xf>
    <xf numFmtId="0" fontId="13" fillId="10" borderId="22" xfId="2" applyFont="1" applyFill="1" applyBorder="1" applyAlignment="1">
      <alignment horizontal="center" vertical="center" textRotation="90" wrapText="1"/>
    </xf>
    <xf numFmtId="0" fontId="13" fillId="10" borderId="16" xfId="2" applyFont="1" applyFill="1" applyBorder="1" applyAlignment="1">
      <alignment horizontal="center" vertical="center" textRotation="90" wrapText="1"/>
    </xf>
    <xf numFmtId="0" fontId="13" fillId="10" borderId="26" xfId="2" applyFont="1" applyFill="1" applyBorder="1" applyAlignment="1">
      <alignment horizontal="center" vertical="center" textRotation="90" wrapText="1"/>
    </xf>
    <xf numFmtId="0" fontId="13" fillId="11" borderId="23" xfId="2" applyFont="1" applyFill="1" applyBorder="1" applyAlignment="1">
      <alignment horizontal="center" vertical="center" textRotation="90" wrapText="1"/>
    </xf>
    <xf numFmtId="0" fontId="13" fillId="11" borderId="24" xfId="2" applyFont="1" applyFill="1" applyBorder="1" applyAlignment="1">
      <alignment horizontal="center" vertical="center" textRotation="90" wrapText="1"/>
    </xf>
    <xf numFmtId="0" fontId="13" fillId="11" borderId="18" xfId="2" applyFont="1" applyFill="1" applyBorder="1" applyAlignment="1">
      <alignment horizontal="center" vertical="center" textRotation="90" wrapText="1"/>
    </xf>
    <xf numFmtId="0" fontId="13" fillId="11" borderId="25" xfId="2" applyFont="1" applyFill="1" applyBorder="1" applyAlignment="1">
      <alignment horizontal="center" vertical="center" textRotation="90" wrapText="1"/>
    </xf>
    <xf numFmtId="0" fontId="13" fillId="11" borderId="27" xfId="2" applyFont="1" applyFill="1" applyBorder="1" applyAlignment="1">
      <alignment horizontal="center" vertical="center" textRotation="90" wrapText="1"/>
    </xf>
    <xf numFmtId="0" fontId="13" fillId="11" borderId="28" xfId="2" applyFont="1" applyFill="1" applyBorder="1" applyAlignment="1">
      <alignment horizontal="center" vertical="center" textRotation="90" wrapText="1"/>
    </xf>
    <xf numFmtId="0" fontId="13" fillId="12" borderId="23" xfId="2" applyFont="1" applyFill="1" applyBorder="1" applyAlignment="1">
      <alignment horizontal="center" vertical="center" textRotation="90" wrapText="1"/>
    </xf>
    <xf numFmtId="0" fontId="13" fillId="12" borderId="24" xfId="2" applyFont="1" applyFill="1" applyBorder="1" applyAlignment="1">
      <alignment horizontal="center" vertical="center" textRotation="90" wrapText="1"/>
    </xf>
    <xf numFmtId="0" fontId="13" fillId="12" borderId="18" xfId="2" applyFont="1" applyFill="1" applyBorder="1" applyAlignment="1">
      <alignment horizontal="center" vertical="center" textRotation="90" wrapText="1"/>
    </xf>
    <xf numFmtId="0" fontId="13" fillId="12" borderId="25" xfId="2" applyFont="1" applyFill="1" applyBorder="1" applyAlignment="1">
      <alignment horizontal="center" vertical="center" textRotation="90" wrapText="1"/>
    </xf>
    <xf numFmtId="0" fontId="13" fillId="12" borderId="27" xfId="2" applyFont="1" applyFill="1" applyBorder="1" applyAlignment="1">
      <alignment horizontal="center" vertical="center" textRotation="90" wrapText="1"/>
    </xf>
    <xf numFmtId="0" fontId="13" fillId="12" borderId="28" xfId="2" applyFont="1" applyFill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/>
    </xf>
    <xf numFmtId="0" fontId="13" fillId="0" borderId="0" xfId="2" applyFont="1" applyAlignment="1">
      <alignment horizontal="center" vertical="center" textRotation="90" wrapText="1"/>
    </xf>
    <xf numFmtId="0" fontId="11" fillId="0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1" fillId="5" borderId="14" xfId="1" applyFill="1" applyBorder="1" applyAlignment="1">
      <alignment horizontal="center"/>
    </xf>
    <xf numFmtId="0" fontId="1" fillId="5" borderId="16" xfId="1" applyFill="1" applyBorder="1" applyAlignment="1">
      <alignment horizontal="center"/>
    </xf>
    <xf numFmtId="0" fontId="1" fillId="5" borderId="26" xfId="1" applyFill="1" applyBorder="1" applyAlignment="1">
      <alignment horizontal="center"/>
    </xf>
    <xf numFmtId="0" fontId="9" fillId="5" borderId="15" xfId="2" applyFont="1" applyFill="1" applyBorder="1" applyAlignment="1">
      <alignment horizontal="center" vertical="center"/>
    </xf>
    <xf numFmtId="0" fontId="9" fillId="5" borderId="14" xfId="2" applyFont="1" applyFill="1" applyBorder="1" applyAlignment="1">
      <alignment horizontal="center" vertical="center"/>
    </xf>
    <xf numFmtId="0" fontId="9" fillId="5" borderId="16" xfId="2" applyFont="1" applyFill="1" applyBorder="1" applyAlignment="1">
      <alignment horizontal="center" vertical="center"/>
    </xf>
    <xf numFmtId="0" fontId="9" fillId="5" borderId="26" xfId="2" applyFont="1" applyFill="1" applyBorder="1" applyAlignment="1">
      <alignment horizontal="center" vertical="center"/>
    </xf>
    <xf numFmtId="0" fontId="10" fillId="6" borderId="2" xfId="2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25" xfId="2" applyFont="1" applyBorder="1" applyAlignment="1">
      <alignment horizontal="center" vertical="center" textRotation="90" wrapText="1"/>
    </xf>
    <xf numFmtId="0" fontId="13" fillId="20" borderId="23" xfId="2" applyFont="1" applyFill="1" applyBorder="1" applyAlignment="1">
      <alignment horizontal="center" vertical="center" textRotation="90" wrapText="1"/>
    </xf>
    <xf numFmtId="0" fontId="13" fillId="20" borderId="24" xfId="2" applyFont="1" applyFill="1" applyBorder="1" applyAlignment="1">
      <alignment horizontal="center" vertical="center" textRotation="90" wrapText="1"/>
    </xf>
    <xf numFmtId="0" fontId="13" fillId="20" borderId="18" xfId="2" applyFont="1" applyFill="1" applyBorder="1" applyAlignment="1">
      <alignment horizontal="center" vertical="center" textRotation="90" wrapText="1"/>
    </xf>
    <xf numFmtId="0" fontId="13" fillId="20" borderId="25" xfId="2" applyFont="1" applyFill="1" applyBorder="1" applyAlignment="1">
      <alignment horizontal="center" vertical="center" textRotation="90" wrapText="1"/>
    </xf>
    <xf numFmtId="0" fontId="13" fillId="20" borderId="27" xfId="2" applyFont="1" applyFill="1" applyBorder="1" applyAlignment="1">
      <alignment horizontal="center" vertical="center" textRotation="90" wrapText="1"/>
    </xf>
    <xf numFmtId="0" fontId="13" fillId="20" borderId="28" xfId="2" applyFont="1" applyFill="1" applyBorder="1" applyAlignment="1">
      <alignment horizontal="center" vertical="center" textRotation="90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3" fillId="6" borderId="23" xfId="2" applyFont="1" applyFill="1" applyBorder="1" applyAlignment="1">
      <alignment horizontal="center" vertical="center" textRotation="90" wrapText="1"/>
    </xf>
    <xf numFmtId="0" fontId="13" fillId="6" borderId="24" xfId="2" applyFont="1" applyFill="1" applyBorder="1" applyAlignment="1">
      <alignment horizontal="center" vertical="center" textRotation="90" wrapText="1"/>
    </xf>
    <xf numFmtId="0" fontId="13" fillId="6" borderId="18" xfId="2" applyFont="1" applyFill="1" applyBorder="1" applyAlignment="1">
      <alignment horizontal="center" vertical="center" textRotation="90" wrapText="1"/>
    </xf>
    <xf numFmtId="0" fontId="13" fillId="6" borderId="25" xfId="2" applyFont="1" applyFill="1" applyBorder="1" applyAlignment="1">
      <alignment horizontal="center" vertical="center" textRotation="90" wrapText="1"/>
    </xf>
    <xf numFmtId="0" fontId="13" fillId="6" borderId="27" xfId="2" applyFont="1" applyFill="1" applyBorder="1" applyAlignment="1">
      <alignment horizontal="center" vertical="center" textRotation="90" wrapText="1"/>
    </xf>
    <xf numFmtId="0" fontId="13" fillId="6" borderId="28" xfId="2" applyFont="1" applyFill="1" applyBorder="1" applyAlignment="1">
      <alignment horizontal="center" vertical="center" textRotation="90" wrapText="1"/>
    </xf>
    <xf numFmtId="0" fontId="13" fillId="6" borderId="22" xfId="2" applyFont="1" applyFill="1" applyBorder="1" applyAlignment="1">
      <alignment horizontal="center" vertical="center" textRotation="90" wrapText="1"/>
    </xf>
    <xf numFmtId="0" fontId="13" fillId="6" borderId="16" xfId="2" applyFont="1" applyFill="1" applyBorder="1" applyAlignment="1">
      <alignment horizontal="center" vertical="center" textRotation="90" wrapText="1"/>
    </xf>
    <xf numFmtId="0" fontId="13" fillId="6" borderId="26" xfId="2" applyFont="1" applyFill="1" applyBorder="1" applyAlignment="1">
      <alignment horizontal="center" vertical="center" textRotation="90" wrapText="1"/>
    </xf>
    <xf numFmtId="0" fontId="4" fillId="0" borderId="4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3" borderId="4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19" fillId="0" borderId="0" xfId="2" applyFont="1" applyAlignment="1">
      <alignment horizontal="center" vertical="center" textRotation="90" wrapText="1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3" fillId="17" borderId="23" xfId="2" applyFont="1" applyFill="1" applyBorder="1" applyAlignment="1">
      <alignment horizontal="center" vertical="center" textRotation="90" wrapText="1"/>
    </xf>
    <xf numFmtId="0" fontId="13" fillId="17" borderId="18" xfId="2" applyFont="1" applyFill="1" applyBorder="1" applyAlignment="1">
      <alignment horizontal="center" vertical="center" textRotation="90" wrapText="1"/>
    </xf>
    <xf numFmtId="0" fontId="13" fillId="17" borderId="27" xfId="2" applyFont="1" applyFill="1" applyBorder="1" applyAlignment="1">
      <alignment horizontal="center" vertical="center" textRotation="90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1" fillId="5" borderId="26" xfId="1" applyFill="1" applyBorder="1" applyAlignment="1">
      <alignment horizontal="center" vertical="center"/>
    </xf>
    <xf numFmtId="0" fontId="13" fillId="0" borderId="50" xfId="2" applyFont="1" applyBorder="1" applyAlignment="1">
      <alignment horizontal="center" vertical="center" textRotation="90" wrapText="1"/>
    </xf>
    <xf numFmtId="0" fontId="3" fillId="3" borderId="56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13" fillId="17" borderId="24" xfId="2" applyFont="1" applyFill="1" applyBorder="1" applyAlignment="1">
      <alignment horizontal="center" vertical="center" textRotation="90" wrapText="1"/>
    </xf>
    <xf numFmtId="0" fontId="13" fillId="17" borderId="25" xfId="2" applyFont="1" applyFill="1" applyBorder="1" applyAlignment="1">
      <alignment horizontal="center" vertical="center" textRotation="90" wrapText="1"/>
    </xf>
    <xf numFmtId="0" fontId="13" fillId="17" borderId="28" xfId="2" applyFont="1" applyFill="1" applyBorder="1" applyAlignment="1">
      <alignment horizontal="center" vertical="center" textRotation="90" wrapText="1"/>
    </xf>
    <xf numFmtId="0" fontId="3" fillId="16" borderId="25" xfId="0" applyFont="1" applyFill="1" applyBorder="1" applyAlignment="1">
      <alignment horizontal="center" vertical="center" textRotation="90"/>
    </xf>
    <xf numFmtId="0" fontId="1" fillId="5" borderId="18" xfId="1" applyFill="1" applyBorder="1" applyAlignment="1">
      <alignment horizontal="center"/>
    </xf>
    <xf numFmtId="0" fontId="10" fillId="6" borderId="1" xfId="2" applyFont="1" applyFill="1" applyBorder="1" applyAlignment="1">
      <alignment horizontal="center" vertical="center"/>
    </xf>
    <xf numFmtId="164" fontId="5" fillId="0" borderId="0" xfId="3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13" fillId="21" borderId="22" xfId="2" applyFont="1" applyFill="1" applyBorder="1" applyAlignment="1">
      <alignment horizontal="center" vertical="center" textRotation="90" wrapText="1"/>
    </xf>
    <xf numFmtId="0" fontId="13" fillId="21" borderId="16" xfId="2" applyFont="1" applyFill="1" applyBorder="1" applyAlignment="1">
      <alignment horizontal="center" vertical="center" textRotation="90" wrapText="1"/>
    </xf>
    <xf numFmtId="0" fontId="13" fillId="21" borderId="26" xfId="2" applyFont="1" applyFill="1" applyBorder="1" applyAlignment="1">
      <alignment horizontal="center" vertical="center" textRotation="90" wrapText="1"/>
    </xf>
    <xf numFmtId="0" fontId="13" fillId="18" borderId="32" xfId="2" applyFont="1" applyFill="1" applyBorder="1" applyAlignment="1">
      <alignment horizontal="center" vertical="center" textRotation="90" wrapText="1"/>
    </xf>
    <xf numFmtId="0" fontId="13" fillId="18" borderId="33" xfId="2" applyFont="1" applyFill="1" applyBorder="1" applyAlignment="1">
      <alignment horizontal="center" vertical="center" textRotation="90" wrapText="1"/>
    </xf>
    <xf numFmtId="0" fontId="13" fillId="18" borderId="18" xfId="2" applyFont="1" applyFill="1" applyBorder="1" applyAlignment="1">
      <alignment horizontal="center" vertical="center" textRotation="90" wrapText="1"/>
    </xf>
    <xf numFmtId="0" fontId="13" fillId="18" borderId="25" xfId="2" applyFont="1" applyFill="1" applyBorder="1" applyAlignment="1">
      <alignment horizontal="center" vertical="center" textRotation="90" wrapText="1"/>
    </xf>
    <xf numFmtId="0" fontId="13" fillId="18" borderId="27" xfId="2" applyFont="1" applyFill="1" applyBorder="1" applyAlignment="1">
      <alignment horizontal="center" vertical="center" textRotation="90" wrapText="1"/>
    </xf>
    <xf numFmtId="0" fontId="13" fillId="18" borderId="28" xfId="2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 wrapText="1"/>
    </xf>
    <xf numFmtId="0" fontId="3" fillId="23" borderId="26" xfId="0" applyFont="1" applyFill="1" applyBorder="1" applyAlignment="1">
      <alignment horizontal="center" vertical="center" wrapText="1"/>
    </xf>
    <xf numFmtId="0" fontId="13" fillId="22" borderId="22" xfId="2" applyFont="1" applyFill="1" applyBorder="1" applyAlignment="1">
      <alignment horizontal="center" vertical="center" textRotation="90" wrapText="1"/>
    </xf>
    <xf numFmtId="0" fontId="13" fillId="22" borderId="16" xfId="2" applyFont="1" applyFill="1" applyBorder="1" applyAlignment="1">
      <alignment horizontal="center" vertical="center" textRotation="90" wrapText="1"/>
    </xf>
    <xf numFmtId="0" fontId="13" fillId="22" borderId="26" xfId="2" applyFont="1" applyFill="1" applyBorder="1" applyAlignment="1">
      <alignment horizontal="center" vertical="center" textRotation="90" wrapText="1"/>
    </xf>
    <xf numFmtId="0" fontId="3" fillId="3" borderId="60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0" fillId="23" borderId="32" xfId="0" applyFill="1" applyBorder="1" applyAlignment="1">
      <alignment horizontal="right" vertical="center" wrapText="1"/>
    </xf>
    <xf numFmtId="0" fontId="0" fillId="23" borderId="40" xfId="0" applyFill="1" applyBorder="1" applyAlignment="1">
      <alignment horizontal="right" vertical="center"/>
    </xf>
    <xf numFmtId="0" fontId="0" fillId="23" borderId="33" xfId="0" applyFill="1" applyBorder="1" applyAlignment="1">
      <alignment horizontal="right" vertical="center"/>
    </xf>
    <xf numFmtId="0" fontId="0" fillId="23" borderId="27" xfId="0" applyFill="1" applyBorder="1" applyAlignment="1">
      <alignment horizontal="right" vertical="center"/>
    </xf>
    <xf numFmtId="0" fontId="0" fillId="23" borderId="15" xfId="0" applyFill="1" applyBorder="1" applyAlignment="1">
      <alignment horizontal="right" vertical="center"/>
    </xf>
    <xf numFmtId="0" fontId="0" fillId="23" borderId="28" xfId="0" applyFill="1" applyBorder="1" applyAlignment="1">
      <alignment horizontal="right" vertical="center"/>
    </xf>
    <xf numFmtId="0" fontId="10" fillId="5" borderId="15" xfId="2" applyFont="1" applyFill="1" applyBorder="1" applyAlignment="1">
      <alignment horizontal="center" vertical="center"/>
    </xf>
    <xf numFmtId="0" fontId="25" fillId="0" borderId="25" xfId="0" applyFont="1" applyBorder="1" applyAlignment="1">
      <alignment horizontal="center" vertical="center" textRotation="90"/>
    </xf>
    <xf numFmtId="0" fontId="10" fillId="0" borderId="32" xfId="2" applyFont="1" applyBorder="1" applyAlignment="1">
      <alignment horizontal="center" vertical="center"/>
    </xf>
    <xf numFmtId="0" fontId="10" fillId="0" borderId="40" xfId="2" applyFont="1" applyBorder="1" applyAlignment="1">
      <alignment horizontal="center" vertical="center"/>
    </xf>
    <xf numFmtId="0" fontId="10" fillId="0" borderId="33" xfId="2" applyFont="1" applyBorder="1" applyAlignment="1">
      <alignment horizontal="center" vertical="center"/>
    </xf>
    <xf numFmtId="0" fontId="25" fillId="0" borderId="25" xfId="1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11" fillId="0" borderId="18" xfId="2" applyFont="1" applyBorder="1" applyAlignment="1">
      <alignment horizontal="center" vertical="center"/>
    </xf>
    <xf numFmtId="0" fontId="11" fillId="0" borderId="25" xfId="2" applyFont="1" applyBorder="1" applyAlignment="1">
      <alignment horizontal="center" vertical="center"/>
    </xf>
    <xf numFmtId="0" fontId="0" fillId="0" borderId="45" xfId="0" applyBorder="1" applyAlignment="1">
      <alignment horizontal="center" wrapText="1"/>
    </xf>
    <xf numFmtId="0" fontId="0" fillId="0" borderId="45" xfId="0" applyBorder="1" applyAlignment="1">
      <alignment horizontal="center"/>
    </xf>
    <xf numFmtId="0" fontId="13" fillId="0" borderId="0" xfId="2" applyFont="1" applyAlignment="1">
      <alignment horizontal="right" vertical="center" textRotation="90" wrapText="1"/>
    </xf>
    <xf numFmtId="0" fontId="22" fillId="23" borderId="32" xfId="0" applyFont="1" applyFill="1" applyBorder="1" applyAlignment="1">
      <alignment horizontal="right" vertical="center" wrapText="1"/>
    </xf>
    <xf numFmtId="0" fontId="22" fillId="23" borderId="33" xfId="0" applyFont="1" applyFill="1" applyBorder="1" applyAlignment="1">
      <alignment horizontal="right" vertical="center"/>
    </xf>
    <xf numFmtId="0" fontId="22" fillId="23" borderId="18" xfId="0" applyFont="1" applyFill="1" applyBorder="1" applyAlignment="1">
      <alignment horizontal="right" vertical="center"/>
    </xf>
    <xf numFmtId="0" fontId="22" fillId="23" borderId="25" xfId="0" applyFont="1" applyFill="1" applyBorder="1" applyAlignment="1">
      <alignment horizontal="right" vertical="center"/>
    </xf>
    <xf numFmtId="0" fontId="22" fillId="23" borderId="27" xfId="0" applyFont="1" applyFill="1" applyBorder="1" applyAlignment="1">
      <alignment horizontal="right" vertical="center"/>
    </xf>
    <xf numFmtId="0" fontId="22" fillId="23" borderId="28" xfId="0" applyFont="1" applyFill="1" applyBorder="1" applyAlignment="1">
      <alignment horizontal="right" vertical="center"/>
    </xf>
    <xf numFmtId="0" fontId="0" fillId="23" borderId="32" xfId="0" applyFill="1" applyBorder="1" applyAlignment="1">
      <alignment horizontal="center" vertical="center" wrapText="1" readingOrder="2"/>
    </xf>
    <xf numFmtId="0" fontId="0" fillId="23" borderId="40" xfId="0" applyFill="1" applyBorder="1" applyAlignment="1">
      <alignment horizontal="center" vertical="center" readingOrder="2"/>
    </xf>
    <xf numFmtId="0" fontId="0" fillId="23" borderId="33" xfId="0" applyFill="1" applyBorder="1" applyAlignment="1">
      <alignment horizontal="center" vertical="center" readingOrder="2"/>
    </xf>
    <xf numFmtId="0" fontId="0" fillId="23" borderId="18" xfId="0" applyFill="1" applyBorder="1" applyAlignment="1">
      <alignment horizontal="center" vertical="center" readingOrder="2"/>
    </xf>
    <xf numFmtId="0" fontId="0" fillId="23" borderId="0" xfId="0" applyFill="1" applyAlignment="1">
      <alignment horizontal="center" vertical="center" readingOrder="2"/>
    </xf>
    <xf numFmtId="0" fontId="0" fillId="23" borderId="25" xfId="0" applyFill="1" applyBorder="1" applyAlignment="1">
      <alignment horizontal="center" vertical="center" readingOrder="2"/>
    </xf>
    <xf numFmtId="0" fontId="0" fillId="23" borderId="27" xfId="0" applyFill="1" applyBorder="1" applyAlignment="1">
      <alignment horizontal="center" vertical="center" readingOrder="2"/>
    </xf>
    <xf numFmtId="0" fontId="0" fillId="23" borderId="15" xfId="0" applyFill="1" applyBorder="1" applyAlignment="1">
      <alignment horizontal="center" vertical="center" readingOrder="2"/>
    </xf>
    <xf numFmtId="0" fontId="0" fillId="23" borderId="28" xfId="0" applyFill="1" applyBorder="1" applyAlignment="1">
      <alignment horizontal="center" vertical="center" readingOrder="2"/>
    </xf>
    <xf numFmtId="0" fontId="3" fillId="23" borderId="16" xfId="0" applyFont="1" applyFill="1" applyBorder="1" applyAlignment="1">
      <alignment horizontal="center" vertical="center" wrapText="1"/>
    </xf>
    <xf numFmtId="0" fontId="10" fillId="6" borderId="3" xfId="2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5" borderId="25" xfId="1" applyFill="1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/>
    </xf>
    <xf numFmtId="0" fontId="10" fillId="0" borderId="25" xfId="2" applyFont="1" applyBorder="1" applyAlignment="1">
      <alignment horizontal="center" vertical="center"/>
    </xf>
    <xf numFmtId="0" fontId="0" fillId="7" borderId="38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/>
    </xf>
    <xf numFmtId="0" fontId="13" fillId="0" borderId="16" xfId="2" applyFont="1" applyBorder="1" applyAlignment="1">
      <alignment horizontal="center" vertical="center" textRotation="90" wrapText="1"/>
    </xf>
    <xf numFmtId="0" fontId="13" fillId="21" borderId="14" xfId="2" applyFont="1" applyFill="1" applyBorder="1" applyAlignment="1">
      <alignment horizontal="center" vertical="center" textRotation="90" wrapText="1"/>
    </xf>
    <xf numFmtId="0" fontId="0" fillId="7" borderId="37" xfId="0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5" fillId="7" borderId="0" xfId="1" applyFont="1" applyFill="1" applyAlignment="1">
      <alignment horizontal="center" vertical="center"/>
    </xf>
    <xf numFmtId="0" fontId="27" fillId="23" borderId="32" xfId="0" applyFont="1" applyFill="1" applyBorder="1" applyAlignment="1">
      <alignment horizontal="right" vertical="center" wrapText="1"/>
    </xf>
    <xf numFmtId="0" fontId="27" fillId="23" borderId="40" xfId="0" applyFont="1" applyFill="1" applyBorder="1" applyAlignment="1">
      <alignment horizontal="right" vertical="center"/>
    </xf>
    <xf numFmtId="0" fontId="27" fillId="23" borderId="33" xfId="0" applyFont="1" applyFill="1" applyBorder="1" applyAlignment="1">
      <alignment horizontal="right" vertical="center"/>
    </xf>
    <xf numFmtId="0" fontId="27" fillId="23" borderId="18" xfId="0" applyFont="1" applyFill="1" applyBorder="1" applyAlignment="1">
      <alignment horizontal="right" vertical="center"/>
    </xf>
    <xf numFmtId="0" fontId="27" fillId="23" borderId="0" xfId="0" applyFont="1" applyFill="1" applyAlignment="1">
      <alignment horizontal="right" vertical="center"/>
    </xf>
    <xf numFmtId="0" fontId="27" fillId="23" borderId="25" xfId="0" applyFont="1" applyFill="1" applyBorder="1" applyAlignment="1">
      <alignment horizontal="right" vertical="center"/>
    </xf>
    <xf numFmtId="0" fontId="27" fillId="23" borderId="27" xfId="0" applyFont="1" applyFill="1" applyBorder="1" applyAlignment="1">
      <alignment horizontal="right" vertical="center"/>
    </xf>
    <xf numFmtId="0" fontId="27" fillId="23" borderId="15" xfId="0" applyFont="1" applyFill="1" applyBorder="1" applyAlignment="1">
      <alignment horizontal="right" vertical="center"/>
    </xf>
    <xf numFmtId="0" fontId="27" fillId="23" borderId="28" xfId="0" applyFont="1" applyFill="1" applyBorder="1" applyAlignment="1">
      <alignment horizontal="right" vertical="center"/>
    </xf>
    <xf numFmtId="0" fontId="13" fillId="7" borderId="22" xfId="2" applyFont="1" applyFill="1" applyBorder="1" applyAlignment="1">
      <alignment horizontal="center" vertical="center" textRotation="90" wrapText="1"/>
    </xf>
    <xf numFmtId="0" fontId="13" fillId="7" borderId="16" xfId="2" applyFont="1" applyFill="1" applyBorder="1" applyAlignment="1">
      <alignment horizontal="center" vertical="center" textRotation="90" wrapText="1"/>
    </xf>
    <xf numFmtId="0" fontId="13" fillId="7" borderId="26" xfId="2" applyFont="1" applyFill="1" applyBorder="1" applyAlignment="1">
      <alignment horizontal="center" vertical="center" textRotation="90" wrapText="1"/>
    </xf>
    <xf numFmtId="0" fontId="17" fillId="0" borderId="0" xfId="1" applyFont="1" applyAlignment="1">
      <alignment horizontal="center" vertical="center" wrapText="1"/>
    </xf>
    <xf numFmtId="0" fontId="13" fillId="14" borderId="14" xfId="2" applyFont="1" applyFill="1" applyBorder="1" applyAlignment="1">
      <alignment horizontal="center" vertical="center" textRotation="90" wrapText="1"/>
    </xf>
    <xf numFmtId="0" fontId="11" fillId="7" borderId="1" xfId="2" applyFont="1" applyFill="1" applyBorder="1" applyAlignment="1">
      <alignment horizontal="center" vertical="center"/>
    </xf>
    <xf numFmtId="0" fontId="11" fillId="7" borderId="3" xfId="2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11" borderId="14" xfId="2" applyFont="1" applyFill="1" applyBorder="1" applyAlignment="1">
      <alignment horizontal="center" vertical="center" textRotation="90" wrapText="1"/>
    </xf>
    <xf numFmtId="0" fontId="13" fillId="18" borderId="14" xfId="2" applyFont="1" applyFill="1" applyBorder="1" applyAlignment="1">
      <alignment horizontal="center" vertical="center" textRotation="90" wrapText="1"/>
    </xf>
    <xf numFmtId="0" fontId="13" fillId="2" borderId="14" xfId="2" applyFont="1" applyFill="1" applyBorder="1" applyAlignment="1">
      <alignment horizontal="center" vertical="center" textRotation="90" wrapText="1"/>
    </xf>
    <xf numFmtId="0" fontId="13" fillId="19" borderId="14" xfId="2" applyFont="1" applyFill="1" applyBorder="1" applyAlignment="1">
      <alignment horizontal="center" vertical="center" textRotation="90" wrapText="1"/>
    </xf>
    <xf numFmtId="0" fontId="13" fillId="4" borderId="14" xfId="2" applyFont="1" applyFill="1" applyBorder="1" applyAlignment="1">
      <alignment horizontal="center" vertical="center" textRotation="90" wrapText="1"/>
    </xf>
    <xf numFmtId="0" fontId="13" fillId="16" borderId="14" xfId="2" applyFont="1" applyFill="1" applyBorder="1" applyAlignment="1">
      <alignment horizontal="center" vertical="center" textRotation="90" wrapText="1"/>
    </xf>
    <xf numFmtId="0" fontId="13" fillId="13" borderId="14" xfId="2" applyFont="1" applyFill="1" applyBorder="1" applyAlignment="1">
      <alignment horizontal="center" vertical="center" textRotation="90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13" fillId="9" borderId="14" xfId="2" applyFont="1" applyFill="1" applyBorder="1" applyAlignment="1">
      <alignment horizontal="center" vertical="center" textRotation="90" wrapText="1"/>
    </xf>
    <xf numFmtId="0" fontId="13" fillId="20" borderId="32" xfId="2" applyFont="1" applyFill="1" applyBorder="1" applyAlignment="1">
      <alignment horizontal="center" vertical="center" textRotation="90" wrapText="1"/>
    </xf>
    <xf numFmtId="0" fontId="13" fillId="20" borderId="33" xfId="2" applyFont="1" applyFill="1" applyBorder="1" applyAlignment="1">
      <alignment horizontal="center" vertical="center" textRotation="90" wrapText="1"/>
    </xf>
    <xf numFmtId="0" fontId="13" fillId="11" borderId="32" xfId="2" applyFont="1" applyFill="1" applyBorder="1" applyAlignment="1">
      <alignment horizontal="center" vertical="center" textRotation="90" wrapText="1"/>
    </xf>
    <xf numFmtId="0" fontId="13" fillId="11" borderId="33" xfId="2" applyFont="1" applyFill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wrapText="1"/>
    </xf>
    <xf numFmtId="0" fontId="10" fillId="5" borderId="32" xfId="2" applyFont="1" applyFill="1" applyBorder="1" applyAlignment="1">
      <alignment horizontal="center" vertical="center"/>
    </xf>
    <xf numFmtId="0" fontId="10" fillId="5" borderId="40" xfId="2" applyFont="1" applyFill="1" applyBorder="1" applyAlignment="1">
      <alignment horizontal="center" vertical="center"/>
    </xf>
    <xf numFmtId="0" fontId="10" fillId="5" borderId="33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9" fillId="5" borderId="2" xfId="2" applyFont="1" applyFill="1" applyBorder="1" applyAlignment="1">
      <alignment horizontal="center" vertical="center"/>
    </xf>
    <xf numFmtId="0" fontId="9" fillId="5" borderId="3" xfId="2" applyFont="1" applyFill="1" applyBorder="1" applyAlignment="1">
      <alignment horizontal="center" vertical="center"/>
    </xf>
    <xf numFmtId="0" fontId="11" fillId="0" borderId="27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1" fillId="0" borderId="28" xfId="2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8" fillId="4" borderId="33" xfId="2" applyFont="1" applyFill="1" applyBorder="1" applyAlignment="1">
      <alignment horizontal="center" vertical="center"/>
    </xf>
    <xf numFmtId="0" fontId="3" fillId="24" borderId="33" xfId="0" applyFont="1" applyFill="1" applyBorder="1" applyAlignment="1">
      <alignment horizontal="center" vertical="center" wrapText="1"/>
    </xf>
    <xf numFmtId="0" fontId="3" fillId="24" borderId="25" xfId="0" applyFont="1" applyFill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0" fillId="24" borderId="32" xfId="0" applyFill="1" applyBorder="1" applyAlignment="1">
      <alignment horizontal="center" vertical="center" wrapText="1" readingOrder="2"/>
    </xf>
    <xf numFmtId="0" fontId="0" fillId="24" borderId="40" xfId="0" applyFill="1" applyBorder="1" applyAlignment="1">
      <alignment horizontal="center" vertical="center" wrapText="1" readingOrder="2"/>
    </xf>
    <xf numFmtId="0" fontId="0" fillId="24" borderId="33" xfId="0" applyFill="1" applyBorder="1" applyAlignment="1">
      <alignment horizontal="center" vertical="center" wrapText="1" readingOrder="2"/>
    </xf>
    <xf numFmtId="0" fontId="0" fillId="24" borderId="18" xfId="0" applyFill="1" applyBorder="1" applyAlignment="1">
      <alignment horizontal="center" vertical="center" wrapText="1" readingOrder="2"/>
    </xf>
    <xf numFmtId="0" fontId="0" fillId="24" borderId="0" xfId="0" applyFill="1" applyAlignment="1">
      <alignment horizontal="center" vertical="center" wrapText="1" readingOrder="2"/>
    </xf>
    <xf numFmtId="0" fontId="0" fillId="24" borderId="25" xfId="0" applyFill="1" applyBorder="1" applyAlignment="1">
      <alignment horizontal="center" vertical="center" wrapText="1" readingOrder="2"/>
    </xf>
    <xf numFmtId="0" fontId="0" fillId="24" borderId="27" xfId="0" applyFill="1" applyBorder="1" applyAlignment="1">
      <alignment horizontal="center" vertical="center" wrapText="1" readingOrder="2"/>
    </xf>
    <xf numFmtId="0" fontId="0" fillId="24" borderId="15" xfId="0" applyFill="1" applyBorder="1" applyAlignment="1">
      <alignment horizontal="center" vertical="center" wrapText="1" readingOrder="2"/>
    </xf>
    <xf numFmtId="0" fontId="0" fillId="24" borderId="28" xfId="0" applyFill="1" applyBorder="1" applyAlignment="1">
      <alignment horizontal="center" vertical="center" wrapText="1" readingOrder="2"/>
    </xf>
    <xf numFmtId="0" fontId="13" fillId="24" borderId="22" xfId="2" applyFont="1" applyFill="1" applyBorder="1" applyAlignment="1">
      <alignment horizontal="center" vertical="center" textRotation="90" wrapText="1"/>
    </xf>
    <xf numFmtId="0" fontId="13" fillId="24" borderId="16" xfId="2" applyFont="1" applyFill="1" applyBorder="1" applyAlignment="1">
      <alignment horizontal="center" vertical="center" textRotation="90" wrapText="1"/>
    </xf>
    <xf numFmtId="0" fontId="13" fillId="24" borderId="26" xfId="2" applyFont="1" applyFill="1" applyBorder="1" applyAlignment="1">
      <alignment horizontal="center" vertical="center" textRotation="90" wrapText="1"/>
    </xf>
    <xf numFmtId="0" fontId="1" fillId="0" borderId="47" xfId="2" applyFont="1" applyBorder="1" applyAlignment="1">
      <alignment horizontal="center" vertical="center"/>
    </xf>
    <xf numFmtId="0" fontId="1" fillId="0" borderId="49" xfId="2" applyFont="1" applyBorder="1" applyAlignment="1">
      <alignment horizontal="center" vertical="center"/>
    </xf>
    <xf numFmtId="0" fontId="1" fillId="0" borderId="47" xfId="2" applyFont="1" applyBorder="1" applyAlignment="1">
      <alignment horizontal="center" vertical="center" wrapText="1"/>
    </xf>
    <xf numFmtId="0" fontId="1" fillId="0" borderId="48" xfId="2" applyFont="1" applyBorder="1" applyAlignment="1">
      <alignment horizontal="center" vertical="center" wrapText="1"/>
    </xf>
    <xf numFmtId="0" fontId="1" fillId="0" borderId="49" xfId="2" applyFont="1" applyBorder="1" applyAlignment="1">
      <alignment horizontal="center" vertical="center" wrapText="1"/>
    </xf>
    <xf numFmtId="0" fontId="1" fillId="0" borderId="47" xfId="1" applyBorder="1" applyAlignment="1">
      <alignment horizontal="center" vertical="center" wrapText="1"/>
    </xf>
    <xf numFmtId="0" fontId="1" fillId="0" borderId="48" xfId="1" applyBorder="1" applyAlignment="1">
      <alignment horizontal="center" vertical="center" wrapText="1"/>
    </xf>
    <xf numFmtId="0" fontId="1" fillId="0" borderId="49" xfId="1" applyBorder="1" applyAlignment="1">
      <alignment horizontal="center" vertical="center" wrapText="1"/>
    </xf>
    <xf numFmtId="0" fontId="23" fillId="0" borderId="47" xfId="2" applyFont="1" applyBorder="1" applyAlignment="1">
      <alignment horizontal="center" vertical="center" wrapText="1"/>
    </xf>
    <xf numFmtId="0" fontId="23" fillId="0" borderId="48" xfId="2" applyFont="1" applyBorder="1" applyAlignment="1">
      <alignment horizontal="center" vertical="center" wrapText="1"/>
    </xf>
    <xf numFmtId="0" fontId="23" fillId="0" borderId="49" xfId="2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24" borderId="32" xfId="0" applyFill="1" applyBorder="1" applyAlignment="1">
      <alignment horizontal="right" vertical="center" wrapText="1" readingOrder="2"/>
    </xf>
    <xf numFmtId="0" fontId="0" fillId="24" borderId="33" xfId="0" applyFill="1" applyBorder="1" applyAlignment="1">
      <alignment horizontal="right" vertical="center" readingOrder="2"/>
    </xf>
    <xf numFmtId="0" fontId="0" fillId="24" borderId="18" xfId="0" applyFill="1" applyBorder="1" applyAlignment="1">
      <alignment horizontal="right" vertical="center" readingOrder="2"/>
    </xf>
    <xf numFmtId="0" fontId="0" fillId="24" borderId="25" xfId="0" applyFill="1" applyBorder="1" applyAlignment="1">
      <alignment horizontal="right" vertical="center" readingOrder="2"/>
    </xf>
    <xf numFmtId="0" fontId="0" fillId="24" borderId="27" xfId="0" applyFill="1" applyBorder="1" applyAlignment="1">
      <alignment horizontal="right" vertical="center" readingOrder="2"/>
    </xf>
    <xf numFmtId="0" fontId="0" fillId="24" borderId="28" xfId="0" applyFill="1" applyBorder="1" applyAlignment="1">
      <alignment horizontal="right" vertical="center" readingOrder="2"/>
    </xf>
    <xf numFmtId="0" fontId="3" fillId="24" borderId="14" xfId="0" applyFont="1" applyFill="1" applyBorder="1" applyAlignment="1">
      <alignment horizontal="center" vertical="center" wrapText="1"/>
    </xf>
    <xf numFmtId="0" fontId="3" fillId="24" borderId="26" xfId="0" applyFont="1" applyFill="1" applyBorder="1" applyAlignment="1">
      <alignment horizontal="center" vertical="center" wrapText="1"/>
    </xf>
  </cellXfs>
  <cellStyles count="4">
    <cellStyle name="Comma 4" xfId="3" xr:uid="{931B8FB3-3621-49C4-ADFE-CAD1DB674162}"/>
    <cellStyle name="Normal" xfId="0" builtinId="0"/>
    <cellStyle name="Normal 3 2" xfId="1" xr:uid="{371D299D-85E8-407A-A716-FC505C861C57}"/>
    <cellStyle name="표준 2 2" xfId="2" xr:uid="{F1E43A45-E009-4FD0-AD4A-73CD4C3C1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5438-AF3F-457F-96A4-8A787E8D500A}">
  <dimension ref="A1:W128"/>
  <sheetViews>
    <sheetView view="pageBreakPreview" topLeftCell="A94" zoomScaleNormal="70" zoomScaleSheetLayoutView="100" workbookViewId="0">
      <selection activeCell="B119" sqref="B119"/>
    </sheetView>
  </sheetViews>
  <sheetFormatPr defaultRowHeight="14.4"/>
  <cols>
    <col min="1" max="2" width="40.796875" customWidth="1"/>
    <col min="3" max="3" width="23.3984375" customWidth="1"/>
    <col min="4" max="4" width="13.296875" customWidth="1"/>
    <col min="6" max="6" width="4.69921875" style="6" customWidth="1"/>
    <col min="7" max="22" width="3" style="6" customWidth="1"/>
    <col min="23" max="23" width="4.69921875" style="6" customWidth="1"/>
  </cols>
  <sheetData>
    <row r="1" spans="1:23" ht="100.8" customHeight="1" thickBot="1">
      <c r="A1" s="352" t="s">
        <v>0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21.6" thickBot="1">
      <c r="A2" s="1" t="s">
        <v>1</v>
      </c>
      <c r="B2" s="2" t="s">
        <v>2</v>
      </c>
      <c r="C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3</v>
      </c>
      <c r="B3" s="5" t="s">
        <v>4</v>
      </c>
      <c r="C3" s="280" t="s">
        <v>5</v>
      </c>
      <c r="D3" s="330" t="s">
        <v>6</v>
      </c>
    </row>
    <row r="4" spans="1:23" ht="14.95" customHeight="1" thickBot="1">
      <c r="A4" s="7" t="s">
        <v>7</v>
      </c>
      <c r="B4" s="8" t="s">
        <v>8</v>
      </c>
      <c r="C4" s="281"/>
      <c r="D4" s="330"/>
    </row>
    <row r="5" spans="1:23" ht="14.95" customHeight="1" thickBot="1">
      <c r="A5" s="7" t="s">
        <v>3</v>
      </c>
      <c r="B5" s="8" t="s">
        <v>9</v>
      </c>
      <c r="C5" s="281"/>
      <c r="D5" s="330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7" t="s">
        <v>7</v>
      </c>
      <c r="B6" s="8" t="s">
        <v>11</v>
      </c>
      <c r="C6" s="281"/>
      <c r="D6" s="330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12</v>
      </c>
      <c r="B7" s="8" t="s">
        <v>13</v>
      </c>
      <c r="C7" s="281"/>
      <c r="D7" s="330" t="s">
        <v>14</v>
      </c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16</v>
      </c>
      <c r="B8" s="8" t="s">
        <v>17</v>
      </c>
      <c r="C8" s="281"/>
      <c r="D8" s="330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3" ht="14.95" customHeight="1">
      <c r="A9" s="7" t="s">
        <v>12</v>
      </c>
      <c r="B9" s="8" t="s">
        <v>18</v>
      </c>
      <c r="C9" s="281"/>
      <c r="D9" s="330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>
      <c r="A10" s="7" t="s">
        <v>16</v>
      </c>
      <c r="B10" s="8" t="s">
        <v>19</v>
      </c>
      <c r="C10" s="281"/>
      <c r="D10" s="330"/>
      <c r="G10" s="359"/>
      <c r="V10" s="363"/>
    </row>
    <row r="11" spans="1:23" ht="14.95" customHeight="1">
      <c r="A11" s="7" t="s">
        <v>12</v>
      </c>
      <c r="B11" s="8" t="s">
        <v>20</v>
      </c>
      <c r="C11" s="281"/>
      <c r="D11" s="330"/>
      <c r="G11" s="359"/>
      <c r="V11" s="363"/>
    </row>
    <row r="12" spans="1:23" ht="14.95" customHeight="1">
      <c r="A12" s="7" t="s">
        <v>16</v>
      </c>
      <c r="B12" s="8" t="s">
        <v>21</v>
      </c>
      <c r="C12" s="281"/>
      <c r="D12" s="33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3" ht="14.95" customHeight="1">
      <c r="A13" s="7" t="s">
        <v>22</v>
      </c>
      <c r="B13" s="8" t="s">
        <v>23</v>
      </c>
      <c r="C13" s="281"/>
      <c r="D13" s="367" t="s">
        <v>24</v>
      </c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>
      <c r="A14" s="7" t="s">
        <v>25</v>
      </c>
      <c r="B14" s="8" t="s">
        <v>26</v>
      </c>
      <c r="C14" s="281"/>
      <c r="D14" s="368"/>
      <c r="G14" s="359"/>
      <c r="H14" s="1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63"/>
      <c r="W14" s="309"/>
    </row>
    <row r="15" spans="1:23" ht="14.95" customHeight="1">
      <c r="A15" s="7" t="s">
        <v>22</v>
      </c>
      <c r="B15" s="8" t="s">
        <v>27</v>
      </c>
      <c r="C15" s="281"/>
      <c r="D15" s="368"/>
      <c r="G15" s="359"/>
      <c r="H15" s="1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63"/>
      <c r="W15" s="309"/>
    </row>
    <row r="16" spans="1:23" ht="14.95" customHeight="1">
      <c r="A16" s="7" t="s">
        <v>25</v>
      </c>
      <c r="B16" s="8" t="s">
        <v>28</v>
      </c>
      <c r="C16" s="281"/>
      <c r="D16" s="369"/>
      <c r="G16" s="359"/>
      <c r="H16" s="1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63"/>
      <c r="W16" s="309"/>
    </row>
    <row r="17" spans="1:23" ht="14.95" customHeight="1">
      <c r="A17" s="7" t="s">
        <v>29</v>
      </c>
      <c r="B17" s="8" t="s">
        <v>30</v>
      </c>
      <c r="C17" s="281"/>
      <c r="D17" s="367" t="s">
        <v>31</v>
      </c>
      <c r="G17" s="359"/>
      <c r="H17" s="10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63"/>
      <c r="W17" s="309"/>
    </row>
    <row r="18" spans="1:23" ht="14.95" customHeight="1">
      <c r="A18" s="7" t="s">
        <v>32</v>
      </c>
      <c r="B18" s="8" t="s">
        <v>33</v>
      </c>
      <c r="C18" s="281"/>
      <c r="D18" s="368"/>
      <c r="G18" s="359"/>
      <c r="H18" s="10"/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63"/>
      <c r="W18" s="309"/>
    </row>
    <row r="19" spans="1:23" ht="14.95" customHeight="1">
      <c r="A19" s="7" t="s">
        <v>29</v>
      </c>
      <c r="B19" s="8" t="s">
        <v>34</v>
      </c>
      <c r="C19" s="281"/>
      <c r="D19" s="368"/>
      <c r="G19" s="359"/>
      <c r="H19" s="10"/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63"/>
      <c r="W19" s="309"/>
    </row>
    <row r="20" spans="1:23" ht="14.95" customHeight="1" thickBot="1">
      <c r="A20" s="7" t="s">
        <v>32</v>
      </c>
      <c r="B20" s="8" t="s">
        <v>35</v>
      </c>
      <c r="C20" s="281"/>
      <c r="D20" s="368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7" t="s">
        <v>36</v>
      </c>
      <c r="B21" s="8" t="s">
        <v>37</v>
      </c>
      <c r="C21" s="281"/>
      <c r="D21" s="368"/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</row>
    <row r="22" spans="1:23" ht="14.95" customHeight="1">
      <c r="A22" s="7" t="s">
        <v>38</v>
      </c>
      <c r="B22" s="8" t="s">
        <v>39</v>
      </c>
      <c r="C22" s="281"/>
      <c r="D22" s="369"/>
      <c r="G22" s="359"/>
      <c r="H22" s="311" t="s">
        <v>40</v>
      </c>
      <c r="I22" s="331"/>
      <c r="J22" s="331"/>
      <c r="K22" s="331"/>
      <c r="L22" s="331"/>
      <c r="M22" s="334" t="s">
        <v>41</v>
      </c>
      <c r="N22" s="334" t="s">
        <v>41</v>
      </c>
      <c r="O22" s="337" t="s">
        <v>42</v>
      </c>
      <c r="P22" s="338"/>
      <c r="Q22" s="343" t="s">
        <v>43</v>
      </c>
      <c r="R22" s="344"/>
      <c r="S22" s="297" t="s">
        <v>44</v>
      </c>
      <c r="T22" s="300" t="s">
        <v>45</v>
      </c>
      <c r="U22" s="300" t="s">
        <v>45</v>
      </c>
      <c r="V22" s="363"/>
      <c r="W22" s="309"/>
    </row>
    <row r="23" spans="1:23" ht="14.95" customHeight="1">
      <c r="A23" s="7" t="s">
        <v>46</v>
      </c>
      <c r="B23" s="8" t="s">
        <v>47</v>
      </c>
      <c r="C23" s="281"/>
      <c r="D23" s="367" t="s">
        <v>48</v>
      </c>
      <c r="G23" s="359"/>
      <c r="H23" s="312"/>
      <c r="I23" s="332"/>
      <c r="J23" s="332"/>
      <c r="K23" s="332"/>
      <c r="L23" s="332"/>
      <c r="M23" s="335"/>
      <c r="N23" s="335"/>
      <c r="O23" s="339"/>
      <c r="P23" s="340"/>
      <c r="Q23" s="345"/>
      <c r="R23" s="346"/>
      <c r="S23" s="298"/>
      <c r="T23" s="301"/>
      <c r="U23" s="301"/>
      <c r="V23" s="363"/>
      <c r="W23" s="309"/>
    </row>
    <row r="24" spans="1:23" ht="14.95" customHeight="1" thickBot="1">
      <c r="A24" s="7" t="s">
        <v>49</v>
      </c>
      <c r="B24" s="8" t="s">
        <v>50</v>
      </c>
      <c r="C24" s="281"/>
      <c r="D24" s="368"/>
      <c r="G24" s="359"/>
      <c r="H24" s="313"/>
      <c r="I24" s="332"/>
      <c r="J24" s="332"/>
      <c r="K24" s="332"/>
      <c r="L24" s="332"/>
      <c r="M24" s="335"/>
      <c r="N24" s="335"/>
      <c r="O24" s="339"/>
      <c r="P24" s="340"/>
      <c r="Q24" s="345"/>
      <c r="R24" s="346"/>
      <c r="S24" s="298"/>
      <c r="T24" s="301"/>
      <c r="U24" s="301"/>
      <c r="V24" s="363"/>
      <c r="W24" s="309"/>
    </row>
    <row r="25" spans="1:23" ht="14.95" customHeight="1">
      <c r="A25" s="7" t="s">
        <v>46</v>
      </c>
      <c r="B25" s="8" t="s">
        <v>51</v>
      </c>
      <c r="C25" s="281"/>
      <c r="D25" s="368"/>
      <c r="G25" s="359"/>
      <c r="H25" s="311" t="s">
        <v>40</v>
      </c>
      <c r="I25" s="332"/>
      <c r="J25" s="332"/>
      <c r="K25" s="332"/>
      <c r="L25" s="332"/>
      <c r="M25" s="335"/>
      <c r="N25" s="335"/>
      <c r="O25" s="339"/>
      <c r="P25" s="340"/>
      <c r="Q25" s="345"/>
      <c r="R25" s="346"/>
      <c r="S25" s="298"/>
      <c r="T25" s="301"/>
      <c r="U25" s="301"/>
      <c r="V25" s="363"/>
      <c r="W25" s="309"/>
    </row>
    <row r="26" spans="1:23" ht="14.95" customHeight="1">
      <c r="A26" s="7" t="s">
        <v>49</v>
      </c>
      <c r="B26" s="8" t="s">
        <v>52</v>
      </c>
      <c r="C26" s="281"/>
      <c r="D26" s="368"/>
      <c r="G26" s="359"/>
      <c r="H26" s="312"/>
      <c r="I26" s="332"/>
      <c r="J26" s="332"/>
      <c r="K26" s="332"/>
      <c r="L26" s="332"/>
      <c r="M26" s="335"/>
      <c r="N26" s="335"/>
      <c r="O26" s="339"/>
      <c r="P26" s="340"/>
      <c r="Q26" s="345"/>
      <c r="R26" s="346"/>
      <c r="S26" s="298"/>
      <c r="T26" s="301"/>
      <c r="U26" s="301"/>
      <c r="V26" s="363"/>
      <c r="W26" s="309"/>
    </row>
    <row r="27" spans="1:23" ht="14.95" customHeight="1" thickBot="1">
      <c r="A27" s="7" t="s">
        <v>46</v>
      </c>
      <c r="B27" s="8" t="s">
        <v>53</v>
      </c>
      <c r="C27" s="281"/>
      <c r="D27" s="368"/>
      <c r="G27" s="359"/>
      <c r="H27" s="313"/>
      <c r="I27" s="333"/>
      <c r="J27" s="333"/>
      <c r="K27" s="333"/>
      <c r="L27" s="333"/>
      <c r="M27" s="336"/>
      <c r="N27" s="336"/>
      <c r="O27" s="341"/>
      <c r="P27" s="342"/>
      <c r="Q27" s="347"/>
      <c r="R27" s="348"/>
      <c r="S27" s="299"/>
      <c r="T27" s="302"/>
      <c r="U27" s="302"/>
      <c r="V27" s="363"/>
      <c r="W27" s="309"/>
    </row>
    <row r="28" spans="1:23" ht="14.95" customHeight="1" thickBot="1">
      <c r="A28" s="12" t="s">
        <v>49</v>
      </c>
      <c r="B28" s="13" t="s">
        <v>54</v>
      </c>
      <c r="C28" s="282"/>
      <c r="D28" s="369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</row>
    <row r="29" spans="1:23" ht="14.95" customHeight="1" thickBot="1">
      <c r="C29" s="14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4" t="s">
        <v>56</v>
      </c>
      <c r="B30" s="15" t="s">
        <v>57</v>
      </c>
      <c r="C30" s="280" t="s">
        <v>58</v>
      </c>
      <c r="D30" s="330" t="s">
        <v>24</v>
      </c>
      <c r="F30" s="310" t="s">
        <v>59</v>
      </c>
      <c r="G30" s="359"/>
      <c r="H30" s="311" t="s">
        <v>40</v>
      </c>
      <c r="I30" s="331"/>
      <c r="J30" s="317" t="s">
        <v>60</v>
      </c>
      <c r="K30" s="318"/>
      <c r="L30" s="323" t="s">
        <v>61</v>
      </c>
      <c r="M30" s="323" t="s">
        <v>61</v>
      </c>
      <c r="N30" s="306" t="s">
        <v>62</v>
      </c>
      <c r="O30" s="288" t="s">
        <v>63</v>
      </c>
      <c r="P30" s="288" t="s">
        <v>63</v>
      </c>
      <c r="Q30" s="291" t="s">
        <v>64</v>
      </c>
      <c r="R30" s="331"/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 thickBot="1">
      <c r="A31" s="12" t="s">
        <v>65</v>
      </c>
      <c r="B31" s="16" t="s">
        <v>66</v>
      </c>
      <c r="C31" s="282"/>
      <c r="D31" s="330"/>
      <c r="F31" s="310"/>
      <c r="G31" s="359"/>
      <c r="H31" s="312"/>
      <c r="I31" s="332"/>
      <c r="J31" s="319"/>
      <c r="K31" s="320"/>
      <c r="L31" s="324"/>
      <c r="M31" s="324"/>
      <c r="N31" s="307"/>
      <c r="O31" s="289"/>
      <c r="P31" s="289"/>
      <c r="Q31" s="292"/>
      <c r="R31" s="332"/>
      <c r="S31" s="298"/>
      <c r="T31" s="301"/>
      <c r="U31" s="304"/>
      <c r="V31" s="363"/>
      <c r="W31" s="309"/>
    </row>
    <row r="32" spans="1:23" ht="14.95" customHeight="1" thickBot="1">
      <c r="A32" s="17"/>
      <c r="B32" s="17"/>
      <c r="C32" s="14"/>
      <c r="F32" s="310"/>
      <c r="G32" s="359"/>
      <c r="H32" s="313"/>
      <c r="I32" s="332"/>
      <c r="J32" s="319"/>
      <c r="K32" s="320"/>
      <c r="L32" s="324"/>
      <c r="M32" s="324"/>
      <c r="N32" s="307"/>
      <c r="O32" s="289"/>
      <c r="P32" s="289"/>
      <c r="Q32" s="292"/>
      <c r="R32" s="332"/>
      <c r="S32" s="298"/>
      <c r="T32" s="301"/>
      <c r="U32" s="304"/>
      <c r="V32" s="363"/>
      <c r="W32" s="309"/>
    </row>
    <row r="33" spans="1:23" ht="14.95" customHeight="1">
      <c r="A33" s="4" t="s">
        <v>67</v>
      </c>
      <c r="B33" s="5" t="s">
        <v>68</v>
      </c>
      <c r="C33" s="280" t="s">
        <v>69</v>
      </c>
      <c r="D33" s="330" t="s">
        <v>24</v>
      </c>
      <c r="F33" s="310"/>
      <c r="G33" s="359"/>
      <c r="H33" s="311" t="s">
        <v>40</v>
      </c>
      <c r="I33" s="332"/>
      <c r="J33" s="319"/>
      <c r="K33" s="320"/>
      <c r="L33" s="324"/>
      <c r="M33" s="324"/>
      <c r="N33" s="307"/>
      <c r="O33" s="289"/>
      <c r="P33" s="289"/>
      <c r="Q33" s="292"/>
      <c r="R33" s="332"/>
      <c r="S33" s="298"/>
      <c r="T33" s="301"/>
      <c r="U33" s="304"/>
      <c r="V33" s="363"/>
      <c r="W33" s="309"/>
    </row>
    <row r="34" spans="1:23" ht="14.95" customHeight="1">
      <c r="A34" s="7" t="s">
        <v>70</v>
      </c>
      <c r="B34" s="8" t="s">
        <v>71</v>
      </c>
      <c r="C34" s="281"/>
      <c r="D34" s="349"/>
      <c r="F34" s="310"/>
      <c r="G34" s="359"/>
      <c r="H34" s="312"/>
      <c r="I34" s="332"/>
      <c r="J34" s="319"/>
      <c r="K34" s="320"/>
      <c r="L34" s="324"/>
      <c r="M34" s="324"/>
      <c r="N34" s="307"/>
      <c r="O34" s="289"/>
      <c r="P34" s="289"/>
      <c r="Q34" s="292"/>
      <c r="R34" s="332"/>
      <c r="S34" s="298"/>
      <c r="T34" s="301"/>
      <c r="U34" s="304"/>
      <c r="V34" s="363"/>
      <c r="W34" s="309"/>
    </row>
    <row r="35" spans="1:23" ht="14.95" customHeight="1" thickBot="1">
      <c r="A35" s="7" t="s">
        <v>72</v>
      </c>
      <c r="B35" s="8" t="s">
        <v>73</v>
      </c>
      <c r="C35" s="281"/>
      <c r="D35" s="330" t="s">
        <v>6</v>
      </c>
      <c r="F35" s="310"/>
      <c r="G35" s="359"/>
      <c r="H35" s="313"/>
      <c r="I35" s="333"/>
      <c r="J35" s="321"/>
      <c r="K35" s="322"/>
      <c r="L35" s="325"/>
      <c r="M35" s="325"/>
      <c r="N35" s="308"/>
      <c r="O35" s="290"/>
      <c r="P35" s="290"/>
      <c r="Q35" s="293"/>
      <c r="R35" s="333"/>
      <c r="S35" s="299"/>
      <c r="T35" s="302"/>
      <c r="U35" s="305"/>
      <c r="V35" s="363"/>
      <c r="W35" s="309"/>
    </row>
    <row r="36" spans="1:23" ht="14.95" customHeight="1" thickBot="1">
      <c r="A36" s="12" t="s">
        <v>74</v>
      </c>
      <c r="B36" s="13" t="s">
        <v>75</v>
      </c>
      <c r="C36" s="282"/>
      <c r="D36" s="349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17"/>
      <c r="B37" s="17"/>
      <c r="C37" s="14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>
      <c r="A38" s="18" t="s">
        <v>76</v>
      </c>
      <c r="B38" s="15" t="s">
        <v>77</v>
      </c>
      <c r="C38" s="280" t="s">
        <v>78</v>
      </c>
      <c r="F38" s="310" t="s">
        <v>79</v>
      </c>
      <c r="G38" s="359"/>
      <c r="H38" s="311" t="s">
        <v>40</v>
      </c>
      <c r="I38" s="314" t="s">
        <v>80</v>
      </c>
      <c r="J38" s="317" t="s">
        <v>60</v>
      </c>
      <c r="K38" s="318"/>
      <c r="L38" s="323" t="s">
        <v>61</v>
      </c>
      <c r="M38" s="306" t="s">
        <v>62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 ht="14.95" customHeight="1">
      <c r="A39" s="19" t="s">
        <v>83</v>
      </c>
      <c r="B39" s="20" t="s">
        <v>84</v>
      </c>
      <c r="C39" s="281"/>
      <c r="F39" s="310"/>
      <c r="G39" s="359"/>
      <c r="H39" s="312"/>
      <c r="I39" s="315"/>
      <c r="J39" s="319"/>
      <c r="K39" s="320"/>
      <c r="L39" s="324"/>
      <c r="M39" s="307"/>
      <c r="N39" s="327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customHeight="1" thickBot="1">
      <c r="A40" s="19" t="s">
        <v>85</v>
      </c>
      <c r="B40" s="20" t="s">
        <v>86</v>
      </c>
      <c r="C40" s="281"/>
      <c r="F40" s="310"/>
      <c r="G40" s="359"/>
      <c r="H40" s="313"/>
      <c r="I40" s="315"/>
      <c r="J40" s="319"/>
      <c r="K40" s="320"/>
      <c r="L40" s="324"/>
      <c r="M40" s="307"/>
      <c r="N40" s="327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customHeight="1">
      <c r="A41" s="19" t="s">
        <v>87</v>
      </c>
      <c r="B41" s="20" t="s">
        <v>88</v>
      </c>
      <c r="C41" s="281"/>
      <c r="F41" s="310"/>
      <c r="G41" s="359"/>
      <c r="H41" s="311" t="s">
        <v>40</v>
      </c>
      <c r="I41" s="315"/>
      <c r="J41" s="319"/>
      <c r="K41" s="320"/>
      <c r="L41" s="324"/>
      <c r="M41" s="307"/>
      <c r="N41" s="327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 ht="14.95" customHeight="1">
      <c r="A42" s="19" t="s">
        <v>89</v>
      </c>
      <c r="B42" s="20" t="s">
        <v>90</v>
      </c>
      <c r="C42" s="281"/>
      <c r="F42" s="310"/>
      <c r="G42" s="359"/>
      <c r="H42" s="312"/>
      <c r="I42" s="315"/>
      <c r="J42" s="319"/>
      <c r="K42" s="320"/>
      <c r="L42" s="324"/>
      <c r="M42" s="307"/>
      <c r="N42" s="327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customHeight="1" thickBot="1">
      <c r="A43" s="21" t="s">
        <v>91</v>
      </c>
      <c r="B43" s="16" t="s">
        <v>92</v>
      </c>
      <c r="C43" s="282"/>
      <c r="F43" s="310"/>
      <c r="G43" s="359"/>
      <c r="H43" s="313"/>
      <c r="I43" s="316"/>
      <c r="J43" s="321"/>
      <c r="K43" s="322"/>
      <c r="L43" s="325"/>
      <c r="M43" s="308"/>
      <c r="N43" s="328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customHeight="1" thickBot="1">
      <c r="A44" s="17"/>
      <c r="B44" s="17"/>
      <c r="C44" s="17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>
      <c r="A45" s="18" t="s">
        <v>93</v>
      </c>
      <c r="B45" s="15" t="s">
        <v>94</v>
      </c>
      <c r="C45" s="280" t="s">
        <v>95</v>
      </c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>
      <c r="A46" s="19" t="s">
        <v>96</v>
      </c>
      <c r="B46" s="20" t="s">
        <v>97</v>
      </c>
      <c r="C46" s="281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19" t="s">
        <v>98</v>
      </c>
      <c r="B47" s="20" t="s">
        <v>99</v>
      </c>
      <c r="C47" s="281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 ht="14.95" customHeight="1">
      <c r="A48" s="19" t="s">
        <v>100</v>
      </c>
      <c r="B48" s="20" t="s">
        <v>101</v>
      </c>
      <c r="C48" s="281"/>
    </row>
    <row r="49" spans="1:22" ht="14.95" customHeight="1">
      <c r="A49" s="19" t="s">
        <v>102</v>
      </c>
      <c r="B49" s="20" t="s">
        <v>103</v>
      </c>
      <c r="C49" s="281"/>
      <c r="G49" s="287" t="s">
        <v>104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19" t="s">
        <v>105</v>
      </c>
      <c r="B50" s="20" t="s">
        <v>106</v>
      </c>
      <c r="C50" s="281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19" t="s">
        <v>107</v>
      </c>
      <c r="B51" s="20" t="s">
        <v>108</v>
      </c>
      <c r="C51" s="281"/>
      <c r="H51" s="279"/>
      <c r="I51" s="279"/>
    </row>
    <row r="52" spans="1:22" ht="14.95" customHeight="1" thickBot="1">
      <c r="A52" s="21" t="s">
        <v>109</v>
      </c>
      <c r="B52" s="16" t="s">
        <v>110</v>
      </c>
      <c r="C52" s="282"/>
      <c r="H52" s="277"/>
      <c r="I52" s="277"/>
      <c r="L52" s="278"/>
      <c r="M52" s="278"/>
    </row>
    <row r="53" spans="1:22" ht="14.95" customHeight="1" thickBot="1">
      <c r="A53" s="17"/>
      <c r="B53" s="17"/>
      <c r="C53" s="17"/>
      <c r="H53" s="277"/>
      <c r="I53" s="277"/>
      <c r="L53" s="278"/>
      <c r="M53" s="278"/>
    </row>
    <row r="54" spans="1:22" ht="14.95" customHeight="1">
      <c r="A54" s="18" t="s">
        <v>111</v>
      </c>
      <c r="B54" s="15" t="s">
        <v>112</v>
      </c>
      <c r="C54" s="280" t="s">
        <v>113</v>
      </c>
      <c r="H54" s="277"/>
      <c r="I54" s="277"/>
      <c r="L54" s="278"/>
      <c r="M54" s="278"/>
    </row>
    <row r="55" spans="1:22" ht="14.95" customHeight="1">
      <c r="A55" s="19" t="s">
        <v>114</v>
      </c>
      <c r="B55" s="20" t="s">
        <v>115</v>
      </c>
      <c r="C55" s="281"/>
      <c r="H55" s="277"/>
      <c r="I55" s="277"/>
      <c r="L55" s="278"/>
      <c r="M55" s="278"/>
    </row>
    <row r="56" spans="1:22" ht="14.95" customHeight="1">
      <c r="A56" s="19" t="s">
        <v>116</v>
      </c>
      <c r="B56" s="20" t="s">
        <v>117</v>
      </c>
      <c r="C56" s="281"/>
      <c r="H56" s="277"/>
      <c r="I56" s="277"/>
      <c r="L56" s="278"/>
      <c r="M56" s="278"/>
    </row>
    <row r="57" spans="1:22" ht="14.95" customHeight="1" thickBot="1">
      <c r="A57" s="21" t="s">
        <v>118</v>
      </c>
      <c r="B57" s="16" t="s">
        <v>119</v>
      </c>
      <c r="C57" s="282"/>
      <c r="H57" s="277"/>
      <c r="I57" s="277"/>
      <c r="L57" s="278"/>
      <c r="M57" s="278"/>
    </row>
    <row r="58" spans="1:22" ht="14.95" customHeight="1" thickBot="1">
      <c r="A58" s="17"/>
      <c r="B58" s="17"/>
      <c r="C58" s="17"/>
      <c r="H58" s="277"/>
      <c r="I58" s="277"/>
      <c r="L58" s="278"/>
      <c r="M58" s="278"/>
    </row>
    <row r="59" spans="1:22" ht="14.95" customHeight="1">
      <c r="A59" s="18" t="s">
        <v>120</v>
      </c>
      <c r="B59" s="15" t="s">
        <v>121</v>
      </c>
      <c r="C59" s="280" t="s">
        <v>122</v>
      </c>
      <c r="H59" s="277"/>
      <c r="I59" s="277"/>
      <c r="L59" s="278"/>
      <c r="M59" s="278"/>
    </row>
    <row r="60" spans="1:22" ht="14.95" customHeight="1">
      <c r="A60" s="19" t="s">
        <v>123</v>
      </c>
      <c r="B60" s="20" t="s">
        <v>124</v>
      </c>
      <c r="C60" s="281"/>
      <c r="H60" s="277"/>
      <c r="I60" s="277"/>
      <c r="L60" s="278"/>
      <c r="M60" s="278"/>
    </row>
    <row r="61" spans="1:22" ht="14.95" customHeight="1">
      <c r="A61" s="19" t="s">
        <v>125</v>
      </c>
      <c r="B61" s="20" t="s">
        <v>126</v>
      </c>
      <c r="C61" s="281"/>
      <c r="H61" s="277"/>
      <c r="I61" s="277"/>
      <c r="L61" s="278"/>
      <c r="M61" s="278"/>
    </row>
    <row r="62" spans="1:22" ht="14.95" customHeight="1">
      <c r="A62" s="19" t="s">
        <v>127</v>
      </c>
      <c r="B62" s="20" t="s">
        <v>128</v>
      </c>
      <c r="C62" s="281"/>
      <c r="H62" s="277"/>
      <c r="I62" s="277"/>
      <c r="L62" s="278"/>
      <c r="M62" s="278"/>
    </row>
    <row r="63" spans="1:22" ht="14.95" customHeight="1">
      <c r="A63" s="19" t="s">
        <v>129</v>
      </c>
      <c r="B63" s="20" t="s">
        <v>130</v>
      </c>
      <c r="C63" s="281"/>
      <c r="H63" s="277"/>
      <c r="I63" s="277"/>
      <c r="L63" s="278"/>
      <c r="M63" s="278"/>
    </row>
    <row r="64" spans="1:22" ht="14.95" customHeight="1">
      <c r="A64" s="19" t="s">
        <v>131</v>
      </c>
      <c r="B64" s="20" t="s">
        <v>132</v>
      </c>
      <c r="C64" s="281"/>
      <c r="H64" s="277"/>
      <c r="I64" s="277"/>
      <c r="L64" s="278"/>
      <c r="M64" s="278"/>
    </row>
    <row r="65" spans="1:13" ht="14.95" customHeight="1">
      <c r="A65" s="19" t="s">
        <v>133</v>
      </c>
      <c r="B65" s="20" t="s">
        <v>134</v>
      </c>
      <c r="C65" s="281"/>
      <c r="H65" s="277"/>
      <c r="I65" s="277"/>
      <c r="L65" s="278"/>
      <c r="M65" s="278"/>
    </row>
    <row r="66" spans="1:13" ht="14.95" customHeight="1">
      <c r="A66" s="19" t="s">
        <v>135</v>
      </c>
      <c r="B66" s="20" t="s">
        <v>136</v>
      </c>
      <c r="C66" s="281"/>
      <c r="H66" s="277"/>
      <c r="I66" s="277"/>
      <c r="L66" s="278"/>
      <c r="M66" s="278"/>
    </row>
    <row r="67" spans="1:13" ht="14.95" customHeight="1">
      <c r="A67" s="19" t="s">
        <v>137</v>
      </c>
      <c r="B67" s="20" t="s">
        <v>138</v>
      </c>
      <c r="C67" s="281"/>
      <c r="H67" s="277"/>
      <c r="I67" s="277"/>
      <c r="J67" s="24"/>
      <c r="L67" s="278"/>
      <c r="M67" s="278"/>
    </row>
    <row r="68" spans="1:13" ht="14.95" customHeight="1">
      <c r="A68" s="19" t="s">
        <v>139</v>
      </c>
      <c r="B68" s="20" t="s">
        <v>140</v>
      </c>
      <c r="C68" s="281"/>
      <c r="H68" s="277"/>
      <c r="I68" s="277"/>
      <c r="J68" s="277"/>
      <c r="K68" s="277"/>
      <c r="L68" s="279"/>
      <c r="M68" s="279"/>
    </row>
    <row r="69" spans="1:13" ht="14.95" customHeight="1">
      <c r="A69" s="19" t="s">
        <v>141</v>
      </c>
      <c r="B69" s="20" t="s">
        <v>142</v>
      </c>
      <c r="C69" s="281"/>
    </row>
    <row r="70" spans="1:13" ht="14.95" customHeight="1">
      <c r="A70" s="19" t="s">
        <v>143</v>
      </c>
      <c r="B70" s="20" t="s">
        <v>144</v>
      </c>
      <c r="C70" s="281"/>
      <c r="H70" s="279"/>
      <c r="I70" s="279"/>
    </row>
    <row r="71" spans="1:13" ht="14.95" customHeight="1">
      <c r="A71" s="19" t="s">
        <v>145</v>
      </c>
      <c r="B71" s="20" t="s">
        <v>146</v>
      </c>
      <c r="C71" s="281"/>
      <c r="H71" s="277"/>
      <c r="I71" s="277"/>
      <c r="L71" s="278"/>
      <c r="M71" s="278"/>
    </row>
    <row r="72" spans="1:13" ht="14.95" customHeight="1">
      <c r="A72" s="19" t="s">
        <v>147</v>
      </c>
      <c r="B72" s="20" t="s">
        <v>148</v>
      </c>
      <c r="C72" s="281"/>
      <c r="H72" s="277"/>
      <c r="I72" s="277"/>
      <c r="L72" s="278"/>
      <c r="M72" s="278"/>
    </row>
    <row r="73" spans="1:13" ht="14.95" customHeight="1">
      <c r="A73" s="19" t="s">
        <v>149</v>
      </c>
      <c r="B73" s="20" t="s">
        <v>150</v>
      </c>
      <c r="C73" s="281"/>
      <c r="H73" s="277"/>
      <c r="I73" s="277"/>
      <c r="L73" s="278"/>
      <c r="M73" s="278"/>
    </row>
    <row r="74" spans="1:13" ht="14.95" customHeight="1">
      <c r="A74" s="19" t="s">
        <v>151</v>
      </c>
      <c r="B74" s="20" t="s">
        <v>152</v>
      </c>
      <c r="C74" s="281"/>
      <c r="H74" s="277"/>
      <c r="I74" s="277"/>
      <c r="L74" s="278"/>
      <c r="M74" s="278"/>
    </row>
    <row r="75" spans="1:13" ht="14.95" customHeight="1">
      <c r="A75" s="19" t="s">
        <v>153</v>
      </c>
      <c r="B75" s="20" t="s">
        <v>154</v>
      </c>
      <c r="C75" s="281"/>
      <c r="H75" s="277"/>
      <c r="I75" s="277"/>
      <c r="L75" s="278"/>
      <c r="M75" s="278"/>
    </row>
    <row r="76" spans="1:13" ht="14.95" customHeight="1">
      <c r="A76" s="19" t="s">
        <v>155</v>
      </c>
      <c r="B76" s="20" t="s">
        <v>156</v>
      </c>
      <c r="C76" s="281"/>
      <c r="H76" s="277"/>
      <c r="I76" s="277"/>
      <c r="L76" s="278"/>
      <c r="M76" s="278"/>
    </row>
    <row r="77" spans="1:13" ht="14.95" customHeight="1">
      <c r="A77" s="19" t="s">
        <v>157</v>
      </c>
      <c r="B77" s="20" t="s">
        <v>158</v>
      </c>
      <c r="C77" s="281"/>
      <c r="H77" s="277"/>
      <c r="I77" s="277"/>
      <c r="L77" s="278"/>
      <c r="M77" s="278"/>
    </row>
    <row r="78" spans="1:13" ht="14.95" customHeight="1">
      <c r="A78" s="19" t="s">
        <v>159</v>
      </c>
      <c r="B78" s="20" t="s">
        <v>160</v>
      </c>
      <c r="C78" s="281"/>
      <c r="H78" s="277"/>
      <c r="I78" s="277"/>
      <c r="L78" s="278"/>
      <c r="M78" s="278"/>
    </row>
    <row r="79" spans="1:13" ht="14.95" customHeight="1">
      <c r="A79" s="19" t="s">
        <v>161</v>
      </c>
      <c r="B79" s="20" t="s">
        <v>162</v>
      </c>
      <c r="C79" s="281"/>
      <c r="H79" s="277"/>
      <c r="I79" s="277"/>
      <c r="L79" s="278"/>
      <c r="M79" s="278"/>
    </row>
    <row r="80" spans="1:13" ht="14.95" customHeight="1">
      <c r="A80" s="19" t="s">
        <v>163</v>
      </c>
      <c r="B80" s="20" t="s">
        <v>164</v>
      </c>
      <c r="C80" s="281"/>
      <c r="H80" s="277"/>
      <c r="I80" s="277"/>
      <c r="L80" s="278"/>
      <c r="M80" s="278"/>
    </row>
    <row r="81" spans="1:13" ht="14.95" customHeight="1">
      <c r="A81" s="19" t="s">
        <v>165</v>
      </c>
      <c r="B81" s="20" t="s">
        <v>166</v>
      </c>
      <c r="C81" s="281"/>
      <c r="H81" s="277"/>
      <c r="I81" s="277"/>
      <c r="L81" s="278"/>
      <c r="M81" s="278"/>
    </row>
    <row r="82" spans="1:13" ht="14.95" customHeight="1" thickBot="1">
      <c r="A82" s="21" t="s">
        <v>167</v>
      </c>
      <c r="B82" s="16" t="s">
        <v>168</v>
      </c>
      <c r="C82" s="282"/>
      <c r="H82" s="277"/>
      <c r="I82" s="277"/>
      <c r="L82" s="278"/>
      <c r="M82" s="278"/>
    </row>
    <row r="83" spans="1:13" ht="14.95" customHeight="1" thickBot="1">
      <c r="A83" s="17"/>
      <c r="B83" s="17"/>
      <c r="C83" s="14"/>
      <c r="H83" s="277"/>
      <c r="I83" s="277"/>
      <c r="L83" s="278"/>
      <c r="M83" s="278"/>
    </row>
    <row r="84" spans="1:13" ht="14.95" customHeight="1">
      <c r="A84" s="18" t="s">
        <v>169</v>
      </c>
      <c r="B84" s="25" t="s">
        <v>170</v>
      </c>
      <c r="C84" s="283" t="s">
        <v>171</v>
      </c>
      <c r="H84" s="277"/>
      <c r="I84" s="277"/>
      <c r="L84" s="278"/>
      <c r="M84" s="278"/>
    </row>
    <row r="85" spans="1:13" ht="14.95" customHeight="1">
      <c r="A85" s="19" t="s">
        <v>172</v>
      </c>
      <c r="B85" s="26" t="s">
        <v>173</v>
      </c>
      <c r="C85" s="284"/>
      <c r="H85" s="277"/>
      <c r="I85" s="277"/>
      <c r="L85" s="278"/>
      <c r="M85" s="278"/>
    </row>
    <row r="86" spans="1:13" ht="14.95" customHeight="1">
      <c r="A86" s="19" t="s">
        <v>174</v>
      </c>
      <c r="B86" s="26" t="s">
        <v>175</v>
      </c>
      <c r="C86" s="284"/>
      <c r="H86" s="277"/>
      <c r="I86" s="277"/>
      <c r="J86" s="24"/>
      <c r="L86" s="278"/>
      <c r="M86" s="278"/>
    </row>
    <row r="87" spans="1:13" ht="14.95" customHeight="1" thickBot="1">
      <c r="A87" s="21" t="s">
        <v>176</v>
      </c>
      <c r="B87" s="27" t="s">
        <v>177</v>
      </c>
      <c r="C87" s="285"/>
      <c r="H87" s="277"/>
      <c r="I87" s="277"/>
      <c r="J87" s="277"/>
      <c r="K87" s="277"/>
      <c r="L87" s="279"/>
      <c r="M87" s="279"/>
    </row>
    <row r="88" spans="1:13" ht="14.95" customHeight="1" thickBot="1">
      <c r="A88" s="17"/>
      <c r="B88" s="17"/>
      <c r="C88" s="14"/>
    </row>
    <row r="89" spans="1:13" ht="14.95" customHeight="1">
      <c r="A89" s="18" t="s">
        <v>178</v>
      </c>
      <c r="B89" s="25" t="s">
        <v>179</v>
      </c>
      <c r="C89" s="280" t="s">
        <v>180</v>
      </c>
      <c r="H89" s="279"/>
      <c r="I89" s="279"/>
    </row>
    <row r="90" spans="1:13" ht="14.95" customHeight="1" thickBot="1">
      <c r="A90" s="21" t="s">
        <v>181</v>
      </c>
      <c r="B90" s="27" t="s">
        <v>182</v>
      </c>
      <c r="C90" s="282"/>
      <c r="H90" s="277"/>
      <c r="I90" s="277"/>
      <c r="L90" s="278"/>
      <c r="M90" s="278"/>
    </row>
    <row r="91" spans="1:13" ht="14.95" customHeight="1" thickBot="1">
      <c r="C91" s="14"/>
      <c r="H91" s="277"/>
      <c r="I91" s="277"/>
      <c r="L91" s="278"/>
      <c r="M91" s="278"/>
    </row>
    <row r="92" spans="1:13" ht="14.95" customHeight="1">
      <c r="A92" s="18" t="s">
        <v>183</v>
      </c>
      <c r="B92" s="25" t="s">
        <v>184</v>
      </c>
      <c r="C92" s="280" t="s">
        <v>185</v>
      </c>
      <c r="H92" s="277"/>
      <c r="I92" s="277"/>
      <c r="L92" s="278"/>
      <c r="M92" s="278"/>
    </row>
    <row r="93" spans="1:13" ht="14.95" customHeight="1">
      <c r="A93" s="19" t="s">
        <v>186</v>
      </c>
      <c r="B93" s="26" t="s">
        <v>187</v>
      </c>
      <c r="C93" s="281"/>
      <c r="H93" s="277"/>
      <c r="I93" s="277"/>
      <c r="L93" s="278"/>
      <c r="M93" s="278"/>
    </row>
    <row r="94" spans="1:13" ht="14.95" customHeight="1">
      <c r="A94" s="19" t="s">
        <v>188</v>
      </c>
      <c r="B94" s="26" t="s">
        <v>189</v>
      </c>
      <c r="C94" s="281"/>
      <c r="H94" s="277"/>
      <c r="I94" s="277"/>
      <c r="L94" s="278"/>
      <c r="M94" s="278"/>
    </row>
    <row r="95" spans="1:13" ht="14.95" customHeight="1" thickBot="1">
      <c r="A95" s="21" t="s">
        <v>190</v>
      </c>
      <c r="B95" s="27" t="s">
        <v>191</v>
      </c>
      <c r="C95" s="282"/>
      <c r="H95" s="277"/>
      <c r="I95" s="277"/>
      <c r="L95" s="278"/>
      <c r="M95" s="278"/>
    </row>
    <row r="96" spans="1:13" ht="14.95" customHeight="1" thickBot="1">
      <c r="A96" s="17"/>
      <c r="B96" s="17"/>
      <c r="C96" s="28"/>
      <c r="H96" s="277"/>
      <c r="I96" s="277"/>
      <c r="L96" s="278"/>
      <c r="M96" s="278"/>
    </row>
    <row r="97" spans="1:13" ht="14.95" customHeight="1">
      <c r="A97" s="18" t="s">
        <v>192</v>
      </c>
      <c r="B97" s="25" t="s">
        <v>193</v>
      </c>
      <c r="C97" s="280" t="s">
        <v>194</v>
      </c>
      <c r="H97" s="277"/>
      <c r="I97" s="277"/>
      <c r="L97" s="278"/>
      <c r="M97" s="278"/>
    </row>
    <row r="98" spans="1:13" ht="14.95" customHeight="1">
      <c r="A98" s="19" t="s">
        <v>195</v>
      </c>
      <c r="B98" s="26" t="s">
        <v>196</v>
      </c>
      <c r="C98" s="281"/>
      <c r="H98" s="277"/>
      <c r="I98" s="277"/>
      <c r="L98" s="278"/>
      <c r="M98" s="278"/>
    </row>
    <row r="99" spans="1:13" ht="14.95" customHeight="1">
      <c r="A99" s="19" t="s">
        <v>197</v>
      </c>
      <c r="B99" s="26" t="s">
        <v>198</v>
      </c>
      <c r="C99" s="281"/>
      <c r="H99" s="277"/>
      <c r="I99" s="277"/>
      <c r="L99" s="278"/>
      <c r="M99" s="278"/>
    </row>
    <row r="100" spans="1:13" ht="14.95" customHeight="1" thickBot="1">
      <c r="A100" s="21" t="s">
        <v>199</v>
      </c>
      <c r="B100" s="27" t="s">
        <v>200</v>
      </c>
      <c r="C100" s="282"/>
      <c r="H100" s="277"/>
      <c r="I100" s="277"/>
      <c r="L100" s="278"/>
      <c r="M100" s="278"/>
    </row>
    <row r="101" spans="1:13" ht="14.95" customHeight="1" thickBot="1">
      <c r="H101" s="277"/>
      <c r="I101" s="277"/>
      <c r="L101" s="278"/>
      <c r="M101" s="278"/>
    </row>
    <row r="102" spans="1:13" ht="14.95" customHeight="1">
      <c r="A102" s="29" t="s">
        <v>201</v>
      </c>
      <c r="B102" s="30" t="s">
        <v>202</v>
      </c>
      <c r="C102" s="280" t="s">
        <v>203</v>
      </c>
      <c r="H102" s="277"/>
      <c r="I102" s="277"/>
      <c r="L102" s="278"/>
      <c r="M102" s="278"/>
    </row>
    <row r="103" spans="1:13" ht="14.95" customHeight="1">
      <c r="A103" s="31" t="s">
        <v>204</v>
      </c>
      <c r="B103" s="32" t="s">
        <v>205</v>
      </c>
      <c r="C103" s="281"/>
      <c r="H103" s="277"/>
      <c r="I103" s="277"/>
      <c r="L103" s="278"/>
      <c r="M103" s="278"/>
    </row>
    <row r="104" spans="1:13" ht="14.95" customHeight="1">
      <c r="A104" s="31" t="s">
        <v>206</v>
      </c>
      <c r="B104" s="32" t="s">
        <v>207</v>
      </c>
      <c r="C104" s="281"/>
      <c r="H104" s="277"/>
      <c r="I104" s="277"/>
      <c r="L104" s="278"/>
      <c r="M104" s="278"/>
    </row>
    <row r="105" spans="1:13" ht="14.95" customHeight="1" thickBot="1">
      <c r="A105" s="33" t="s">
        <v>208</v>
      </c>
      <c r="B105" s="34" t="s">
        <v>209</v>
      </c>
      <c r="C105" s="282"/>
      <c r="H105" s="277"/>
      <c r="I105" s="277"/>
      <c r="J105" s="24"/>
      <c r="L105" s="278"/>
      <c r="M105" s="278"/>
    </row>
    <row r="106" spans="1:13" ht="14.95" customHeight="1" thickBot="1">
      <c r="H106" s="277"/>
      <c r="I106" s="277"/>
      <c r="J106" s="277"/>
      <c r="K106" s="277"/>
      <c r="L106" s="279"/>
      <c r="M106" s="279"/>
    </row>
    <row r="107" spans="1:13" ht="14.95" customHeight="1">
      <c r="A107" s="18" t="s">
        <v>210</v>
      </c>
      <c r="B107" s="25" t="s">
        <v>211</v>
      </c>
      <c r="C107" s="283" t="s">
        <v>212</v>
      </c>
    </row>
    <row r="108" spans="1:13" ht="14.95" customHeight="1">
      <c r="A108" s="19" t="s">
        <v>213</v>
      </c>
      <c r="B108" s="26" t="s">
        <v>214</v>
      </c>
      <c r="C108" s="284"/>
      <c r="H108" s="279"/>
      <c r="I108" s="279"/>
    </row>
    <row r="109" spans="1:13" ht="14.95" customHeight="1">
      <c r="A109" s="19" t="s">
        <v>215</v>
      </c>
      <c r="B109" s="26" t="s">
        <v>216</v>
      </c>
      <c r="C109" s="284"/>
      <c r="H109" s="277"/>
      <c r="I109" s="277"/>
      <c r="L109" s="278"/>
      <c r="M109" s="278"/>
    </row>
    <row r="110" spans="1:13" ht="14.95" customHeight="1" thickBot="1">
      <c r="A110" s="21" t="s">
        <v>217</v>
      </c>
      <c r="B110" s="27" t="s">
        <v>218</v>
      </c>
      <c r="C110" s="285"/>
      <c r="H110" s="277"/>
      <c r="I110" s="277"/>
      <c r="L110" s="278"/>
      <c r="M110" s="278"/>
    </row>
    <row r="111" spans="1:13" ht="14.95" customHeight="1" thickBot="1">
      <c r="H111" s="277"/>
      <c r="I111" s="277"/>
      <c r="L111" s="278"/>
      <c r="M111" s="278"/>
    </row>
    <row r="112" spans="1:13" ht="14.95" customHeight="1">
      <c r="A112" s="29" t="s">
        <v>219</v>
      </c>
      <c r="B112" s="35" t="s">
        <v>220</v>
      </c>
      <c r="C112" s="280" t="s">
        <v>221</v>
      </c>
      <c r="H112" s="277"/>
      <c r="I112" s="277"/>
      <c r="L112" s="278"/>
      <c r="M112" s="278"/>
    </row>
    <row r="113" spans="1:13" ht="14.95" customHeight="1">
      <c r="A113" s="31" t="s">
        <v>222</v>
      </c>
      <c r="B113" s="36" t="s">
        <v>223</v>
      </c>
      <c r="C113" s="281"/>
      <c r="H113" s="277"/>
      <c r="I113" s="277"/>
      <c r="L113" s="278"/>
      <c r="M113" s="278"/>
    </row>
    <row r="114" spans="1:13" ht="14.95" customHeight="1">
      <c r="A114" s="31" t="s">
        <v>224</v>
      </c>
      <c r="B114" s="36" t="s">
        <v>225</v>
      </c>
      <c r="C114" s="281"/>
      <c r="H114" s="277"/>
      <c r="I114" s="277"/>
      <c r="L114" s="278"/>
      <c r="M114" s="278"/>
    </row>
    <row r="115" spans="1:13" ht="14.95" customHeight="1" thickBot="1">
      <c r="A115" s="33" t="s">
        <v>226</v>
      </c>
      <c r="B115" s="37" t="s">
        <v>227</v>
      </c>
      <c r="C115" s="282"/>
      <c r="H115" s="277"/>
      <c r="I115" s="277"/>
      <c r="L115" s="278"/>
      <c r="M115" s="278"/>
    </row>
    <row r="116" spans="1:13">
      <c r="H116" s="277"/>
      <c r="I116" s="277"/>
      <c r="L116" s="278"/>
      <c r="M116" s="278"/>
    </row>
    <row r="117" spans="1:13">
      <c r="H117" s="277"/>
      <c r="I117" s="277"/>
      <c r="L117" s="278"/>
      <c r="M117" s="278"/>
    </row>
    <row r="118" spans="1:13">
      <c r="H118" s="277"/>
      <c r="I118" s="277"/>
      <c r="L118" s="278"/>
      <c r="M118" s="278"/>
    </row>
    <row r="119" spans="1:13">
      <c r="H119" s="277"/>
      <c r="I119" s="277"/>
      <c r="L119" s="278"/>
      <c r="M119" s="278"/>
    </row>
    <row r="120" spans="1:13">
      <c r="H120" s="277"/>
      <c r="I120" s="277"/>
      <c r="L120" s="278"/>
      <c r="M120" s="278"/>
    </row>
    <row r="121" spans="1:13">
      <c r="H121" s="277"/>
      <c r="I121" s="277"/>
      <c r="L121" s="278"/>
      <c r="M121" s="278"/>
    </row>
    <row r="122" spans="1:13">
      <c r="H122" s="277"/>
      <c r="I122" s="277"/>
      <c r="L122" s="278"/>
      <c r="M122" s="278"/>
    </row>
    <row r="123" spans="1:13">
      <c r="H123" s="277"/>
      <c r="I123" s="277"/>
      <c r="L123" s="278"/>
      <c r="M123" s="278"/>
    </row>
    <row r="124" spans="1:13">
      <c r="H124" s="277"/>
      <c r="I124" s="277"/>
      <c r="J124" s="24"/>
      <c r="L124" s="278"/>
      <c r="M124" s="278"/>
    </row>
    <row r="125" spans="1:13">
      <c r="H125" s="277"/>
      <c r="I125" s="277"/>
      <c r="J125" s="277"/>
      <c r="K125" s="277"/>
      <c r="L125" s="279"/>
      <c r="M125" s="279"/>
    </row>
    <row r="128" spans="1:13">
      <c r="F128" s="277"/>
      <c r="G128" s="277"/>
      <c r="H128" s="277"/>
      <c r="I128" s="277"/>
      <c r="J128" s="279"/>
      <c r="K128" s="279"/>
      <c r="L128" s="279"/>
    </row>
  </sheetData>
  <mergeCells count="237">
    <mergeCell ref="A1:C1"/>
    <mergeCell ref="C3:C28"/>
    <mergeCell ref="D3:D6"/>
    <mergeCell ref="G5:V5"/>
    <mergeCell ref="G6:G47"/>
    <mergeCell ref="H6:U6"/>
    <mergeCell ref="V6:V47"/>
    <mergeCell ref="D7:D12"/>
    <mergeCell ref="H7:U7"/>
    <mergeCell ref="H8:U8"/>
    <mergeCell ref="H9:U9"/>
    <mergeCell ref="H12:U12"/>
    <mergeCell ref="D13:D16"/>
    <mergeCell ref="D17:D22"/>
    <mergeCell ref="S22:S27"/>
    <mergeCell ref="T22:T27"/>
    <mergeCell ref="U22:U27"/>
    <mergeCell ref="D23:D28"/>
    <mergeCell ref="H25:H27"/>
    <mergeCell ref="H28:U28"/>
    <mergeCell ref="D35:D36"/>
    <mergeCell ref="H36:U36"/>
    <mergeCell ref="L30:L35"/>
    <mergeCell ref="M30:M35"/>
    <mergeCell ref="S30:S35"/>
    <mergeCell ref="T30:T35"/>
    <mergeCell ref="U30:U35"/>
    <mergeCell ref="C33:C36"/>
    <mergeCell ref="D33:D34"/>
    <mergeCell ref="H33:H35"/>
    <mergeCell ref="W13:W20"/>
    <mergeCell ref="I14:J19"/>
    <mergeCell ref="K14:L19"/>
    <mergeCell ref="M14:M19"/>
    <mergeCell ref="N14:N19"/>
    <mergeCell ref="O14:O19"/>
    <mergeCell ref="P14:P19"/>
    <mergeCell ref="Q14:Q19"/>
    <mergeCell ref="R14:R19"/>
    <mergeCell ref="S14:S19"/>
    <mergeCell ref="T14:T19"/>
    <mergeCell ref="U14:U19"/>
    <mergeCell ref="H20:U20"/>
    <mergeCell ref="W21:W28"/>
    <mergeCell ref="H22:H24"/>
    <mergeCell ref="I22:I27"/>
    <mergeCell ref="J22:J27"/>
    <mergeCell ref="K22:K27"/>
    <mergeCell ref="L22:L27"/>
    <mergeCell ref="M22:M27"/>
    <mergeCell ref="N22:N27"/>
    <mergeCell ref="O22:P27"/>
    <mergeCell ref="Q22:R27"/>
    <mergeCell ref="N30:N35"/>
    <mergeCell ref="O30:O35"/>
    <mergeCell ref="P30:P35"/>
    <mergeCell ref="Q30:Q35"/>
    <mergeCell ref="W37:W44"/>
    <mergeCell ref="C38:C43"/>
    <mergeCell ref="F38:F43"/>
    <mergeCell ref="H38:H40"/>
    <mergeCell ref="I38:I43"/>
    <mergeCell ref="J38:K43"/>
    <mergeCell ref="L38:L43"/>
    <mergeCell ref="M38:M43"/>
    <mergeCell ref="N38:N43"/>
    <mergeCell ref="O38:O43"/>
    <mergeCell ref="H41:H43"/>
    <mergeCell ref="H44:U44"/>
    <mergeCell ref="W29:W36"/>
    <mergeCell ref="C30:C31"/>
    <mergeCell ref="D30:D31"/>
    <mergeCell ref="F30:F35"/>
    <mergeCell ref="H30:H32"/>
    <mergeCell ref="I30:I35"/>
    <mergeCell ref="J30:K35"/>
    <mergeCell ref="R30:R35"/>
    <mergeCell ref="C45:C52"/>
    <mergeCell ref="H47:U47"/>
    <mergeCell ref="G49:V50"/>
    <mergeCell ref="H51:I51"/>
    <mergeCell ref="H52:I52"/>
    <mergeCell ref="L52:M52"/>
    <mergeCell ref="P38:P43"/>
    <mergeCell ref="Q38:Q43"/>
    <mergeCell ref="R38:R43"/>
    <mergeCell ref="S38:S43"/>
    <mergeCell ref="T38:T43"/>
    <mergeCell ref="U38:U43"/>
    <mergeCell ref="H53:I53"/>
    <mergeCell ref="L53:M53"/>
    <mergeCell ref="C54:C57"/>
    <mergeCell ref="H54:I54"/>
    <mergeCell ref="L54:M54"/>
    <mergeCell ref="H55:I55"/>
    <mergeCell ref="L55:M55"/>
    <mergeCell ref="H56:I56"/>
    <mergeCell ref="L56:M56"/>
    <mergeCell ref="H57:I57"/>
    <mergeCell ref="L57:M57"/>
    <mergeCell ref="H58:I58"/>
    <mergeCell ref="L58:M58"/>
    <mergeCell ref="C59:C82"/>
    <mergeCell ref="H59:I59"/>
    <mergeCell ref="L59:M59"/>
    <mergeCell ref="H60:I60"/>
    <mergeCell ref="L60:M60"/>
    <mergeCell ref="H61:I61"/>
    <mergeCell ref="L61:M61"/>
    <mergeCell ref="H65:I65"/>
    <mergeCell ref="L65:M65"/>
    <mergeCell ref="H66:I66"/>
    <mergeCell ref="L66:M66"/>
    <mergeCell ref="H67:I67"/>
    <mergeCell ref="L67:M67"/>
    <mergeCell ref="H62:I62"/>
    <mergeCell ref="L62:M62"/>
    <mergeCell ref="H63:I63"/>
    <mergeCell ref="L63:M63"/>
    <mergeCell ref="H64:I64"/>
    <mergeCell ref="L64:M64"/>
    <mergeCell ref="H73:I73"/>
    <mergeCell ref="L73:M73"/>
    <mergeCell ref="H74:I74"/>
    <mergeCell ref="L74:M74"/>
    <mergeCell ref="H75:I75"/>
    <mergeCell ref="L75:M75"/>
    <mergeCell ref="H68:K68"/>
    <mergeCell ref="L68:M68"/>
    <mergeCell ref="H70:I70"/>
    <mergeCell ref="H71:I71"/>
    <mergeCell ref="L71:M71"/>
    <mergeCell ref="H72:I72"/>
    <mergeCell ref="L72:M72"/>
    <mergeCell ref="H79:I79"/>
    <mergeCell ref="L79:M79"/>
    <mergeCell ref="H80:I80"/>
    <mergeCell ref="L80:M80"/>
    <mergeCell ref="H81:I81"/>
    <mergeCell ref="L81:M81"/>
    <mergeCell ref="H76:I76"/>
    <mergeCell ref="L76:M76"/>
    <mergeCell ref="H77:I77"/>
    <mergeCell ref="L77:M77"/>
    <mergeCell ref="H78:I78"/>
    <mergeCell ref="L78:M78"/>
    <mergeCell ref="L86:M86"/>
    <mergeCell ref="H87:K87"/>
    <mergeCell ref="L87:M87"/>
    <mergeCell ref="C89:C90"/>
    <mergeCell ref="H89:I89"/>
    <mergeCell ref="H90:I90"/>
    <mergeCell ref="L90:M90"/>
    <mergeCell ref="H82:I82"/>
    <mergeCell ref="L82:M82"/>
    <mergeCell ref="H83:I83"/>
    <mergeCell ref="L83:M83"/>
    <mergeCell ref="C84:C87"/>
    <mergeCell ref="H84:I84"/>
    <mergeCell ref="L84:M84"/>
    <mergeCell ref="H85:I85"/>
    <mergeCell ref="L85:M85"/>
    <mergeCell ref="H86:I86"/>
    <mergeCell ref="H91:I91"/>
    <mergeCell ref="L91:M91"/>
    <mergeCell ref="C92:C95"/>
    <mergeCell ref="H92:I92"/>
    <mergeCell ref="L92:M92"/>
    <mergeCell ref="H93:I93"/>
    <mergeCell ref="L93:M93"/>
    <mergeCell ref="H94:I94"/>
    <mergeCell ref="L94:M94"/>
    <mergeCell ref="H95:I95"/>
    <mergeCell ref="L95:M95"/>
    <mergeCell ref="H96:I96"/>
    <mergeCell ref="L96:M96"/>
    <mergeCell ref="C97:C100"/>
    <mergeCell ref="H97:I97"/>
    <mergeCell ref="L97:M97"/>
    <mergeCell ref="H98:I98"/>
    <mergeCell ref="L98:M98"/>
    <mergeCell ref="H99:I99"/>
    <mergeCell ref="L99:M99"/>
    <mergeCell ref="H100:I100"/>
    <mergeCell ref="L100:M100"/>
    <mergeCell ref="H101:I101"/>
    <mergeCell ref="L101:M101"/>
    <mergeCell ref="C102:C105"/>
    <mergeCell ref="H102:I102"/>
    <mergeCell ref="L102:M102"/>
    <mergeCell ref="H103:I103"/>
    <mergeCell ref="L103:M103"/>
    <mergeCell ref="H104:I104"/>
    <mergeCell ref="L104:M104"/>
    <mergeCell ref="H105:I105"/>
    <mergeCell ref="L105:M105"/>
    <mergeCell ref="H106:K106"/>
    <mergeCell ref="L106:M106"/>
    <mergeCell ref="C107:C110"/>
    <mergeCell ref="H108:I108"/>
    <mergeCell ref="H109:I109"/>
    <mergeCell ref="L109:M109"/>
    <mergeCell ref="H110:I110"/>
    <mergeCell ref="L110:M110"/>
    <mergeCell ref="H111:I111"/>
    <mergeCell ref="L111:M111"/>
    <mergeCell ref="C112:C115"/>
    <mergeCell ref="H112:I112"/>
    <mergeCell ref="L112:M112"/>
    <mergeCell ref="H113:I113"/>
    <mergeCell ref="L113:M113"/>
    <mergeCell ref="H114:I114"/>
    <mergeCell ref="L114:M114"/>
    <mergeCell ref="H118:I118"/>
    <mergeCell ref="L118:M118"/>
    <mergeCell ref="H119:I119"/>
    <mergeCell ref="L119:M119"/>
    <mergeCell ref="H120:I120"/>
    <mergeCell ref="L120:M120"/>
    <mergeCell ref="H115:I115"/>
    <mergeCell ref="L115:M115"/>
    <mergeCell ref="H116:I116"/>
    <mergeCell ref="L116:M116"/>
    <mergeCell ref="H117:I117"/>
    <mergeCell ref="L117:M117"/>
    <mergeCell ref="H124:I124"/>
    <mergeCell ref="L124:M124"/>
    <mergeCell ref="H125:K125"/>
    <mergeCell ref="L125:M125"/>
    <mergeCell ref="F128:I128"/>
    <mergeCell ref="J128:L128"/>
    <mergeCell ref="H121:I121"/>
    <mergeCell ref="L121:M121"/>
    <mergeCell ref="H122:I122"/>
    <mergeCell ref="L122:M122"/>
    <mergeCell ref="H123:I123"/>
    <mergeCell ref="L123:M123"/>
  </mergeCells>
  <conditionalFormatting sqref="B94 B92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{E611D5D2-2347-4750-9D85-324A8649170D}</x14:id>
        </ext>
      </extLst>
    </cfRule>
  </conditionalFormatting>
  <conditionalFormatting sqref="A98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{9F5391A0-76F3-4D00-B7C0-4CD05D61C072}</x14:id>
        </ext>
      </extLst>
    </cfRule>
  </conditionalFormatting>
  <conditionalFormatting sqref="B98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{6D15D8EA-9E3C-40A0-8905-39EF10BA876A}</x14:id>
        </ext>
      </extLst>
    </cfRule>
  </conditionalFormatting>
  <conditionalFormatting sqref="A100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{B4E37FCD-F07E-46A7-9F46-3AF008B46FB3}</x14:id>
        </ext>
      </extLst>
    </cfRule>
  </conditionalFormatting>
  <conditionalFormatting sqref="B100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{45BD65D8-A6FD-439A-A8B1-B95C493C4B85}</x14:id>
        </ext>
      </extLst>
    </cfRule>
  </conditionalFormatting>
  <conditionalFormatting sqref="A107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{33E4A2C9-A38B-442F-A6E5-0D24A8A62B17}</x14:id>
        </ext>
      </extLst>
    </cfRule>
  </conditionalFormatting>
  <conditionalFormatting sqref="B107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{C40C9B76-D90C-4D94-8FBD-ED88E5B24274}</x14:id>
        </ext>
      </extLst>
    </cfRule>
  </conditionalFormatting>
  <conditionalFormatting sqref="A109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{B8FC9291-E88D-4482-9DC1-3B5179726366}</x14:id>
        </ext>
      </extLst>
    </cfRule>
  </conditionalFormatting>
  <conditionalFormatting sqref="B109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{7079ACAE-3135-4890-AE60-25750785A18A}</x14:id>
        </ext>
      </extLst>
    </cfRule>
  </conditionalFormatting>
  <conditionalFormatting sqref="A112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{9922AFA5-1B9B-4B8F-A86B-85982F4A0647}</x14:id>
        </ext>
      </extLst>
    </cfRule>
  </conditionalFormatting>
  <conditionalFormatting sqref="B112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{4AFB4EAD-E4F5-4AE9-B9FA-7A9F9EEBAD84}</x14:id>
        </ext>
      </extLst>
    </cfRule>
  </conditionalFormatting>
  <conditionalFormatting sqref="A114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{32B8483C-3233-406F-A10A-704D1F8B9FD8}</x14:id>
        </ext>
      </extLst>
    </cfRule>
  </conditionalFormatting>
  <conditionalFormatting sqref="B114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{4AD1E050-0384-4D39-9DD8-AD3525ABB4D3}</x14:id>
        </ext>
      </extLst>
    </cfRule>
  </conditionalFormatting>
  <conditionalFormatting sqref="A84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{D3C954A4-C96B-48B4-A8D9-201DC5194D23}</x14:id>
        </ext>
      </extLst>
    </cfRule>
  </conditionalFormatting>
  <conditionalFormatting sqref="B84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{14002569-496E-4636-90BB-12C002E40657}</x14:id>
        </ext>
      </extLst>
    </cfRule>
  </conditionalFormatting>
  <conditionalFormatting sqref="A9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{61BD6AFE-9F25-43F1-9D97-7D1A55327D3B}</x14:id>
        </ext>
      </extLst>
    </cfRule>
  </conditionalFormatting>
  <conditionalFormatting sqref="B9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{24A45938-43D7-40FA-8547-3C34AF4AE777}</x14:id>
        </ext>
      </extLst>
    </cfRule>
  </conditionalFormatting>
  <conditionalFormatting sqref="A9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{C4ACD73C-362C-46B3-BA98-109212999F3B}</x14:id>
        </ext>
      </extLst>
    </cfRule>
  </conditionalFormatting>
  <conditionalFormatting sqref="B94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{13187BDE-35EB-4887-BD60-BB6372AB7085}</x14:id>
        </ext>
      </extLst>
    </cfRule>
  </conditionalFormatting>
  <conditionalFormatting sqref="A97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{02A36E16-6E52-4676-A151-1CB5FBA83F09}</x14:id>
        </ext>
      </extLst>
    </cfRule>
  </conditionalFormatting>
  <conditionalFormatting sqref="B97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{AB6C34CC-7042-454A-AF3C-50937D36D728}</x14:id>
        </ext>
      </extLst>
    </cfRule>
  </conditionalFormatting>
  <conditionalFormatting sqref="A99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{BDA0067D-5EC6-420D-A054-975BBA06D968}</x14:id>
        </ext>
      </extLst>
    </cfRule>
  </conditionalFormatting>
  <conditionalFormatting sqref="B9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{1E749E5C-0652-470F-AD14-EA9B9D92707F}</x14:id>
        </ext>
      </extLst>
    </cfRule>
  </conditionalFormatting>
  <conditionalFormatting sqref="A10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{C798A97A-7EC4-42DF-8679-056422B53EF8}</x14:id>
        </ext>
      </extLst>
    </cfRule>
  </conditionalFormatting>
  <conditionalFormatting sqref="B10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{6DC5662A-DC83-4E4E-8F2F-21069339F6BC}</x14:id>
        </ext>
      </extLst>
    </cfRule>
  </conditionalFormatting>
  <conditionalFormatting sqref="A10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{B719887C-BF8F-4E31-A41C-CB432D07D422}</x14:id>
        </ext>
      </extLst>
    </cfRule>
  </conditionalFormatting>
  <conditionalFormatting sqref="B109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{05516B9B-D8C4-4039-A0B3-0E9E65C36368}</x14:id>
        </ext>
      </extLst>
    </cfRule>
  </conditionalFormatting>
  <conditionalFormatting sqref="B8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{526A07FF-E9E2-4208-8D06-C2693CA991A7}</x14:id>
        </ext>
      </extLst>
    </cfRule>
  </conditionalFormatting>
  <conditionalFormatting sqref="A8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{1CD8B108-09ED-414B-ACCC-01F3702812D2}</x14:id>
        </ext>
      </extLst>
    </cfRule>
  </conditionalFormatting>
  <conditionalFormatting sqref="B8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{3459B7C3-AD3A-49AE-A943-B73AC608FDC9}</x14:id>
        </ext>
      </extLst>
    </cfRule>
  </conditionalFormatting>
  <conditionalFormatting sqref="B8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{56FE0226-F982-4368-898C-6C9AE13BB6A1}</x14:id>
        </ext>
      </extLst>
    </cfRule>
  </conditionalFormatting>
  <conditionalFormatting sqref="A8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{563D011C-9F3B-42E9-9995-8D00DDC910BE}</x14:id>
        </ext>
      </extLst>
    </cfRule>
  </conditionalFormatting>
  <conditionalFormatting sqref="A9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{534FDD0A-BB95-4E57-90CB-398C214DAA39}</x14:id>
        </ext>
      </extLst>
    </cfRule>
  </conditionalFormatting>
  <conditionalFormatting sqref="B8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{99D8BCFA-B1B6-4BDB-AD92-4DAF34955919}</x14:id>
        </ext>
      </extLst>
    </cfRule>
  </conditionalFormatting>
  <conditionalFormatting sqref="B9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{F7C327E7-06B4-4745-85C9-E024C03EFF2C}</x14:id>
        </ext>
      </extLst>
    </cfRule>
  </conditionalFormatting>
  <conditionalFormatting sqref="A8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{8E200C2B-FCB8-4F5B-B1F6-D2034347B9F8}</x14:id>
        </ext>
      </extLst>
    </cfRule>
  </conditionalFormatting>
  <conditionalFormatting sqref="B8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{EAD0BCEC-1A89-484C-B866-C2C26A4D5385}</x14:id>
        </ext>
      </extLst>
    </cfRule>
  </conditionalFormatting>
  <conditionalFormatting sqref="A2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{8323A82D-6667-4883-BDA8-A7A4090D34C9}</x14:id>
        </ext>
      </extLst>
    </cfRule>
  </conditionalFormatting>
  <conditionalFormatting sqref="A30:A3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{DEB44770-11E6-4D65-9121-15ED99276BDC}</x14:id>
        </ext>
      </extLst>
    </cfRule>
  </conditionalFormatting>
  <conditionalFormatting sqref="A33:A3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{36B66FFE-5553-49E7-BD66-47234AF6CAA9}</x14:id>
        </ext>
      </extLst>
    </cfRule>
  </conditionalFormatting>
  <conditionalFormatting sqref="B33:B3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{0F96497D-AA1D-430D-9085-902B015CFCF4}</x14:id>
        </ext>
      </extLst>
    </cfRule>
  </conditionalFormatting>
  <conditionalFormatting sqref="A3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{AC633C93-5167-4E7E-8359-315F1D3E8813}</x14:id>
        </ext>
      </extLst>
    </cfRule>
  </conditionalFormatting>
  <conditionalFormatting sqref="B3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{974F8271-DEF9-4D0C-9059-4B80A536C043}</x14:id>
        </ext>
      </extLst>
    </cfRule>
  </conditionalFormatting>
  <conditionalFormatting sqref="A3:A28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{43FE62ED-081A-4F72-B4E1-337859A97700}</x14:id>
        </ext>
      </extLst>
    </cfRule>
  </conditionalFormatting>
  <conditionalFormatting sqref="B3:B29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{014E9778-9D68-4BAA-9128-BB50EA636FAC}</x14:id>
        </ext>
      </extLst>
    </cfRule>
  </conditionalFormatting>
  <conditionalFormatting sqref="B3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{719E8699-1A25-4CF6-9107-E7FB30BEE217}</x14:id>
        </ext>
      </extLst>
    </cfRule>
  </conditionalFormatting>
  <conditionalFormatting sqref="B3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{8DFEFE14-54F6-48E9-90C6-3EC9C91F3A54}</x14:id>
        </ext>
      </extLst>
    </cfRule>
  </conditionalFormatting>
  <conditionalFormatting sqref="A35:A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{0F93784E-AE38-4093-AF32-AE149485DCDC}</x14:id>
        </ext>
      </extLst>
    </cfRule>
  </conditionalFormatting>
  <conditionalFormatting sqref="A37:A82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{6175D6C8-D9F2-46F2-8F9F-C0CCFA9B3485}</x14:id>
        </ext>
      </extLst>
    </cfRule>
  </conditionalFormatting>
  <conditionalFormatting sqref="B37:B82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{F0A6A57B-D913-4C42-9643-6FBF073A18A2}</x14:id>
        </ext>
      </extLst>
    </cfRule>
  </conditionalFormatting>
  <pageMargins left="0.7" right="0.7" top="0.75" bottom="0.75" header="0.3" footer="0.3"/>
  <pageSetup scale="4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11D5D2-2347-4750-9D85-324A864917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B94 B92</xm:sqref>
        </x14:conditionalFormatting>
        <x14:conditionalFormatting xmlns:xm="http://schemas.microsoft.com/office/excel/2006/main">
          <x14:cfRule type="dataBar" id="{9F5391A0-76F3-4D00-B7C0-4CD05D61C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A98</xm:sqref>
        </x14:conditionalFormatting>
        <x14:conditionalFormatting xmlns:xm="http://schemas.microsoft.com/office/excel/2006/main">
          <x14:cfRule type="dataBar" id="{6D15D8EA-9E3C-40A0-8905-39EF10BA87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B98</xm:sqref>
        </x14:conditionalFormatting>
        <x14:conditionalFormatting xmlns:xm="http://schemas.microsoft.com/office/excel/2006/main">
          <x14:cfRule type="dataBar" id="{B4E37FCD-F07E-46A7-9F46-3AF008B46F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</xm:sqref>
        </x14:conditionalFormatting>
        <x14:conditionalFormatting xmlns:xm="http://schemas.microsoft.com/office/excel/2006/main">
          <x14:cfRule type="dataBar" id="{45BD65D8-A6FD-439A-A8B1-B95C493C4B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B100</xm:sqref>
        </x14:conditionalFormatting>
        <x14:conditionalFormatting xmlns:xm="http://schemas.microsoft.com/office/excel/2006/main">
          <x14:cfRule type="dataBar" id="{33E4A2C9-A38B-442F-A6E5-0D24A8A62B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A107</xm:sqref>
        </x14:conditionalFormatting>
        <x14:conditionalFormatting xmlns:xm="http://schemas.microsoft.com/office/excel/2006/main">
          <x14:cfRule type="dataBar" id="{C40C9B76-D90C-4D94-8FBD-ED88E5B242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B107</xm:sqref>
        </x14:conditionalFormatting>
        <x14:conditionalFormatting xmlns:xm="http://schemas.microsoft.com/office/excel/2006/main">
          <x14:cfRule type="dataBar" id="{B8FC9291-E88D-4482-9DC1-3B51797263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A109</xm:sqref>
        </x14:conditionalFormatting>
        <x14:conditionalFormatting xmlns:xm="http://schemas.microsoft.com/office/excel/2006/main">
          <x14:cfRule type="dataBar" id="{7079ACAE-3135-4890-AE60-25750785A1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</xm:sqref>
        </x14:conditionalFormatting>
        <x14:conditionalFormatting xmlns:xm="http://schemas.microsoft.com/office/excel/2006/main">
          <x14:cfRule type="dataBar" id="{9922AFA5-1B9B-4B8F-A86B-85982F4A06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A112</xm:sqref>
        </x14:conditionalFormatting>
        <x14:conditionalFormatting xmlns:xm="http://schemas.microsoft.com/office/excel/2006/main">
          <x14:cfRule type="dataBar" id="{4AFB4EAD-E4F5-4AE9-B9FA-7A9F9EEBAD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B112</xm:sqref>
        </x14:conditionalFormatting>
        <x14:conditionalFormatting xmlns:xm="http://schemas.microsoft.com/office/excel/2006/main">
          <x14:cfRule type="dataBar" id="{32B8483C-3233-406F-A10A-704D1F8B9F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A114</xm:sqref>
        </x14:conditionalFormatting>
        <x14:conditionalFormatting xmlns:xm="http://schemas.microsoft.com/office/excel/2006/main">
          <x14:cfRule type="dataBar" id="{4AD1E050-0384-4D39-9DD8-AD3525ABB4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B114</xm:sqref>
        </x14:conditionalFormatting>
        <x14:conditionalFormatting xmlns:xm="http://schemas.microsoft.com/office/excel/2006/main">
          <x14:cfRule type="dataBar" id="{D3C954A4-C96B-48B4-A8D9-201DC5194D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</xm:sqref>
        </x14:conditionalFormatting>
        <x14:conditionalFormatting xmlns:xm="http://schemas.microsoft.com/office/excel/2006/main">
          <x14:cfRule type="dataBar" id="{14002569-496E-4636-90BB-12C002E406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B84</xm:sqref>
        </x14:conditionalFormatting>
        <x14:conditionalFormatting xmlns:xm="http://schemas.microsoft.com/office/excel/2006/main">
          <x14:cfRule type="dataBar" id="{61BD6AFE-9F25-43F1-9D97-7D1A55327D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A92</xm:sqref>
        </x14:conditionalFormatting>
        <x14:conditionalFormatting xmlns:xm="http://schemas.microsoft.com/office/excel/2006/main">
          <x14:cfRule type="dataBar" id="{24A45938-43D7-40FA-8547-3C34AF4AE7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B92</xm:sqref>
        </x14:conditionalFormatting>
        <x14:conditionalFormatting xmlns:xm="http://schemas.microsoft.com/office/excel/2006/main">
          <x14:cfRule type="dataBar" id="{C4ACD73C-362C-46B3-BA98-109212999F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A94</xm:sqref>
        </x14:conditionalFormatting>
        <x14:conditionalFormatting xmlns:xm="http://schemas.microsoft.com/office/excel/2006/main">
          <x14:cfRule type="dataBar" id="{13187BDE-35EB-4887-BD60-BB6372AB70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B94</xm:sqref>
        </x14:conditionalFormatting>
        <x14:conditionalFormatting xmlns:xm="http://schemas.microsoft.com/office/excel/2006/main">
          <x14:cfRule type="dataBar" id="{02A36E16-6E52-4676-A151-1CB5FBA83F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A97</xm:sqref>
        </x14:conditionalFormatting>
        <x14:conditionalFormatting xmlns:xm="http://schemas.microsoft.com/office/excel/2006/main">
          <x14:cfRule type="dataBar" id="{AB6C34CC-7042-454A-AF3C-50937D36D7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</xm:sqref>
        </x14:conditionalFormatting>
        <x14:conditionalFormatting xmlns:xm="http://schemas.microsoft.com/office/excel/2006/main">
          <x14:cfRule type="dataBar" id="{BDA0067D-5EC6-420D-A054-975BBA06D9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A99</xm:sqref>
        </x14:conditionalFormatting>
        <x14:conditionalFormatting xmlns:xm="http://schemas.microsoft.com/office/excel/2006/main">
          <x14:cfRule type="dataBar" id="{1E749E5C-0652-470F-AD14-EA9B9D9270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B99</xm:sqref>
        </x14:conditionalFormatting>
        <x14:conditionalFormatting xmlns:xm="http://schemas.microsoft.com/office/excel/2006/main">
          <x14:cfRule type="dataBar" id="{C798A97A-7EC4-42DF-8679-056422B53E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A107</xm:sqref>
        </x14:conditionalFormatting>
        <x14:conditionalFormatting xmlns:xm="http://schemas.microsoft.com/office/excel/2006/main">
          <x14:cfRule type="dataBar" id="{6DC5662A-DC83-4E4E-8F2F-21069339F6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B107</xm:sqref>
        </x14:conditionalFormatting>
        <x14:conditionalFormatting xmlns:xm="http://schemas.microsoft.com/office/excel/2006/main">
          <x14:cfRule type="dataBar" id="{B719887C-BF8F-4E31-A41C-CB432D07D4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A109</xm:sqref>
        </x14:conditionalFormatting>
        <x14:conditionalFormatting xmlns:xm="http://schemas.microsoft.com/office/excel/2006/main">
          <x14:cfRule type="dataBar" id="{05516B9B-D8C4-4039-A0B3-0E9E65C363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</xm:sqref>
        </x14:conditionalFormatting>
        <x14:conditionalFormatting xmlns:xm="http://schemas.microsoft.com/office/excel/2006/main">
          <x14:cfRule type="dataBar" id="{526A07FF-E9E2-4208-8D06-C2693CA991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</xm:sqref>
        </x14:conditionalFormatting>
        <x14:conditionalFormatting xmlns:xm="http://schemas.microsoft.com/office/excel/2006/main">
          <x14:cfRule type="dataBar" id="{1CD8B108-09ED-414B-ACCC-01F3702812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A86</xm:sqref>
        </x14:conditionalFormatting>
        <x14:conditionalFormatting xmlns:xm="http://schemas.microsoft.com/office/excel/2006/main">
          <x14:cfRule type="dataBar" id="{3459B7C3-AD3A-49AE-A943-B73AC608FD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B86</xm:sqref>
        </x14:conditionalFormatting>
        <x14:conditionalFormatting xmlns:xm="http://schemas.microsoft.com/office/excel/2006/main">
          <x14:cfRule type="dataBar" id="{56FE0226-F982-4368-898C-6C9AE13BB6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</xm:sqref>
        </x14:conditionalFormatting>
        <x14:conditionalFormatting xmlns:xm="http://schemas.microsoft.com/office/excel/2006/main">
          <x14:cfRule type="dataBar" id="{563D011C-9F3B-42E9-9995-8D00DDC910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A89</xm:sqref>
        </x14:conditionalFormatting>
        <x14:conditionalFormatting xmlns:xm="http://schemas.microsoft.com/office/excel/2006/main">
          <x14:cfRule type="dataBar" id="{534FDD0A-BB95-4E57-90CB-398C214DAA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A90</xm:sqref>
        </x14:conditionalFormatting>
        <x14:conditionalFormatting xmlns:xm="http://schemas.microsoft.com/office/excel/2006/main">
          <x14:cfRule type="dataBar" id="{99D8BCFA-B1B6-4BDB-AD92-4DAF349559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B89</xm:sqref>
        </x14:conditionalFormatting>
        <x14:conditionalFormatting xmlns:xm="http://schemas.microsoft.com/office/excel/2006/main">
          <x14:cfRule type="dataBar" id="{F7C327E7-06B4-4745-85C9-E024C03EFF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</xm:sqref>
        </x14:conditionalFormatting>
        <x14:conditionalFormatting xmlns:xm="http://schemas.microsoft.com/office/excel/2006/main">
          <x14:cfRule type="dataBar" id="{8E200C2B-FCB8-4F5B-B1F6-D2034347B9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A83</xm:sqref>
        </x14:conditionalFormatting>
        <x14:conditionalFormatting xmlns:xm="http://schemas.microsoft.com/office/excel/2006/main">
          <x14:cfRule type="dataBar" id="{EAD0BCEC-1A89-484C-B866-C2C26A4D53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  <x14:conditionalFormatting xmlns:xm="http://schemas.microsoft.com/office/excel/2006/main">
          <x14:cfRule type="dataBar" id="{8323A82D-6667-4883-BDA8-A7A4090D34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</xm:sqref>
        </x14:conditionalFormatting>
        <x14:conditionalFormatting xmlns:xm="http://schemas.microsoft.com/office/excel/2006/main">
          <x14:cfRule type="dataBar" id="{DEB44770-11E6-4D65-9121-15ED99276B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A30:A31</xm:sqref>
        </x14:conditionalFormatting>
        <x14:conditionalFormatting xmlns:xm="http://schemas.microsoft.com/office/excel/2006/main">
          <x14:cfRule type="dataBar" id="{36B66FFE-5553-49E7-BD66-47234AF6CA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A33:A34</xm:sqref>
        </x14:conditionalFormatting>
        <x14:conditionalFormatting xmlns:xm="http://schemas.microsoft.com/office/excel/2006/main">
          <x14:cfRule type="dataBar" id="{0F96497D-AA1D-430D-9085-902B015CFC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B33:B36</xm:sqref>
        </x14:conditionalFormatting>
        <x14:conditionalFormatting xmlns:xm="http://schemas.microsoft.com/office/excel/2006/main">
          <x14:cfRule type="dataBar" id="{AC633C93-5167-4E7E-8359-315F1D3E88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</xm:sqref>
        </x14:conditionalFormatting>
        <x14:conditionalFormatting xmlns:xm="http://schemas.microsoft.com/office/excel/2006/main">
          <x14:cfRule type="dataBar" id="{974F8271-DEF9-4D0C-9059-4B80A536C0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</xm:sqref>
        </x14:conditionalFormatting>
        <x14:conditionalFormatting xmlns:xm="http://schemas.microsoft.com/office/excel/2006/main">
          <x14:cfRule type="dataBar" id="{43FE62ED-081A-4F72-B4E1-337859A977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A3:A28</xm:sqref>
        </x14:conditionalFormatting>
        <x14:conditionalFormatting xmlns:xm="http://schemas.microsoft.com/office/excel/2006/main">
          <x14:cfRule type="dataBar" id="{014E9778-9D68-4BAA-9128-BB50EA636F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B3:B29</xm:sqref>
        </x14:conditionalFormatting>
        <x14:conditionalFormatting xmlns:xm="http://schemas.microsoft.com/office/excel/2006/main">
          <x14:cfRule type="dataBar" id="{719E8699-1A25-4CF6-9107-E7FB30BEE2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</xm:sqref>
        </x14:conditionalFormatting>
        <x14:conditionalFormatting xmlns:xm="http://schemas.microsoft.com/office/excel/2006/main">
          <x14:cfRule type="dataBar" id="{8DFEFE14-54F6-48E9-90C6-3EC9C91F3A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</xm:sqref>
        </x14:conditionalFormatting>
        <x14:conditionalFormatting xmlns:xm="http://schemas.microsoft.com/office/excel/2006/main">
          <x14:cfRule type="dataBar" id="{0F93784E-AE38-4093-AF32-AE149485DC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A35:A36</xm:sqref>
        </x14:conditionalFormatting>
        <x14:conditionalFormatting xmlns:xm="http://schemas.microsoft.com/office/excel/2006/main">
          <x14:cfRule type="dataBar" id="{6175D6C8-D9F2-46F2-8F9F-C0CCFA9B34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A37:A82</xm:sqref>
        </x14:conditionalFormatting>
        <x14:conditionalFormatting xmlns:xm="http://schemas.microsoft.com/office/excel/2006/main">
          <x14:cfRule type="dataBar" id="{F0A6A57B-D913-4C42-9643-6FBF073A18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B37:B82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7DE7-3104-4124-8E0E-AADDF4777650}">
  <dimension ref="A1:W128"/>
  <sheetViews>
    <sheetView view="pageBreakPreview" zoomScaleNormal="80" zoomScaleSheetLayoutView="100" workbookViewId="0">
      <selection activeCell="A103" sqref="A103"/>
    </sheetView>
  </sheetViews>
  <sheetFormatPr defaultRowHeight="14.4"/>
  <cols>
    <col min="1" max="2" width="40.796875" customWidth="1"/>
    <col min="3" max="3" width="23.3984375" customWidth="1"/>
    <col min="4" max="4" width="12.8984375" customWidth="1"/>
    <col min="5" max="5" width="7.3984375" customWidth="1"/>
    <col min="6" max="6" width="8" style="6" customWidth="1"/>
    <col min="7" max="22" width="3" style="6" customWidth="1"/>
    <col min="23" max="23" width="4.69921875" style="6" customWidth="1"/>
  </cols>
  <sheetData>
    <row r="1" spans="1:23" ht="105.65" customHeight="1" thickBot="1">
      <c r="A1" s="352" t="s">
        <v>228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21.6" thickBot="1">
      <c r="A2" s="38" t="s">
        <v>1</v>
      </c>
      <c r="B2" s="39" t="s">
        <v>2</v>
      </c>
      <c r="C2" s="40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46</v>
      </c>
      <c r="B3" s="35" t="s">
        <v>229</v>
      </c>
      <c r="C3" s="280" t="s">
        <v>5</v>
      </c>
      <c r="D3" s="330" t="s">
        <v>48</v>
      </c>
    </row>
    <row r="4" spans="1:23" ht="14.95" customHeight="1" thickBot="1">
      <c r="A4" s="7" t="s">
        <v>49</v>
      </c>
      <c r="B4" s="36" t="s">
        <v>230</v>
      </c>
      <c r="C4" s="281"/>
      <c r="D4" s="349"/>
    </row>
    <row r="5" spans="1:23" ht="14.95" customHeight="1" thickBot="1">
      <c r="A5" s="7" t="s">
        <v>46</v>
      </c>
      <c r="B5" s="36" t="s">
        <v>231</v>
      </c>
      <c r="C5" s="281"/>
      <c r="D5" s="349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7" t="s">
        <v>49</v>
      </c>
      <c r="B6" s="36" t="s">
        <v>232</v>
      </c>
      <c r="C6" s="281"/>
      <c r="D6" s="349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46</v>
      </c>
      <c r="B7" s="36" t="s">
        <v>233</v>
      </c>
      <c r="C7" s="281"/>
      <c r="D7" s="349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49</v>
      </c>
      <c r="B8" s="36" t="s">
        <v>234</v>
      </c>
      <c r="C8" s="281"/>
      <c r="D8" s="349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3" ht="14.95" customHeight="1">
      <c r="A9" s="7" t="s">
        <v>46</v>
      </c>
      <c r="B9" s="36" t="s">
        <v>235</v>
      </c>
      <c r="C9" s="281"/>
      <c r="D9" s="349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>
      <c r="A10" s="7" t="s">
        <v>49</v>
      </c>
      <c r="B10" s="36" t="s">
        <v>236</v>
      </c>
      <c r="C10" s="281"/>
      <c r="D10" s="349"/>
      <c r="G10" s="35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63"/>
    </row>
    <row r="11" spans="1:23" ht="14.95" customHeight="1">
      <c r="A11" s="7" t="s">
        <v>12</v>
      </c>
      <c r="B11" s="36" t="s">
        <v>237</v>
      </c>
      <c r="C11" s="281"/>
      <c r="D11" s="330" t="s">
        <v>14</v>
      </c>
      <c r="G11" s="359"/>
      <c r="V11" s="363"/>
    </row>
    <row r="12" spans="1:23" ht="14.95" customHeight="1">
      <c r="A12" s="7" t="s">
        <v>16</v>
      </c>
      <c r="B12" s="36" t="s">
        <v>238</v>
      </c>
      <c r="C12" s="281"/>
      <c r="D12" s="349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3" ht="14.95" customHeight="1">
      <c r="A13" s="7" t="s">
        <v>12</v>
      </c>
      <c r="B13" s="36" t="s">
        <v>239</v>
      </c>
      <c r="C13" s="281"/>
      <c r="D13" s="349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>
      <c r="A14" s="7" t="s">
        <v>16</v>
      </c>
      <c r="B14" s="36" t="s">
        <v>240</v>
      </c>
      <c r="C14" s="281"/>
      <c r="D14" s="349"/>
      <c r="G14" s="359"/>
      <c r="H14" s="1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63"/>
      <c r="W14" s="309"/>
    </row>
    <row r="15" spans="1:23" ht="14.95" customHeight="1">
      <c r="A15" s="7" t="s">
        <v>12</v>
      </c>
      <c r="B15" s="36" t="s">
        <v>241</v>
      </c>
      <c r="C15" s="281"/>
      <c r="D15" s="349"/>
      <c r="G15" s="359"/>
      <c r="H15" s="1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63"/>
      <c r="W15" s="309"/>
    </row>
    <row r="16" spans="1:23" ht="14.95" customHeight="1">
      <c r="A16" s="7" t="s">
        <v>16</v>
      </c>
      <c r="B16" s="36" t="s">
        <v>242</v>
      </c>
      <c r="C16" s="281"/>
      <c r="D16" s="349"/>
      <c r="G16" s="359"/>
      <c r="H16" s="1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63"/>
      <c r="W16" s="309"/>
    </row>
    <row r="17" spans="1:23" ht="14.95" customHeight="1">
      <c r="A17" s="7" t="s">
        <v>22</v>
      </c>
      <c r="B17" s="36" t="s">
        <v>243</v>
      </c>
      <c r="C17" s="281"/>
      <c r="D17" s="330" t="s">
        <v>24</v>
      </c>
      <c r="G17" s="359"/>
      <c r="H17" s="10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63"/>
      <c r="W17" s="309"/>
    </row>
    <row r="18" spans="1:23" ht="14.95" customHeight="1">
      <c r="A18" s="7" t="s">
        <v>25</v>
      </c>
      <c r="B18" s="36" t="s">
        <v>244</v>
      </c>
      <c r="C18" s="281"/>
      <c r="D18" s="349"/>
      <c r="G18" s="359"/>
      <c r="H18" s="10"/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63"/>
      <c r="W18" s="309"/>
    </row>
    <row r="19" spans="1:23" ht="14.95" customHeight="1">
      <c r="A19" s="7" t="s">
        <v>22</v>
      </c>
      <c r="B19" s="36" t="s">
        <v>245</v>
      </c>
      <c r="C19" s="281"/>
      <c r="D19" s="349"/>
      <c r="G19" s="359"/>
      <c r="H19" s="10"/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63"/>
      <c r="W19" s="309"/>
    </row>
    <row r="20" spans="1:23" ht="14.95" customHeight="1" thickBot="1">
      <c r="A20" s="7" t="s">
        <v>25</v>
      </c>
      <c r="B20" s="36" t="s">
        <v>246</v>
      </c>
      <c r="C20" s="281"/>
      <c r="D20" s="349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7" t="s">
        <v>247</v>
      </c>
      <c r="B21" s="36" t="s">
        <v>248</v>
      </c>
      <c r="C21" s="281"/>
      <c r="D21" s="330" t="s">
        <v>249</v>
      </c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</row>
    <row r="22" spans="1:23" ht="14.95" customHeight="1">
      <c r="A22" s="7" t="s">
        <v>250</v>
      </c>
      <c r="B22" s="36" t="s">
        <v>251</v>
      </c>
      <c r="C22" s="281"/>
      <c r="D22" s="349"/>
      <c r="G22" s="359"/>
      <c r="H22" s="311" t="s">
        <v>40</v>
      </c>
      <c r="I22" s="331"/>
      <c r="J22" s="331"/>
      <c r="K22" s="371" t="s">
        <v>252</v>
      </c>
      <c r="L22" s="372"/>
      <c r="M22" s="371" t="s">
        <v>252</v>
      </c>
      <c r="N22" s="372"/>
      <c r="O22" s="371" t="s">
        <v>252</v>
      </c>
      <c r="P22" s="372"/>
      <c r="Q22" s="337" t="s">
        <v>42</v>
      </c>
      <c r="R22" s="338"/>
      <c r="S22" s="297" t="s">
        <v>44</v>
      </c>
      <c r="T22" s="300" t="s">
        <v>45</v>
      </c>
      <c r="U22" s="300" t="s">
        <v>45</v>
      </c>
      <c r="V22" s="363"/>
      <c r="W22" s="309"/>
    </row>
    <row r="23" spans="1:23" ht="14.95" customHeight="1">
      <c r="A23" s="7" t="s">
        <v>247</v>
      </c>
      <c r="B23" s="36" t="s">
        <v>253</v>
      </c>
      <c r="C23" s="281"/>
      <c r="D23" s="349"/>
      <c r="G23" s="359"/>
      <c r="H23" s="312"/>
      <c r="I23" s="332"/>
      <c r="J23" s="332"/>
      <c r="K23" s="373"/>
      <c r="L23" s="374"/>
      <c r="M23" s="373"/>
      <c r="N23" s="374"/>
      <c r="O23" s="373"/>
      <c r="P23" s="374"/>
      <c r="Q23" s="339"/>
      <c r="R23" s="340"/>
      <c r="S23" s="298"/>
      <c r="T23" s="301"/>
      <c r="U23" s="301"/>
      <c r="V23" s="363"/>
      <c r="W23" s="309"/>
    </row>
    <row r="24" spans="1:23" ht="14.95" customHeight="1" thickBot="1">
      <c r="A24" s="12" t="s">
        <v>250</v>
      </c>
      <c r="B24" s="37" t="s">
        <v>254</v>
      </c>
      <c r="C24" s="282"/>
      <c r="D24" s="349"/>
      <c r="G24" s="359"/>
      <c r="H24" s="313"/>
      <c r="I24" s="332"/>
      <c r="J24" s="332"/>
      <c r="K24" s="373"/>
      <c r="L24" s="374"/>
      <c r="M24" s="373"/>
      <c r="N24" s="374"/>
      <c r="O24" s="373"/>
      <c r="P24" s="374"/>
      <c r="Q24" s="339"/>
      <c r="R24" s="340"/>
      <c r="S24" s="298"/>
      <c r="T24" s="301"/>
      <c r="U24" s="301"/>
      <c r="V24" s="363"/>
      <c r="W24" s="309"/>
    </row>
    <row r="25" spans="1:23" ht="14.95" customHeight="1" thickBot="1">
      <c r="A25" s="17"/>
      <c r="B25" s="17"/>
      <c r="C25" s="14"/>
      <c r="G25" s="359"/>
      <c r="H25" s="311" t="s">
        <v>40</v>
      </c>
      <c r="I25" s="332"/>
      <c r="J25" s="332"/>
      <c r="K25" s="373"/>
      <c r="L25" s="374"/>
      <c r="M25" s="373"/>
      <c r="N25" s="374"/>
      <c r="O25" s="373"/>
      <c r="P25" s="374"/>
      <c r="Q25" s="339"/>
      <c r="R25" s="340"/>
      <c r="S25" s="298"/>
      <c r="T25" s="301"/>
      <c r="U25" s="301"/>
      <c r="V25" s="363"/>
      <c r="W25" s="309"/>
    </row>
    <row r="26" spans="1:23" ht="14.95" customHeight="1">
      <c r="A26" s="4" t="s">
        <v>255</v>
      </c>
      <c r="B26" s="35" t="s">
        <v>256</v>
      </c>
      <c r="C26" s="377" t="s">
        <v>257</v>
      </c>
      <c r="D26" s="330" t="s">
        <v>14</v>
      </c>
      <c r="G26" s="359"/>
      <c r="H26" s="312"/>
      <c r="I26" s="332"/>
      <c r="J26" s="332"/>
      <c r="K26" s="373"/>
      <c r="L26" s="374"/>
      <c r="M26" s="373"/>
      <c r="N26" s="374"/>
      <c r="O26" s="373"/>
      <c r="P26" s="374"/>
      <c r="Q26" s="339"/>
      <c r="R26" s="340"/>
      <c r="S26" s="298"/>
      <c r="T26" s="301"/>
      <c r="U26" s="301"/>
      <c r="V26" s="363"/>
      <c r="W26" s="309"/>
    </row>
    <row r="27" spans="1:23" ht="14.95" customHeight="1" thickBot="1">
      <c r="A27" s="7" t="s">
        <v>258</v>
      </c>
      <c r="B27" s="36" t="s">
        <v>259</v>
      </c>
      <c r="C27" s="378"/>
      <c r="D27" s="349"/>
      <c r="G27" s="359"/>
      <c r="H27" s="313"/>
      <c r="I27" s="333"/>
      <c r="J27" s="333"/>
      <c r="K27" s="375"/>
      <c r="L27" s="376"/>
      <c r="M27" s="375"/>
      <c r="N27" s="376"/>
      <c r="O27" s="375"/>
      <c r="P27" s="376"/>
      <c r="Q27" s="341"/>
      <c r="R27" s="342"/>
      <c r="S27" s="299"/>
      <c r="T27" s="302"/>
      <c r="U27" s="302"/>
      <c r="V27" s="363"/>
      <c r="W27" s="309"/>
    </row>
    <row r="28" spans="1:23" ht="14.95" customHeight="1" thickBot="1">
      <c r="A28" s="7" t="s">
        <v>255</v>
      </c>
      <c r="B28" s="36" t="s">
        <v>260</v>
      </c>
      <c r="C28" s="378"/>
      <c r="D28" s="349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</row>
    <row r="29" spans="1:23" ht="14.95" customHeight="1" thickBot="1">
      <c r="A29" s="7" t="s">
        <v>258</v>
      </c>
      <c r="B29" s="36" t="s">
        <v>261</v>
      </c>
      <c r="C29" s="378"/>
      <c r="D29" s="349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7" t="s">
        <v>262</v>
      </c>
      <c r="B30" s="36" t="s">
        <v>263</v>
      </c>
      <c r="C30" s="378"/>
      <c r="D30" s="330" t="s">
        <v>48</v>
      </c>
      <c r="F30" s="370" t="s">
        <v>264</v>
      </c>
      <c r="G30" s="359"/>
      <c r="H30" s="311" t="s">
        <v>40</v>
      </c>
      <c r="I30" s="331"/>
      <c r="J30" s="331"/>
      <c r="K30" s="317" t="s">
        <v>60</v>
      </c>
      <c r="L30" s="318"/>
      <c r="M30" s="323" t="s">
        <v>61</v>
      </c>
      <c r="N30" s="306" t="s">
        <v>62</v>
      </c>
      <c r="O30" s="288" t="s">
        <v>63</v>
      </c>
      <c r="P30" s="288" t="s">
        <v>63</v>
      </c>
      <c r="Q30" s="291" t="s">
        <v>64</v>
      </c>
      <c r="R30" s="331"/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>
      <c r="A31" s="7" t="s">
        <v>265</v>
      </c>
      <c r="B31" s="36" t="s">
        <v>266</v>
      </c>
      <c r="C31" s="378"/>
      <c r="D31" s="349"/>
      <c r="F31" s="370"/>
      <c r="G31" s="359"/>
      <c r="H31" s="312"/>
      <c r="I31" s="332"/>
      <c r="J31" s="332"/>
      <c r="K31" s="319"/>
      <c r="L31" s="320"/>
      <c r="M31" s="324"/>
      <c r="N31" s="307"/>
      <c r="O31" s="289"/>
      <c r="P31" s="289"/>
      <c r="Q31" s="292"/>
      <c r="R31" s="332"/>
      <c r="S31" s="298"/>
      <c r="T31" s="301"/>
      <c r="U31" s="304"/>
      <c r="V31" s="363"/>
      <c r="W31" s="309"/>
    </row>
    <row r="32" spans="1:23" ht="14.95" customHeight="1" thickBot="1">
      <c r="A32" s="7" t="s">
        <v>262</v>
      </c>
      <c r="B32" s="36" t="s">
        <v>267</v>
      </c>
      <c r="C32" s="378"/>
      <c r="D32" s="349"/>
      <c r="F32" s="370"/>
      <c r="G32" s="359"/>
      <c r="H32" s="313"/>
      <c r="I32" s="332"/>
      <c r="J32" s="332"/>
      <c r="K32" s="319"/>
      <c r="L32" s="320"/>
      <c r="M32" s="324"/>
      <c r="N32" s="307"/>
      <c r="O32" s="289"/>
      <c r="P32" s="289"/>
      <c r="Q32" s="292"/>
      <c r="R32" s="332"/>
      <c r="S32" s="298"/>
      <c r="T32" s="301"/>
      <c r="U32" s="304"/>
      <c r="V32" s="363"/>
      <c r="W32" s="309"/>
    </row>
    <row r="33" spans="1:23" ht="14.95" customHeight="1">
      <c r="A33" s="7" t="s">
        <v>265</v>
      </c>
      <c r="B33" s="36" t="s">
        <v>268</v>
      </c>
      <c r="C33" s="378"/>
      <c r="D33" s="349"/>
      <c r="F33" s="370"/>
      <c r="G33" s="359"/>
      <c r="H33" s="311" t="s">
        <v>40</v>
      </c>
      <c r="I33" s="332"/>
      <c r="J33" s="332"/>
      <c r="K33" s="319"/>
      <c r="L33" s="320"/>
      <c r="M33" s="324"/>
      <c r="N33" s="307"/>
      <c r="O33" s="289"/>
      <c r="P33" s="289"/>
      <c r="Q33" s="292"/>
      <c r="R33" s="332"/>
      <c r="S33" s="298"/>
      <c r="T33" s="301"/>
      <c r="U33" s="304"/>
      <c r="V33" s="363"/>
      <c r="W33" s="309"/>
    </row>
    <row r="34" spans="1:23" ht="14.95" customHeight="1">
      <c r="A34" s="7" t="s">
        <v>56</v>
      </c>
      <c r="B34" s="36" t="s">
        <v>269</v>
      </c>
      <c r="C34" s="378"/>
      <c r="D34" s="330" t="s">
        <v>24</v>
      </c>
      <c r="F34" s="370"/>
      <c r="G34" s="359"/>
      <c r="H34" s="312"/>
      <c r="I34" s="332"/>
      <c r="J34" s="332"/>
      <c r="K34" s="319"/>
      <c r="L34" s="320"/>
      <c r="M34" s="324"/>
      <c r="N34" s="307"/>
      <c r="O34" s="289"/>
      <c r="P34" s="289"/>
      <c r="Q34" s="292"/>
      <c r="R34" s="332"/>
      <c r="S34" s="298"/>
      <c r="T34" s="301"/>
      <c r="U34" s="304"/>
      <c r="V34" s="363"/>
      <c r="W34" s="309"/>
    </row>
    <row r="35" spans="1:23" ht="14.95" customHeight="1" thickBot="1">
      <c r="A35" s="7" t="s">
        <v>65</v>
      </c>
      <c r="B35" s="36" t="s">
        <v>270</v>
      </c>
      <c r="C35" s="378"/>
      <c r="D35" s="349"/>
      <c r="F35" s="370"/>
      <c r="G35" s="359"/>
      <c r="H35" s="313"/>
      <c r="I35" s="333"/>
      <c r="J35" s="333"/>
      <c r="K35" s="321"/>
      <c r="L35" s="322"/>
      <c r="M35" s="325"/>
      <c r="N35" s="308"/>
      <c r="O35" s="290"/>
      <c r="P35" s="290"/>
      <c r="Q35" s="293"/>
      <c r="R35" s="333"/>
      <c r="S35" s="299"/>
      <c r="T35" s="302"/>
      <c r="U35" s="305"/>
      <c r="V35" s="363"/>
      <c r="W35" s="309"/>
    </row>
    <row r="36" spans="1:23" ht="14.95" customHeight="1" thickBot="1">
      <c r="A36" s="7" t="s">
        <v>271</v>
      </c>
      <c r="B36" s="36" t="s">
        <v>272</v>
      </c>
      <c r="C36" s="378"/>
      <c r="D36" s="330" t="s">
        <v>249</v>
      </c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12" t="s">
        <v>273</v>
      </c>
      <c r="B37" s="37" t="s">
        <v>274</v>
      </c>
      <c r="C37" s="379"/>
      <c r="D37" s="349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 thickBot="1">
      <c r="A38" s="17"/>
      <c r="B38" s="17"/>
      <c r="C38" s="14"/>
      <c r="F38" s="370" t="s">
        <v>79</v>
      </c>
      <c r="G38" s="359"/>
      <c r="H38" s="311" t="s">
        <v>40</v>
      </c>
      <c r="I38" s="314" t="s">
        <v>80</v>
      </c>
      <c r="J38" s="317" t="s">
        <v>60</v>
      </c>
      <c r="K38" s="318"/>
      <c r="L38" s="323" t="s">
        <v>61</v>
      </c>
      <c r="M38" s="306" t="s">
        <v>62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 ht="14.95" customHeight="1">
      <c r="A39" s="18" t="s">
        <v>275</v>
      </c>
      <c r="B39" s="15" t="s">
        <v>276</v>
      </c>
      <c r="C39" s="280" t="s">
        <v>277</v>
      </c>
      <c r="F39" s="370"/>
      <c r="G39" s="359"/>
      <c r="H39" s="312"/>
      <c r="I39" s="315"/>
      <c r="J39" s="319"/>
      <c r="K39" s="320"/>
      <c r="L39" s="324"/>
      <c r="M39" s="307"/>
      <c r="N39" s="327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customHeight="1" thickBot="1">
      <c r="A40" s="19" t="s">
        <v>278</v>
      </c>
      <c r="B40" s="20" t="s">
        <v>279</v>
      </c>
      <c r="C40" s="281"/>
      <c r="F40" s="370"/>
      <c r="G40" s="359"/>
      <c r="H40" s="313"/>
      <c r="I40" s="315"/>
      <c r="J40" s="319"/>
      <c r="K40" s="320"/>
      <c r="L40" s="324"/>
      <c r="M40" s="307"/>
      <c r="N40" s="327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customHeight="1">
      <c r="A41" s="19" t="s">
        <v>280</v>
      </c>
      <c r="B41" s="20" t="s">
        <v>281</v>
      </c>
      <c r="C41" s="281"/>
      <c r="F41" s="370"/>
      <c r="G41" s="359"/>
      <c r="H41" s="311" t="s">
        <v>40</v>
      </c>
      <c r="I41" s="315"/>
      <c r="J41" s="319"/>
      <c r="K41" s="320"/>
      <c r="L41" s="324"/>
      <c r="M41" s="307"/>
      <c r="N41" s="327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 ht="14.95" customHeight="1">
      <c r="A42" s="19" t="s">
        <v>282</v>
      </c>
      <c r="B42" s="20" t="s">
        <v>283</v>
      </c>
      <c r="C42" s="281"/>
      <c r="F42" s="370"/>
      <c r="G42" s="359"/>
      <c r="H42" s="312"/>
      <c r="I42" s="315"/>
      <c r="J42" s="319"/>
      <c r="K42" s="320"/>
      <c r="L42" s="324"/>
      <c r="M42" s="307"/>
      <c r="N42" s="327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customHeight="1" thickBot="1">
      <c r="A43" s="19" t="s">
        <v>284</v>
      </c>
      <c r="B43" s="20" t="s">
        <v>285</v>
      </c>
      <c r="C43" s="281"/>
      <c r="F43" s="370"/>
      <c r="G43" s="359"/>
      <c r="H43" s="313"/>
      <c r="I43" s="316"/>
      <c r="J43" s="321"/>
      <c r="K43" s="322"/>
      <c r="L43" s="325"/>
      <c r="M43" s="308"/>
      <c r="N43" s="328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customHeight="1" thickBot="1">
      <c r="A44" s="21" t="s">
        <v>286</v>
      </c>
      <c r="B44" s="16" t="s">
        <v>287</v>
      </c>
      <c r="C44" s="282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 thickBot="1">
      <c r="A45" s="17"/>
      <c r="B45" s="17"/>
      <c r="C45" s="17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>
      <c r="A46" s="18" t="s">
        <v>288</v>
      </c>
      <c r="B46" s="15" t="s">
        <v>289</v>
      </c>
      <c r="C46" s="280" t="s">
        <v>290</v>
      </c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19" t="s">
        <v>291</v>
      </c>
      <c r="B47" s="20" t="s">
        <v>292</v>
      </c>
      <c r="C47" s="281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 ht="14.95" customHeight="1">
      <c r="A48" s="19" t="s">
        <v>293</v>
      </c>
      <c r="B48" s="20" t="s">
        <v>294</v>
      </c>
      <c r="C48" s="281"/>
    </row>
    <row r="49" spans="1:22" ht="14.95" customHeight="1">
      <c r="A49" s="19" t="s">
        <v>295</v>
      </c>
      <c r="B49" s="20" t="s">
        <v>296</v>
      </c>
      <c r="C49" s="281"/>
      <c r="G49" s="287" t="s">
        <v>297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19" t="s">
        <v>298</v>
      </c>
      <c r="B50" s="20" t="s">
        <v>299</v>
      </c>
      <c r="C50" s="281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 thickBot="1">
      <c r="A51" s="21" t="s">
        <v>300</v>
      </c>
      <c r="B51" s="16" t="s">
        <v>301</v>
      </c>
      <c r="C51" s="282"/>
      <c r="H51" s="279"/>
      <c r="I51" s="279"/>
    </row>
    <row r="52" spans="1:22" ht="14.95" customHeight="1" thickBot="1">
      <c r="A52" s="17"/>
      <c r="B52" s="17"/>
      <c r="C52" s="17"/>
      <c r="H52" s="277"/>
      <c r="I52" s="277"/>
      <c r="L52" s="278"/>
      <c r="M52" s="278"/>
    </row>
    <row r="53" spans="1:22" ht="14.95" customHeight="1">
      <c r="A53" s="18" t="s">
        <v>302</v>
      </c>
      <c r="B53" s="15" t="s">
        <v>303</v>
      </c>
      <c r="C53" s="280" t="s">
        <v>122</v>
      </c>
      <c r="H53" s="277"/>
      <c r="I53" s="277"/>
      <c r="L53" s="278"/>
      <c r="M53" s="278"/>
    </row>
    <row r="54" spans="1:22" ht="14.95" customHeight="1">
      <c r="A54" s="19" t="s">
        <v>304</v>
      </c>
      <c r="B54" s="20" t="s">
        <v>305</v>
      </c>
      <c r="C54" s="281"/>
      <c r="H54" s="277"/>
      <c r="I54" s="277"/>
      <c r="L54" s="278"/>
      <c r="M54" s="278"/>
    </row>
    <row r="55" spans="1:22" ht="14.95" customHeight="1">
      <c r="A55" s="19" t="s">
        <v>306</v>
      </c>
      <c r="B55" s="20" t="s">
        <v>307</v>
      </c>
      <c r="C55" s="281"/>
      <c r="H55" s="277"/>
      <c r="I55" s="277"/>
      <c r="L55" s="278"/>
      <c r="M55" s="278"/>
    </row>
    <row r="56" spans="1:22" ht="14.95" customHeight="1">
      <c r="A56" s="19" t="s">
        <v>308</v>
      </c>
      <c r="B56" s="20" t="s">
        <v>309</v>
      </c>
      <c r="C56" s="281"/>
      <c r="H56" s="277"/>
      <c r="I56" s="277"/>
      <c r="L56" s="278"/>
      <c r="M56" s="278"/>
    </row>
    <row r="57" spans="1:22" ht="14.95" customHeight="1">
      <c r="A57" s="19" t="s">
        <v>310</v>
      </c>
      <c r="B57" s="20" t="s">
        <v>311</v>
      </c>
      <c r="C57" s="281"/>
      <c r="H57" s="277"/>
      <c r="I57" s="277"/>
      <c r="L57" s="278"/>
      <c r="M57" s="278"/>
    </row>
    <row r="58" spans="1:22" ht="14.95" customHeight="1">
      <c r="A58" s="19" t="s">
        <v>312</v>
      </c>
      <c r="B58" s="20" t="s">
        <v>313</v>
      </c>
      <c r="C58" s="281"/>
      <c r="H58" s="277"/>
      <c r="I58" s="277"/>
      <c r="L58" s="278"/>
      <c r="M58" s="278"/>
    </row>
    <row r="59" spans="1:22" ht="14.95" customHeight="1">
      <c r="A59" s="19" t="s">
        <v>314</v>
      </c>
      <c r="B59" s="20" t="s">
        <v>315</v>
      </c>
      <c r="C59" s="281"/>
      <c r="H59" s="277"/>
      <c r="I59" s="277"/>
      <c r="L59" s="278"/>
      <c r="M59" s="278"/>
    </row>
    <row r="60" spans="1:22" ht="14.95" customHeight="1">
      <c r="A60" s="19" t="s">
        <v>316</v>
      </c>
      <c r="B60" s="20" t="s">
        <v>317</v>
      </c>
      <c r="C60" s="281"/>
      <c r="H60" s="277"/>
      <c r="I60" s="277"/>
      <c r="L60" s="278"/>
      <c r="M60" s="278"/>
    </row>
    <row r="61" spans="1:22" ht="14.95" customHeight="1">
      <c r="A61" s="19" t="s">
        <v>318</v>
      </c>
      <c r="B61" s="20" t="s">
        <v>319</v>
      </c>
      <c r="C61" s="281"/>
      <c r="H61" s="277"/>
      <c r="I61" s="277"/>
      <c r="L61" s="278"/>
      <c r="M61" s="278"/>
    </row>
    <row r="62" spans="1:22" ht="14.95" customHeight="1">
      <c r="A62" s="19" t="s">
        <v>320</v>
      </c>
      <c r="B62" s="20" t="s">
        <v>321</v>
      </c>
      <c r="C62" s="281"/>
      <c r="H62" s="277"/>
      <c r="I62" s="277"/>
      <c r="L62" s="278"/>
      <c r="M62" s="278"/>
    </row>
    <row r="63" spans="1:22" ht="14.95" customHeight="1">
      <c r="A63" s="19" t="s">
        <v>322</v>
      </c>
      <c r="B63" s="20" t="s">
        <v>323</v>
      </c>
      <c r="C63" s="281"/>
      <c r="H63" s="277"/>
      <c r="I63" s="277"/>
      <c r="L63" s="278"/>
      <c r="M63" s="278"/>
    </row>
    <row r="64" spans="1:22" ht="14.95" customHeight="1" thickBot="1">
      <c r="A64" s="21" t="s">
        <v>324</v>
      </c>
      <c r="B64" s="16" t="s">
        <v>325</v>
      </c>
      <c r="C64" s="282"/>
      <c r="H64" s="277"/>
      <c r="I64" s="277"/>
      <c r="L64" s="278"/>
      <c r="M64" s="278"/>
    </row>
    <row r="65" spans="1:13" ht="14.95" customHeight="1" thickBot="1">
      <c r="A65" s="17"/>
      <c r="B65" s="17"/>
      <c r="C65" s="14"/>
      <c r="H65" s="277"/>
      <c r="I65" s="277"/>
      <c r="L65" s="278"/>
      <c r="M65" s="278"/>
    </row>
    <row r="66" spans="1:13" ht="14.95" customHeight="1">
      <c r="A66" s="18" t="s">
        <v>326</v>
      </c>
      <c r="B66" s="25" t="s">
        <v>327</v>
      </c>
      <c r="C66" s="283" t="s">
        <v>171</v>
      </c>
      <c r="H66" s="277"/>
      <c r="I66" s="277"/>
      <c r="L66" s="278"/>
      <c r="M66" s="278"/>
    </row>
    <row r="67" spans="1:13" ht="14.95" customHeight="1">
      <c r="A67" s="19" t="s">
        <v>328</v>
      </c>
      <c r="B67" s="26" t="s">
        <v>329</v>
      </c>
      <c r="C67" s="284"/>
      <c r="H67" s="277"/>
      <c r="I67" s="277"/>
      <c r="J67" s="24"/>
      <c r="L67" s="278"/>
      <c r="M67" s="278"/>
    </row>
    <row r="68" spans="1:13" ht="14.95" customHeight="1">
      <c r="A68" s="19" t="s">
        <v>330</v>
      </c>
      <c r="B68" s="26" t="s">
        <v>331</v>
      </c>
      <c r="C68" s="284"/>
      <c r="H68" s="277"/>
      <c r="I68" s="277"/>
      <c r="J68" s="277"/>
      <c r="K68" s="277"/>
      <c r="L68" s="279"/>
      <c r="M68" s="279"/>
    </row>
    <row r="69" spans="1:13" ht="14.95" customHeight="1" thickBot="1">
      <c r="A69" s="21" t="s">
        <v>332</v>
      </c>
      <c r="B69" s="27" t="s">
        <v>333</v>
      </c>
      <c r="C69" s="285"/>
    </row>
    <row r="70" spans="1:13" ht="14.95" customHeight="1" thickBot="1">
      <c r="A70" s="17"/>
      <c r="B70" s="17"/>
      <c r="C70" s="14"/>
      <c r="H70" s="279"/>
      <c r="I70" s="279"/>
    </row>
    <row r="71" spans="1:13" ht="14.95" customHeight="1">
      <c r="A71" s="18" t="s">
        <v>334</v>
      </c>
      <c r="B71" s="25" t="s">
        <v>335</v>
      </c>
      <c r="C71" s="280" t="s">
        <v>180</v>
      </c>
      <c r="H71" s="277"/>
      <c r="I71" s="277"/>
      <c r="L71" s="278"/>
      <c r="M71" s="278"/>
    </row>
    <row r="72" spans="1:13" ht="14.95" customHeight="1" thickBot="1">
      <c r="A72" s="21" t="s">
        <v>336</v>
      </c>
      <c r="B72" s="27" t="s">
        <v>337</v>
      </c>
      <c r="C72" s="282"/>
      <c r="H72" s="277"/>
      <c r="I72" s="277"/>
      <c r="L72" s="278"/>
      <c r="M72" s="278"/>
    </row>
    <row r="73" spans="1:13" ht="14.95" customHeight="1" thickBot="1">
      <c r="C73" s="14"/>
      <c r="H73" s="277"/>
      <c r="I73" s="277"/>
      <c r="L73" s="278"/>
      <c r="M73" s="278"/>
    </row>
    <row r="74" spans="1:13" ht="14.95" customHeight="1">
      <c r="A74" s="18" t="s">
        <v>338</v>
      </c>
      <c r="B74" s="25" t="s">
        <v>339</v>
      </c>
      <c r="C74" s="280" t="s">
        <v>185</v>
      </c>
      <c r="H74" s="277"/>
      <c r="I74" s="277"/>
      <c r="L74" s="278"/>
      <c r="M74" s="278"/>
    </row>
    <row r="75" spans="1:13" ht="14.95" customHeight="1">
      <c r="A75" s="19" t="s">
        <v>340</v>
      </c>
      <c r="B75" s="26" t="s">
        <v>341</v>
      </c>
      <c r="C75" s="281"/>
      <c r="H75" s="277"/>
      <c r="I75" s="277"/>
      <c r="L75" s="278"/>
      <c r="M75" s="278"/>
    </row>
    <row r="76" spans="1:13" ht="14.95" customHeight="1">
      <c r="A76" s="19" t="s">
        <v>342</v>
      </c>
      <c r="B76" s="26" t="s">
        <v>343</v>
      </c>
      <c r="C76" s="281"/>
      <c r="H76" s="277"/>
      <c r="I76" s="277"/>
      <c r="L76" s="278"/>
      <c r="M76" s="278"/>
    </row>
    <row r="77" spans="1:13" ht="14.95" customHeight="1" thickBot="1">
      <c r="A77" s="21" t="s">
        <v>344</v>
      </c>
      <c r="B77" s="27" t="s">
        <v>345</v>
      </c>
      <c r="C77" s="282"/>
      <c r="H77" s="277"/>
      <c r="I77" s="277"/>
      <c r="L77" s="278"/>
      <c r="M77" s="278"/>
    </row>
    <row r="78" spans="1:13" ht="14.95" customHeight="1" thickBot="1">
      <c r="A78" s="17"/>
      <c r="B78" s="17"/>
      <c r="C78" s="28"/>
      <c r="H78" s="277"/>
      <c r="I78" s="277"/>
      <c r="L78" s="278"/>
      <c r="M78" s="278"/>
    </row>
    <row r="79" spans="1:13" ht="14.95" customHeight="1">
      <c r="A79" s="18" t="s">
        <v>346</v>
      </c>
      <c r="B79" s="25" t="s">
        <v>347</v>
      </c>
      <c r="C79" s="280" t="s">
        <v>194</v>
      </c>
      <c r="H79" s="277"/>
      <c r="I79" s="277"/>
      <c r="L79" s="278"/>
      <c r="M79" s="278"/>
    </row>
    <row r="80" spans="1:13" ht="14.95" customHeight="1">
      <c r="A80" s="19" t="s">
        <v>348</v>
      </c>
      <c r="B80" s="26" t="s">
        <v>349</v>
      </c>
      <c r="C80" s="281"/>
      <c r="H80" s="277"/>
      <c r="I80" s="277"/>
      <c r="L80" s="278"/>
      <c r="M80" s="278"/>
    </row>
    <row r="81" spans="1:13" ht="14.95" customHeight="1">
      <c r="A81" s="19" t="s">
        <v>350</v>
      </c>
      <c r="B81" s="26" t="s">
        <v>351</v>
      </c>
      <c r="C81" s="281"/>
      <c r="H81" s="277"/>
      <c r="I81" s="277"/>
      <c r="L81" s="278"/>
      <c r="M81" s="278"/>
    </row>
    <row r="82" spans="1:13" ht="14.95" customHeight="1" thickBot="1">
      <c r="A82" s="21" t="s">
        <v>352</v>
      </c>
      <c r="B82" s="27" t="s">
        <v>353</v>
      </c>
      <c r="C82" s="282"/>
      <c r="H82" s="277"/>
      <c r="I82" s="277"/>
      <c r="L82" s="278"/>
      <c r="M82" s="278"/>
    </row>
    <row r="83" spans="1:13" ht="14.95" customHeight="1" thickBot="1">
      <c r="H83" s="277"/>
      <c r="I83" s="277"/>
      <c r="L83" s="278"/>
      <c r="M83" s="278"/>
    </row>
    <row r="84" spans="1:13" ht="14.95" customHeight="1">
      <c r="A84" s="29" t="s">
        <v>354</v>
      </c>
      <c r="B84" s="30" t="s">
        <v>355</v>
      </c>
      <c r="C84" s="280" t="s">
        <v>203</v>
      </c>
      <c r="H84" s="277"/>
      <c r="I84" s="277"/>
      <c r="L84" s="278"/>
      <c r="M84" s="278"/>
    </row>
    <row r="85" spans="1:13" ht="14.95" customHeight="1">
      <c r="A85" s="31" t="s">
        <v>356</v>
      </c>
      <c r="B85" s="32" t="s">
        <v>357</v>
      </c>
      <c r="C85" s="281"/>
      <c r="H85" s="277"/>
      <c r="I85" s="277"/>
      <c r="L85" s="278"/>
      <c r="M85" s="278"/>
    </row>
    <row r="86" spans="1:13" ht="14.95" customHeight="1">
      <c r="A86" s="31" t="s">
        <v>358</v>
      </c>
      <c r="B86" s="32" t="s">
        <v>359</v>
      </c>
      <c r="C86" s="281"/>
      <c r="H86" s="277"/>
      <c r="I86" s="277"/>
      <c r="J86" s="24"/>
      <c r="L86" s="278"/>
      <c r="M86" s="278"/>
    </row>
    <row r="87" spans="1:13" ht="14.95" customHeight="1" thickBot="1">
      <c r="A87" s="33" t="s">
        <v>360</v>
      </c>
      <c r="B87" s="34" t="s">
        <v>361</v>
      </c>
      <c r="C87" s="282"/>
      <c r="H87" s="277"/>
      <c r="I87" s="277"/>
      <c r="J87" s="277"/>
      <c r="K87" s="277"/>
      <c r="L87" s="279"/>
      <c r="M87" s="279"/>
    </row>
    <row r="88" spans="1:13" ht="14.95" customHeight="1" thickBot="1"/>
    <row r="89" spans="1:13" ht="14.95" customHeight="1">
      <c r="A89" s="18" t="s">
        <v>362</v>
      </c>
      <c r="B89" s="25" t="s">
        <v>363</v>
      </c>
      <c r="C89" s="283" t="s">
        <v>212</v>
      </c>
      <c r="H89" s="279"/>
      <c r="I89" s="279"/>
    </row>
    <row r="90" spans="1:13" ht="14.95" customHeight="1">
      <c r="A90" s="19" t="s">
        <v>364</v>
      </c>
      <c r="B90" s="26" t="s">
        <v>365</v>
      </c>
      <c r="C90" s="284"/>
      <c r="H90" s="277"/>
      <c r="I90" s="277"/>
      <c r="L90" s="278"/>
      <c r="M90" s="278"/>
    </row>
    <row r="91" spans="1:13" ht="14.95" customHeight="1">
      <c r="A91" s="19" t="s">
        <v>366</v>
      </c>
      <c r="B91" s="26" t="s">
        <v>367</v>
      </c>
      <c r="C91" s="284"/>
      <c r="H91" s="277"/>
      <c r="I91" s="277"/>
      <c r="L91" s="278"/>
      <c r="M91" s="278"/>
    </row>
    <row r="92" spans="1:13" ht="14.95" customHeight="1" thickBot="1">
      <c r="A92" s="21" t="s">
        <v>368</v>
      </c>
      <c r="B92" s="27" t="s">
        <v>369</v>
      </c>
      <c r="C92" s="285"/>
      <c r="H92" s="277"/>
      <c r="I92" s="277"/>
      <c r="L92" s="278"/>
      <c r="M92" s="278"/>
    </row>
    <row r="93" spans="1:13" ht="14.95" customHeight="1" thickBot="1">
      <c r="H93" s="277"/>
      <c r="I93" s="277"/>
      <c r="L93" s="278"/>
      <c r="M93" s="278"/>
    </row>
    <row r="94" spans="1:13" ht="14.95" customHeight="1">
      <c r="A94" s="29" t="s">
        <v>370</v>
      </c>
      <c r="B94" s="35" t="s">
        <v>223</v>
      </c>
      <c r="C94" s="280" t="s">
        <v>221</v>
      </c>
      <c r="H94" s="277"/>
      <c r="I94" s="277"/>
      <c r="L94" s="278"/>
      <c r="M94" s="278"/>
    </row>
    <row r="95" spans="1:13" ht="14.95" customHeight="1">
      <c r="A95" s="31" t="s">
        <v>371</v>
      </c>
      <c r="B95" s="36" t="s">
        <v>220</v>
      </c>
      <c r="C95" s="281"/>
      <c r="H95" s="277"/>
      <c r="I95" s="277"/>
      <c r="L95" s="278"/>
      <c r="M95" s="278"/>
    </row>
    <row r="96" spans="1:13" ht="14.95" customHeight="1">
      <c r="A96" s="31" t="s">
        <v>372</v>
      </c>
      <c r="B96" s="36" t="s">
        <v>373</v>
      </c>
      <c r="C96" s="281"/>
      <c r="H96" s="277"/>
      <c r="I96" s="277"/>
      <c r="L96" s="278"/>
      <c r="M96" s="278"/>
    </row>
    <row r="97" spans="1:13" ht="14.95" customHeight="1" thickBot="1">
      <c r="A97" s="33" t="s">
        <v>374</v>
      </c>
      <c r="B97" s="37" t="s">
        <v>375</v>
      </c>
      <c r="C97" s="282"/>
      <c r="H97" s="277"/>
      <c r="I97" s="277"/>
      <c r="L97" s="278"/>
      <c r="M97" s="278"/>
    </row>
    <row r="98" spans="1:13">
      <c r="H98" s="277"/>
      <c r="I98" s="277"/>
      <c r="L98" s="278"/>
      <c r="M98" s="278"/>
    </row>
    <row r="99" spans="1:13">
      <c r="H99" s="277"/>
      <c r="I99" s="277"/>
      <c r="L99" s="278"/>
      <c r="M99" s="278"/>
    </row>
    <row r="100" spans="1:13">
      <c r="H100" s="277"/>
      <c r="I100" s="277"/>
      <c r="L100" s="278"/>
      <c r="M100" s="278"/>
    </row>
    <row r="101" spans="1:13">
      <c r="H101" s="277"/>
      <c r="I101" s="277"/>
      <c r="L101" s="278"/>
      <c r="M101" s="278"/>
    </row>
    <row r="102" spans="1:13">
      <c r="H102" s="277"/>
      <c r="I102" s="277"/>
      <c r="L102" s="278"/>
      <c r="M102" s="278"/>
    </row>
    <row r="103" spans="1:13">
      <c r="H103" s="277"/>
      <c r="I103" s="277"/>
      <c r="L103" s="278"/>
      <c r="M103" s="278"/>
    </row>
    <row r="104" spans="1:13">
      <c r="H104" s="277"/>
      <c r="I104" s="277"/>
      <c r="L104" s="278"/>
      <c r="M104" s="278"/>
    </row>
    <row r="105" spans="1:13">
      <c r="H105" s="277"/>
      <c r="I105" s="277"/>
      <c r="J105" s="24"/>
      <c r="L105" s="278"/>
      <c r="M105" s="278"/>
    </row>
    <row r="106" spans="1:13">
      <c r="H106" s="277"/>
      <c r="I106" s="277"/>
      <c r="J106" s="277"/>
      <c r="K106" s="277"/>
      <c r="L106" s="279"/>
      <c r="M106" s="279"/>
    </row>
    <row r="108" spans="1:13">
      <c r="H108" s="279"/>
      <c r="I108" s="279"/>
    </row>
    <row r="109" spans="1:13">
      <c r="H109" s="277"/>
      <c r="I109" s="277"/>
      <c r="L109" s="278"/>
      <c r="M109" s="278"/>
    </row>
    <row r="110" spans="1:13">
      <c r="H110" s="277"/>
      <c r="I110" s="277"/>
      <c r="L110" s="278"/>
      <c r="M110" s="278"/>
    </row>
    <row r="111" spans="1:13">
      <c r="H111" s="277"/>
      <c r="I111" s="277"/>
      <c r="L111" s="278"/>
      <c r="M111" s="278"/>
    </row>
    <row r="112" spans="1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233">
    <mergeCell ref="U22:U27"/>
    <mergeCell ref="H28:U28"/>
    <mergeCell ref="A1:C1"/>
    <mergeCell ref="C3:C24"/>
    <mergeCell ref="D3:D10"/>
    <mergeCell ref="G5:V5"/>
    <mergeCell ref="G6:G47"/>
    <mergeCell ref="H6:U6"/>
    <mergeCell ref="V6:V47"/>
    <mergeCell ref="H7:U7"/>
    <mergeCell ref="H8:U8"/>
    <mergeCell ref="H9:U9"/>
    <mergeCell ref="R14:R19"/>
    <mergeCell ref="S14:S19"/>
    <mergeCell ref="T14:T19"/>
    <mergeCell ref="U14:U19"/>
    <mergeCell ref="D17:D20"/>
    <mergeCell ref="H20:U20"/>
    <mergeCell ref="D11:D16"/>
    <mergeCell ref="H12:U12"/>
    <mergeCell ref="H22:H24"/>
    <mergeCell ref="H25:H27"/>
    <mergeCell ref="C26:C37"/>
    <mergeCell ref="D26:D29"/>
    <mergeCell ref="D21:D24"/>
    <mergeCell ref="T30:T35"/>
    <mergeCell ref="U30:U35"/>
    <mergeCell ref="H33:H35"/>
    <mergeCell ref="D34:D35"/>
    <mergeCell ref="D36:D37"/>
    <mergeCell ref="H36:U36"/>
    <mergeCell ref="W13:W20"/>
    <mergeCell ref="I14:J19"/>
    <mergeCell ref="K14:L19"/>
    <mergeCell ref="M14:M19"/>
    <mergeCell ref="N14:N19"/>
    <mergeCell ref="O14:O19"/>
    <mergeCell ref="P14:P19"/>
    <mergeCell ref="Q14:Q19"/>
    <mergeCell ref="W21:W28"/>
    <mergeCell ref="I22:I27"/>
    <mergeCell ref="J22:J27"/>
    <mergeCell ref="K22:L27"/>
    <mergeCell ref="M22:N27"/>
    <mergeCell ref="O22:P27"/>
    <mergeCell ref="Q22:R27"/>
    <mergeCell ref="S22:S27"/>
    <mergeCell ref="T22:T27"/>
    <mergeCell ref="W29:W36"/>
    <mergeCell ref="D30:D33"/>
    <mergeCell ref="F30:F35"/>
    <mergeCell ref="H30:H32"/>
    <mergeCell ref="I30:I35"/>
    <mergeCell ref="J30:J35"/>
    <mergeCell ref="K30:L35"/>
    <mergeCell ref="M30:M35"/>
    <mergeCell ref="N30:N35"/>
    <mergeCell ref="O30:O35"/>
    <mergeCell ref="R30:R35"/>
    <mergeCell ref="S30:S35"/>
    <mergeCell ref="P30:P35"/>
    <mergeCell ref="Q30:Q35"/>
    <mergeCell ref="Q38:Q43"/>
    <mergeCell ref="R38:R43"/>
    <mergeCell ref="S38:S43"/>
    <mergeCell ref="T38:T43"/>
    <mergeCell ref="U38:U43"/>
    <mergeCell ref="C39:C44"/>
    <mergeCell ref="H41:H43"/>
    <mergeCell ref="H44:U44"/>
    <mergeCell ref="W37:W44"/>
    <mergeCell ref="F38:F43"/>
    <mergeCell ref="H38:H40"/>
    <mergeCell ref="I38:I43"/>
    <mergeCell ref="J38:K43"/>
    <mergeCell ref="L38:L43"/>
    <mergeCell ref="M38:M43"/>
    <mergeCell ref="N38:N43"/>
    <mergeCell ref="O38:O43"/>
    <mergeCell ref="P38:P43"/>
    <mergeCell ref="H56:I56"/>
    <mergeCell ref="L56:M56"/>
    <mergeCell ref="H57:I57"/>
    <mergeCell ref="C46:C51"/>
    <mergeCell ref="H47:U47"/>
    <mergeCell ref="G49:V50"/>
    <mergeCell ref="H51:I51"/>
    <mergeCell ref="H52:I52"/>
    <mergeCell ref="L52:M52"/>
    <mergeCell ref="H61:I61"/>
    <mergeCell ref="L61:M61"/>
    <mergeCell ref="H62:I62"/>
    <mergeCell ref="L62:M62"/>
    <mergeCell ref="H63:I63"/>
    <mergeCell ref="L63:M63"/>
    <mergeCell ref="L57:M57"/>
    <mergeCell ref="H58:I58"/>
    <mergeCell ref="L58:M58"/>
    <mergeCell ref="H59:I59"/>
    <mergeCell ref="L59:M59"/>
    <mergeCell ref="H60:I60"/>
    <mergeCell ref="L60:M60"/>
    <mergeCell ref="L68:M68"/>
    <mergeCell ref="H70:I70"/>
    <mergeCell ref="C71:C72"/>
    <mergeCell ref="H71:I71"/>
    <mergeCell ref="L71:M71"/>
    <mergeCell ref="H72:I72"/>
    <mergeCell ref="L72:M72"/>
    <mergeCell ref="H64:I64"/>
    <mergeCell ref="L64:M64"/>
    <mergeCell ref="H65:I65"/>
    <mergeCell ref="L65:M65"/>
    <mergeCell ref="C66:C69"/>
    <mergeCell ref="H66:I66"/>
    <mergeCell ref="L66:M66"/>
    <mergeCell ref="H67:I67"/>
    <mergeCell ref="L67:M67"/>
    <mergeCell ref="H68:K68"/>
    <mergeCell ref="C53:C64"/>
    <mergeCell ref="H53:I53"/>
    <mergeCell ref="L53:M53"/>
    <mergeCell ref="H54:I54"/>
    <mergeCell ref="L54:M54"/>
    <mergeCell ref="H55:I55"/>
    <mergeCell ref="L55:M55"/>
    <mergeCell ref="H73:I73"/>
    <mergeCell ref="L73:M73"/>
    <mergeCell ref="C74:C77"/>
    <mergeCell ref="H74:I74"/>
    <mergeCell ref="L74:M74"/>
    <mergeCell ref="H75:I75"/>
    <mergeCell ref="L75:M75"/>
    <mergeCell ref="H76:I76"/>
    <mergeCell ref="L76:M76"/>
    <mergeCell ref="H77:I77"/>
    <mergeCell ref="L77:M77"/>
    <mergeCell ref="H78:I78"/>
    <mergeCell ref="L78:M78"/>
    <mergeCell ref="C79:C82"/>
    <mergeCell ref="H79:I79"/>
    <mergeCell ref="L79:M79"/>
    <mergeCell ref="H80:I80"/>
    <mergeCell ref="L80:M80"/>
    <mergeCell ref="H81:I81"/>
    <mergeCell ref="L81:M81"/>
    <mergeCell ref="H82:I82"/>
    <mergeCell ref="L82:M82"/>
    <mergeCell ref="H83:I83"/>
    <mergeCell ref="L83:M83"/>
    <mergeCell ref="C84:C87"/>
    <mergeCell ref="H84:I84"/>
    <mergeCell ref="L84:M84"/>
    <mergeCell ref="H85:I85"/>
    <mergeCell ref="L85:M85"/>
    <mergeCell ref="H86:I86"/>
    <mergeCell ref="C94:C97"/>
    <mergeCell ref="H94:I94"/>
    <mergeCell ref="L94:M94"/>
    <mergeCell ref="H95:I95"/>
    <mergeCell ref="L95:M95"/>
    <mergeCell ref="H96:I96"/>
    <mergeCell ref="L96:M96"/>
    <mergeCell ref="L86:M86"/>
    <mergeCell ref="H87:K87"/>
    <mergeCell ref="L87:M87"/>
    <mergeCell ref="C89:C92"/>
    <mergeCell ref="H89:I89"/>
    <mergeCell ref="H90:I90"/>
    <mergeCell ref="L90:M90"/>
    <mergeCell ref="H91:I91"/>
    <mergeCell ref="L91:M91"/>
    <mergeCell ref="H92:I92"/>
    <mergeCell ref="H97:I97"/>
    <mergeCell ref="L97:M97"/>
    <mergeCell ref="H98:I98"/>
    <mergeCell ref="L98:M98"/>
    <mergeCell ref="H99:I99"/>
    <mergeCell ref="L99:M99"/>
    <mergeCell ref="L92:M92"/>
    <mergeCell ref="H93:I93"/>
    <mergeCell ref="L93:M93"/>
    <mergeCell ref="H103:I103"/>
    <mergeCell ref="L103:M103"/>
    <mergeCell ref="H104:I104"/>
    <mergeCell ref="L104:M104"/>
    <mergeCell ref="H105:I105"/>
    <mergeCell ref="L105:M105"/>
    <mergeCell ref="H100:I100"/>
    <mergeCell ref="L100:M100"/>
    <mergeCell ref="H101:I101"/>
    <mergeCell ref="L101:M101"/>
    <mergeCell ref="H102:I102"/>
    <mergeCell ref="L102:M102"/>
    <mergeCell ref="H111:I111"/>
    <mergeCell ref="L111:M111"/>
    <mergeCell ref="H112:I112"/>
    <mergeCell ref="L112:M112"/>
    <mergeCell ref="H113:I113"/>
    <mergeCell ref="L113:M113"/>
    <mergeCell ref="H106:K106"/>
    <mergeCell ref="L106:M106"/>
    <mergeCell ref="H108:I108"/>
    <mergeCell ref="H109:I109"/>
    <mergeCell ref="L109:M109"/>
    <mergeCell ref="H110:I110"/>
    <mergeCell ref="L110:M110"/>
    <mergeCell ref="H117:I117"/>
    <mergeCell ref="L117:M117"/>
    <mergeCell ref="H118:I118"/>
    <mergeCell ref="L118:M118"/>
    <mergeCell ref="H119:I119"/>
    <mergeCell ref="L119:M119"/>
    <mergeCell ref="H114:I114"/>
    <mergeCell ref="L114:M114"/>
    <mergeCell ref="H115:I115"/>
    <mergeCell ref="L115:M115"/>
    <mergeCell ref="H116:I116"/>
    <mergeCell ref="L116:M116"/>
    <mergeCell ref="F128:I128"/>
    <mergeCell ref="J128:L128"/>
    <mergeCell ref="H123:I123"/>
    <mergeCell ref="L123:M123"/>
    <mergeCell ref="H124:I124"/>
    <mergeCell ref="L124:M124"/>
    <mergeCell ref="H125:K125"/>
    <mergeCell ref="L125:M125"/>
    <mergeCell ref="H120:I120"/>
    <mergeCell ref="L120:M120"/>
    <mergeCell ref="H121:I121"/>
    <mergeCell ref="L121:M121"/>
    <mergeCell ref="H122:I122"/>
    <mergeCell ref="L122:M122"/>
  </mergeCells>
  <conditionalFormatting sqref="B74 B76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{FD33082A-8D49-4238-836E-ACD463F74032}</x14:id>
        </ext>
      </extLst>
    </cfRule>
  </conditionalFormatting>
  <conditionalFormatting sqref="A80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{FDB34281-FD20-4C5C-BD92-533540DBC6FB}</x14:id>
        </ext>
      </extLst>
    </cfRule>
  </conditionalFormatting>
  <conditionalFormatting sqref="B80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{16799653-4F96-4DC6-9779-0C0E40A5127A}</x14:id>
        </ext>
      </extLst>
    </cfRule>
  </conditionalFormatting>
  <conditionalFormatting sqref="A82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{F06DAA60-4C6E-4465-9889-153440F8E9CE}</x14:id>
        </ext>
      </extLst>
    </cfRule>
  </conditionalFormatting>
  <conditionalFormatting sqref="B8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{2A636A7B-DE3E-4A15-A164-FA42F383A06B}</x14:id>
        </ext>
      </extLst>
    </cfRule>
  </conditionalFormatting>
  <conditionalFormatting sqref="A89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{28D773AA-0C62-4F19-B48C-3434A2373CAD}</x14:id>
        </ext>
      </extLst>
    </cfRule>
  </conditionalFormatting>
  <conditionalFormatting sqref="B89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{D53F3B7C-474B-4A2F-BB01-1BF22D1A26EF}</x14:id>
        </ext>
      </extLst>
    </cfRule>
  </conditionalFormatting>
  <conditionalFormatting sqref="A91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{78E5BE81-EA88-4A2C-95CB-B509F98C811B}</x14:id>
        </ext>
      </extLst>
    </cfRule>
  </conditionalFormatting>
  <conditionalFormatting sqref="B91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{DD80EF65-E3AE-4F7C-8A75-E251746492EF}</x14:id>
        </ext>
      </extLst>
    </cfRule>
  </conditionalFormatting>
  <conditionalFormatting sqref="A94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{3F141E28-E1B1-4F7A-AB2A-4F64CD79E137}</x14:id>
        </ext>
      </extLst>
    </cfRule>
  </conditionalFormatting>
  <conditionalFormatting sqref="B94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{13BF1F54-4E27-4A17-AD7C-F8BBF97B0F49}</x14:id>
        </ext>
      </extLst>
    </cfRule>
  </conditionalFormatting>
  <conditionalFormatting sqref="A96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{727C0203-1981-414A-9866-DF2CBAB3A8F3}</x14:id>
        </ext>
      </extLst>
    </cfRule>
  </conditionalFormatting>
  <conditionalFormatting sqref="B96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{7774CFEE-1BCE-451D-9D09-C67F2AA927ED}</x14:id>
        </ext>
      </extLst>
    </cfRule>
  </conditionalFormatting>
  <conditionalFormatting sqref="A6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{7E574EBC-0960-4251-9077-929AF2FC445C}</x14:id>
        </ext>
      </extLst>
    </cfRule>
  </conditionalFormatting>
  <conditionalFormatting sqref="B66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{8D534EC3-1877-4B35-8708-4C3D29B2A813}</x14:id>
        </ext>
      </extLst>
    </cfRule>
  </conditionalFormatting>
  <conditionalFormatting sqref="A7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{FA335500-A053-4852-9657-A6A8CF7D78CA}</x14:id>
        </ext>
      </extLst>
    </cfRule>
  </conditionalFormatting>
  <conditionalFormatting sqref="B74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{192D7EA0-B953-40CF-8322-E46171CEC339}</x14:id>
        </ext>
      </extLst>
    </cfRule>
  </conditionalFormatting>
  <conditionalFormatting sqref="A7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{C205EDCF-5823-40B8-993D-D8A3F018A245}</x14:id>
        </ext>
      </extLst>
    </cfRule>
  </conditionalFormatting>
  <conditionalFormatting sqref="B7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{BD31229B-1AB9-4A41-BF83-F17D996ACBE4}</x14:id>
        </ext>
      </extLst>
    </cfRule>
  </conditionalFormatting>
  <conditionalFormatting sqref="A79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{D5BE75A6-9294-4B90-8DA7-CB7BC81BDD9E}</x14:id>
        </ext>
      </extLst>
    </cfRule>
  </conditionalFormatting>
  <conditionalFormatting sqref="B79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{3787064D-CA68-481A-90B8-8A679DA845E0}</x14:id>
        </ext>
      </extLst>
    </cfRule>
  </conditionalFormatting>
  <conditionalFormatting sqref="A81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{B20B8513-F341-47F2-B5DC-B2EA2378A530}</x14:id>
        </ext>
      </extLst>
    </cfRule>
  </conditionalFormatting>
  <conditionalFormatting sqref="B81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{96D4703B-EC92-4C18-9A08-A53402F1683F}</x14:id>
        </ext>
      </extLst>
    </cfRule>
  </conditionalFormatting>
  <conditionalFormatting sqref="A89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{8583539B-2FE4-48AF-B8F2-1E89049DD410}</x14:id>
        </ext>
      </extLst>
    </cfRule>
  </conditionalFormatting>
  <conditionalFormatting sqref="B89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{FEB17CAE-46EC-4C34-9CCD-B04650C30477}</x14:id>
        </ext>
      </extLst>
    </cfRule>
  </conditionalFormatting>
  <conditionalFormatting sqref="A91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{82EDD69C-F5DC-46AC-AA71-22E1C822F6C5}</x14:id>
        </ext>
      </extLst>
    </cfRule>
  </conditionalFormatting>
  <conditionalFormatting sqref="B91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{75526C4B-7B56-4F30-89E4-C12C2AFB5AFD}</x14:id>
        </ext>
      </extLst>
    </cfRule>
  </conditionalFormatting>
  <conditionalFormatting sqref="B6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{954CF6CE-A3A4-43E1-B5FE-88A458611CE9}</x14:id>
        </ext>
      </extLst>
    </cfRule>
  </conditionalFormatting>
  <conditionalFormatting sqref="A6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{85647595-554D-465D-A543-6B9C91AB35BC}</x14:id>
        </ext>
      </extLst>
    </cfRule>
  </conditionalFormatting>
  <conditionalFormatting sqref="B6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{41DD7044-FDC0-4BBC-8645-F9B1D8C9DCF1}</x14:id>
        </ext>
      </extLst>
    </cfRule>
  </conditionalFormatting>
  <conditionalFormatting sqref="B6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{48DDA534-C2C7-4EC8-846C-A86BF08988A5}</x14:id>
        </ext>
      </extLst>
    </cfRule>
  </conditionalFormatting>
  <conditionalFormatting sqref="A7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{20B386C9-2239-41DB-A61C-32C5A50EC0C3}</x14:id>
        </ext>
      </extLst>
    </cfRule>
  </conditionalFormatting>
  <conditionalFormatting sqref="A7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{FFAB5F89-D89B-42EB-8F34-3B8C79DCF781}</x14:id>
        </ext>
      </extLst>
    </cfRule>
  </conditionalFormatting>
  <conditionalFormatting sqref="B7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{293E07E3-7241-49F5-8386-FB9AA3592552}</x14:id>
        </ext>
      </extLst>
    </cfRule>
  </conditionalFormatting>
  <conditionalFormatting sqref="B7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{F148C4B8-6FC3-429E-B8EF-AB221E3A25EA}</x14:id>
        </ext>
      </extLst>
    </cfRule>
  </conditionalFormatting>
  <conditionalFormatting sqref="A6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{84E0626A-6664-42D9-AEDD-E579AE2CD637}</x14:id>
        </ext>
      </extLst>
    </cfRule>
  </conditionalFormatting>
  <conditionalFormatting sqref="B6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{CD97D9C2-F30C-4ED6-8A35-D6C57D442A62}</x14:id>
        </ext>
      </extLst>
    </cfRule>
  </conditionalFormatting>
  <conditionalFormatting sqref="A3:B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{7A3113D8-5037-4683-9D06-5B0AEE9C96F7}</x14:id>
        </ext>
      </extLst>
    </cfRule>
  </conditionalFormatting>
  <conditionalFormatting sqref="B26:B3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{1E7AEF75-03C2-4695-8290-215293F51416}</x14:id>
        </ext>
      </extLst>
    </cfRule>
  </conditionalFormatting>
  <conditionalFormatting sqref="A26:A2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{68CD6D01-1FD5-4EED-BF3D-AFB855199125}</x14:id>
        </ext>
      </extLst>
    </cfRule>
  </conditionalFormatting>
  <conditionalFormatting sqref="A28:A2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{FCE84D55-8764-4E1F-8A8D-4D4233B86360}</x14:id>
        </ext>
      </extLst>
    </cfRule>
  </conditionalFormatting>
  <conditionalFormatting sqref="A30:A3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{8F02B8C6-8700-4D86-88CC-7EF1F6C25F4A}</x14:id>
        </ext>
      </extLst>
    </cfRule>
  </conditionalFormatting>
  <conditionalFormatting sqref="A32:A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{2A2E8CC2-C208-4BF1-9195-A36F072A2EAB}</x14:id>
        </ext>
      </extLst>
    </cfRule>
  </conditionalFormatting>
  <conditionalFormatting sqref="A36:A3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{913D1917-8A40-4CC5-943A-4735A8C01D1B}</x14:id>
        </ext>
      </extLst>
    </cfRule>
  </conditionalFormatting>
  <conditionalFormatting sqref="A34:A3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{E7C7888B-7395-4A5B-99BF-2C55567D46EF}</x14:id>
        </ext>
      </extLst>
    </cfRule>
  </conditionalFormatting>
  <conditionalFormatting sqref="A38:A64 A25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{1C5C97A1-DA1D-4BA0-A32F-6A3EDAB1C8D0}</x14:id>
        </ext>
      </extLst>
    </cfRule>
  </conditionalFormatting>
  <conditionalFormatting sqref="B38:B64 B25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{C6F497A4-1223-46B5-870C-DF1AB0FEDECB}</x14:id>
        </ext>
      </extLst>
    </cfRule>
  </conditionalFormatting>
  <conditionalFormatting sqref="B34:B3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{B63C6005-FC12-4C78-94BE-DDC8ED0894D4}</x14:id>
        </ext>
      </extLst>
    </cfRule>
  </conditionalFormatting>
  <conditionalFormatting sqref="B36:B3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{A22592C0-541E-4DEF-BE20-5082FE4097C1}</x14:id>
        </ext>
      </extLst>
    </cfRule>
  </conditionalFormatting>
  <pageMargins left="0.7" right="0.7" top="0.75" bottom="0.75" header="0.3" footer="0.3"/>
  <pageSetup scale="4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33082A-8D49-4238-836E-ACD463F74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 B76</xm:sqref>
        </x14:conditionalFormatting>
        <x14:conditionalFormatting xmlns:xm="http://schemas.microsoft.com/office/excel/2006/main">
          <x14:cfRule type="dataBar" id="{FDB34281-FD20-4C5C-BD92-533540DBC6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16799653-4F96-4DC6-9779-0C0E40A512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F06DAA60-4C6E-4465-9889-153440F8E9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</xm:sqref>
        </x14:conditionalFormatting>
        <x14:conditionalFormatting xmlns:xm="http://schemas.microsoft.com/office/excel/2006/main">
          <x14:cfRule type="dataBar" id="{2A636A7B-DE3E-4A15-A164-FA42F383A0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28D773AA-0C62-4F19-B48C-3434A2373C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A89</xm:sqref>
        </x14:conditionalFormatting>
        <x14:conditionalFormatting xmlns:xm="http://schemas.microsoft.com/office/excel/2006/main">
          <x14:cfRule type="dataBar" id="{D53F3B7C-474B-4A2F-BB01-1BF22D1A26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B89</xm:sqref>
        </x14:conditionalFormatting>
        <x14:conditionalFormatting xmlns:xm="http://schemas.microsoft.com/office/excel/2006/main">
          <x14:cfRule type="dataBar" id="{78E5BE81-EA88-4A2C-95CB-B509F98C81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A91</xm:sqref>
        </x14:conditionalFormatting>
        <x14:conditionalFormatting xmlns:xm="http://schemas.microsoft.com/office/excel/2006/main">
          <x14:cfRule type="dataBar" id="{DD80EF65-E3AE-4F7C-8A75-E251746492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B91</xm:sqref>
        </x14:conditionalFormatting>
        <x14:conditionalFormatting xmlns:xm="http://schemas.microsoft.com/office/excel/2006/main">
          <x14:cfRule type="dataBar" id="{3F141E28-E1B1-4F7A-AB2A-4F64CD79E1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A94</xm:sqref>
        </x14:conditionalFormatting>
        <x14:conditionalFormatting xmlns:xm="http://schemas.microsoft.com/office/excel/2006/main">
          <x14:cfRule type="dataBar" id="{13BF1F54-4E27-4A17-AD7C-F8BBF97B0F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B94</xm:sqref>
        </x14:conditionalFormatting>
        <x14:conditionalFormatting xmlns:xm="http://schemas.microsoft.com/office/excel/2006/main">
          <x14:cfRule type="dataBar" id="{727C0203-1981-414A-9866-DF2CBAB3A8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</xm:sqref>
        </x14:conditionalFormatting>
        <x14:conditionalFormatting xmlns:xm="http://schemas.microsoft.com/office/excel/2006/main">
          <x14:cfRule type="dataBar" id="{7774CFEE-1BCE-451D-9D09-C67F2AA927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B96</xm:sqref>
        </x14:conditionalFormatting>
        <x14:conditionalFormatting xmlns:xm="http://schemas.microsoft.com/office/excel/2006/main">
          <x14:cfRule type="dataBar" id="{7E574EBC-0960-4251-9077-929AF2FC44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A66</xm:sqref>
        </x14:conditionalFormatting>
        <x14:conditionalFormatting xmlns:xm="http://schemas.microsoft.com/office/excel/2006/main">
          <x14:cfRule type="dataBar" id="{8D534EC3-1877-4B35-8708-4C3D29B2A8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B66</xm:sqref>
        </x14:conditionalFormatting>
        <x14:conditionalFormatting xmlns:xm="http://schemas.microsoft.com/office/excel/2006/main">
          <x14:cfRule type="dataBar" id="{FA335500-A053-4852-9657-A6A8CF7D78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</xm:sqref>
        </x14:conditionalFormatting>
        <x14:conditionalFormatting xmlns:xm="http://schemas.microsoft.com/office/excel/2006/main">
          <x14:cfRule type="dataBar" id="{192D7EA0-B953-40CF-8322-E46171CEC3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</xm:sqref>
        </x14:conditionalFormatting>
        <x14:conditionalFormatting xmlns:xm="http://schemas.microsoft.com/office/excel/2006/main">
          <x14:cfRule type="dataBar" id="{C205EDCF-5823-40B8-993D-D8A3F018A2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A76</xm:sqref>
        </x14:conditionalFormatting>
        <x14:conditionalFormatting xmlns:xm="http://schemas.microsoft.com/office/excel/2006/main">
          <x14:cfRule type="dataBar" id="{BD31229B-1AB9-4A41-BF83-F17D996ACB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B76</xm:sqref>
        </x14:conditionalFormatting>
        <x14:conditionalFormatting xmlns:xm="http://schemas.microsoft.com/office/excel/2006/main">
          <x14:cfRule type="dataBar" id="{D5BE75A6-9294-4B90-8DA7-CB7BC81BDD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A79</xm:sqref>
        </x14:conditionalFormatting>
        <x14:conditionalFormatting xmlns:xm="http://schemas.microsoft.com/office/excel/2006/main">
          <x14:cfRule type="dataBar" id="{3787064D-CA68-481A-90B8-8A679DA845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</xm:sqref>
        </x14:conditionalFormatting>
        <x14:conditionalFormatting xmlns:xm="http://schemas.microsoft.com/office/excel/2006/main">
          <x14:cfRule type="dataBar" id="{B20B8513-F341-47F2-B5DC-B2EA2378A5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</xm:sqref>
        </x14:conditionalFormatting>
        <x14:conditionalFormatting xmlns:xm="http://schemas.microsoft.com/office/excel/2006/main">
          <x14:cfRule type="dataBar" id="{96D4703B-EC92-4C18-9A08-A53402F168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B81</xm:sqref>
        </x14:conditionalFormatting>
        <x14:conditionalFormatting xmlns:xm="http://schemas.microsoft.com/office/excel/2006/main">
          <x14:cfRule type="dataBar" id="{8583539B-2FE4-48AF-B8F2-1E89049DD4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A89</xm:sqref>
        </x14:conditionalFormatting>
        <x14:conditionalFormatting xmlns:xm="http://schemas.microsoft.com/office/excel/2006/main">
          <x14:cfRule type="dataBar" id="{FEB17CAE-46EC-4C34-9CCD-B04650C304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B89</xm:sqref>
        </x14:conditionalFormatting>
        <x14:conditionalFormatting xmlns:xm="http://schemas.microsoft.com/office/excel/2006/main">
          <x14:cfRule type="dataBar" id="{82EDD69C-F5DC-46AC-AA71-22E1C822F6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A91</xm:sqref>
        </x14:conditionalFormatting>
        <x14:conditionalFormatting xmlns:xm="http://schemas.microsoft.com/office/excel/2006/main">
          <x14:cfRule type="dataBar" id="{75526C4B-7B56-4F30-89E4-C12C2AFB5A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B91</xm:sqref>
        </x14:conditionalFormatting>
        <x14:conditionalFormatting xmlns:xm="http://schemas.microsoft.com/office/excel/2006/main">
          <x14:cfRule type="dataBar" id="{954CF6CE-A3A4-43E1-B5FE-88A458611C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B67</xm:sqref>
        </x14:conditionalFormatting>
        <x14:conditionalFormatting xmlns:xm="http://schemas.microsoft.com/office/excel/2006/main">
          <x14:cfRule type="dataBar" id="{85647595-554D-465D-A543-6B9C91AB35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41DD7044-FDC0-4BBC-8645-F9B1D8C9DC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48DDA534-C2C7-4EC8-846C-A86BF08988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B69</xm:sqref>
        </x14:conditionalFormatting>
        <x14:conditionalFormatting xmlns:xm="http://schemas.microsoft.com/office/excel/2006/main">
          <x14:cfRule type="dataBar" id="{20B386C9-2239-41DB-A61C-32C5A50EC0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FFAB5F89-D89B-42EB-8F34-3B8C79DCF7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</xm:sqref>
        </x14:conditionalFormatting>
        <x14:conditionalFormatting xmlns:xm="http://schemas.microsoft.com/office/excel/2006/main">
          <x14:cfRule type="dataBar" id="{293E07E3-7241-49F5-8386-FB9AA35925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F148C4B8-6FC3-429E-B8EF-AB221E3A25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84E0626A-6664-42D9-AEDD-E579AE2CD6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A65</xm:sqref>
        </x14:conditionalFormatting>
        <x14:conditionalFormatting xmlns:xm="http://schemas.microsoft.com/office/excel/2006/main">
          <x14:cfRule type="dataBar" id="{CD97D9C2-F30C-4ED6-8A35-D6C57D442A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B65</xm:sqref>
        </x14:conditionalFormatting>
        <x14:conditionalFormatting xmlns:xm="http://schemas.microsoft.com/office/excel/2006/main">
          <x14:cfRule type="dataBar" id="{7A3113D8-5037-4683-9D06-5B0AEE9C96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A3:B24</xm:sqref>
        </x14:conditionalFormatting>
        <x14:conditionalFormatting xmlns:xm="http://schemas.microsoft.com/office/excel/2006/main">
          <x14:cfRule type="dataBar" id="{1E7AEF75-03C2-4695-8290-215293F514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B26:B33</xm:sqref>
        </x14:conditionalFormatting>
        <x14:conditionalFormatting xmlns:xm="http://schemas.microsoft.com/office/excel/2006/main">
          <x14:cfRule type="dataBar" id="{68CD6D01-1FD5-4EED-BF3D-AFB8551991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A26:A27</xm:sqref>
        </x14:conditionalFormatting>
        <x14:conditionalFormatting xmlns:xm="http://schemas.microsoft.com/office/excel/2006/main">
          <x14:cfRule type="dataBar" id="{FCE84D55-8764-4E1F-8A8D-4D4233B863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A28:A29</xm:sqref>
        </x14:conditionalFormatting>
        <x14:conditionalFormatting xmlns:xm="http://schemas.microsoft.com/office/excel/2006/main">
          <x14:cfRule type="dataBar" id="{8F02B8C6-8700-4D86-88CC-7EF1F6C25F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A30:A31</xm:sqref>
        </x14:conditionalFormatting>
        <x14:conditionalFormatting xmlns:xm="http://schemas.microsoft.com/office/excel/2006/main">
          <x14:cfRule type="dataBar" id="{2A2E8CC2-C208-4BF1-9195-A36F072A2E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A32:A33</xm:sqref>
        </x14:conditionalFormatting>
        <x14:conditionalFormatting xmlns:xm="http://schemas.microsoft.com/office/excel/2006/main">
          <x14:cfRule type="dataBar" id="{913D1917-8A40-4CC5-943A-4735A8C01D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A36:A37</xm:sqref>
        </x14:conditionalFormatting>
        <x14:conditionalFormatting xmlns:xm="http://schemas.microsoft.com/office/excel/2006/main">
          <x14:cfRule type="dataBar" id="{E7C7888B-7395-4A5B-99BF-2C55567D46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A34:A35</xm:sqref>
        </x14:conditionalFormatting>
        <x14:conditionalFormatting xmlns:xm="http://schemas.microsoft.com/office/excel/2006/main">
          <x14:cfRule type="dataBar" id="{1C5C97A1-DA1D-4BA0-A32F-6A3EDAB1C8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A38:A64 A25</xm:sqref>
        </x14:conditionalFormatting>
        <x14:conditionalFormatting xmlns:xm="http://schemas.microsoft.com/office/excel/2006/main">
          <x14:cfRule type="dataBar" id="{C6F497A4-1223-46B5-870C-DF1AB0FEDE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B38:B64 B25</xm:sqref>
        </x14:conditionalFormatting>
        <x14:conditionalFormatting xmlns:xm="http://schemas.microsoft.com/office/excel/2006/main">
          <x14:cfRule type="dataBar" id="{B63C6005-FC12-4C78-94BE-DDC8ED0894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B34:B35</xm:sqref>
        </x14:conditionalFormatting>
        <x14:conditionalFormatting xmlns:xm="http://schemas.microsoft.com/office/excel/2006/main">
          <x14:cfRule type="dataBar" id="{A22592C0-541E-4DEF-BE20-5082FE4097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B36:B37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7322-F022-4CD7-A259-21D10F1F9307}">
  <sheetPr>
    <tabColor rgb="FF00B0F0"/>
  </sheetPr>
  <dimension ref="A1:W170"/>
  <sheetViews>
    <sheetView view="pageBreakPreview" zoomScale="85" zoomScaleNormal="100" zoomScaleSheetLayoutView="85" workbookViewId="0">
      <selection activeCell="A2" sqref="A2:B2"/>
    </sheetView>
  </sheetViews>
  <sheetFormatPr defaultRowHeight="14.4"/>
  <cols>
    <col min="1" max="2" width="40.69921875" customWidth="1"/>
    <col min="3" max="3" width="23.3984375" customWidth="1"/>
    <col min="4" max="4" width="18.296875" customWidth="1"/>
    <col min="5" max="5" width="4.796875" customWidth="1"/>
    <col min="6" max="6" width="6.69921875" style="6" customWidth="1"/>
    <col min="7" max="22" width="3" style="6" customWidth="1"/>
    <col min="23" max="23" width="4.69921875" style="6" customWidth="1"/>
  </cols>
  <sheetData>
    <row r="1" spans="1:23" ht="106.9" customHeight="1" thickBot="1">
      <c r="A1" s="391" t="s">
        <v>376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46</v>
      </c>
      <c r="B3" s="5" t="s">
        <v>377</v>
      </c>
      <c r="C3" s="280" t="s">
        <v>5</v>
      </c>
      <c r="D3" s="330" t="s">
        <v>48</v>
      </c>
    </row>
    <row r="4" spans="1:23" ht="14.95" customHeight="1" thickBot="1">
      <c r="A4" s="7" t="s">
        <v>49</v>
      </c>
      <c r="B4" s="8" t="s">
        <v>378</v>
      </c>
      <c r="C4" s="281"/>
      <c r="D4" s="330"/>
    </row>
    <row r="5" spans="1:23" ht="14.95" customHeight="1" thickBot="1">
      <c r="A5" s="7" t="s">
        <v>46</v>
      </c>
      <c r="B5" s="8" t="s">
        <v>379</v>
      </c>
      <c r="C5" s="281"/>
      <c r="D5" s="330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7" t="s">
        <v>49</v>
      </c>
      <c r="B6" s="8" t="s">
        <v>380</v>
      </c>
      <c r="C6" s="281"/>
      <c r="D6" s="330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46</v>
      </c>
      <c r="B7" s="8" t="s">
        <v>381</v>
      </c>
      <c r="C7" s="281"/>
      <c r="D7" s="330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49</v>
      </c>
      <c r="B8" s="8" t="s">
        <v>382</v>
      </c>
      <c r="C8" s="281"/>
      <c r="D8" s="330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3" ht="14.95" customHeight="1">
      <c r="A9" s="7" t="s">
        <v>46</v>
      </c>
      <c r="B9" s="8" t="s">
        <v>383</v>
      </c>
      <c r="C9" s="281"/>
      <c r="D9" s="330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>
      <c r="A10" s="7" t="s">
        <v>49</v>
      </c>
      <c r="B10" s="8" t="s">
        <v>384</v>
      </c>
      <c r="C10" s="281"/>
      <c r="D10" s="330"/>
      <c r="G10" s="359"/>
      <c r="V10" s="363"/>
    </row>
    <row r="11" spans="1:23" ht="14.95" customHeight="1">
      <c r="A11" s="7" t="s">
        <v>46</v>
      </c>
      <c r="B11" s="8" t="s">
        <v>385</v>
      </c>
      <c r="C11" s="281"/>
      <c r="D11" s="330"/>
      <c r="G11" s="359"/>
      <c r="V11" s="363"/>
    </row>
    <row r="12" spans="1:23" ht="14.95" customHeight="1">
      <c r="A12" s="7" t="s">
        <v>49</v>
      </c>
      <c r="B12" s="8" t="s">
        <v>386</v>
      </c>
      <c r="C12" s="281"/>
      <c r="D12" s="33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3" ht="14.95" customHeight="1">
      <c r="A13" s="7" t="s">
        <v>46</v>
      </c>
      <c r="B13" s="8" t="s">
        <v>387</v>
      </c>
      <c r="C13" s="281"/>
      <c r="D13" s="330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>
      <c r="A14" s="7" t="s">
        <v>49</v>
      </c>
      <c r="B14" s="8" t="s">
        <v>388</v>
      </c>
      <c r="C14" s="281"/>
      <c r="D14" s="330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3" ht="14.95" customHeight="1">
      <c r="A15" s="7" t="s">
        <v>46</v>
      </c>
      <c r="B15" s="8" t="s">
        <v>389</v>
      </c>
      <c r="C15" s="281"/>
      <c r="D15" s="330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3" ht="14.95" customHeight="1">
      <c r="A16" s="7" t="s">
        <v>49</v>
      </c>
      <c r="B16" s="8" t="s">
        <v>390</v>
      </c>
      <c r="C16" s="281"/>
      <c r="D16" s="330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customHeight="1">
      <c r="A17" s="7" t="s">
        <v>46</v>
      </c>
      <c r="B17" s="8" t="s">
        <v>391</v>
      </c>
      <c r="C17" s="281"/>
      <c r="D17" s="330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 ht="14.95" customHeight="1">
      <c r="A18" s="7" t="s">
        <v>49</v>
      </c>
      <c r="B18" s="8" t="s">
        <v>392</v>
      </c>
      <c r="C18" s="281"/>
      <c r="D18" s="330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 ht="14.95" customHeight="1">
      <c r="A19" s="7" t="s">
        <v>46</v>
      </c>
      <c r="B19" s="8" t="s">
        <v>393</v>
      </c>
      <c r="C19" s="281"/>
      <c r="D19" s="330"/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  <c r="W19" s="309"/>
    </row>
    <row r="20" spans="1:23" ht="14.95" customHeight="1">
      <c r="A20" s="7" t="s">
        <v>49</v>
      </c>
      <c r="B20" s="8" t="s">
        <v>394</v>
      </c>
      <c r="C20" s="281"/>
      <c r="D20" s="330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>
      <c r="A21" s="7" t="s">
        <v>46</v>
      </c>
      <c r="B21" s="8" t="s">
        <v>395</v>
      </c>
      <c r="C21" s="281"/>
      <c r="D21" s="330"/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  <c r="W21" s="309"/>
    </row>
    <row r="22" spans="1:23" ht="14.95" customHeight="1">
      <c r="A22" s="7" t="s">
        <v>49</v>
      </c>
      <c r="B22" s="8" t="s">
        <v>396</v>
      </c>
      <c r="C22" s="281"/>
      <c r="D22" s="330"/>
      <c r="G22" s="35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63"/>
      <c r="W22" s="309"/>
    </row>
    <row r="23" spans="1:23" ht="14.95" customHeight="1">
      <c r="A23" s="7" t="s">
        <v>46</v>
      </c>
      <c r="B23" s="8" t="s">
        <v>397</v>
      </c>
      <c r="C23" s="281"/>
      <c r="D23" s="330"/>
      <c r="G23" s="35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63"/>
      <c r="W23" s="309"/>
    </row>
    <row r="24" spans="1:23" ht="14.95" customHeight="1">
      <c r="A24" s="7" t="s">
        <v>49</v>
      </c>
      <c r="B24" s="8" t="s">
        <v>398</v>
      </c>
      <c r="C24" s="281"/>
      <c r="D24" s="330"/>
      <c r="G24" s="3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63"/>
      <c r="W24" s="309"/>
    </row>
    <row r="25" spans="1:23" ht="14.95" customHeight="1">
      <c r="A25" s="7" t="s">
        <v>46</v>
      </c>
      <c r="B25" s="8" t="s">
        <v>399</v>
      </c>
      <c r="C25" s="281"/>
      <c r="D25" s="330"/>
      <c r="G25" s="35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63"/>
      <c r="W25" s="309"/>
    </row>
    <row r="26" spans="1:23" ht="14.95" customHeight="1">
      <c r="A26" s="7" t="s">
        <v>49</v>
      </c>
      <c r="B26" s="8" t="s">
        <v>400</v>
      </c>
      <c r="C26" s="281"/>
      <c r="D26" s="330"/>
      <c r="G26" s="35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63"/>
      <c r="W26" s="309"/>
    </row>
    <row r="27" spans="1:23" ht="14.95" customHeight="1">
      <c r="A27" s="7" t="s">
        <v>46</v>
      </c>
      <c r="B27" s="8" t="s">
        <v>401</v>
      </c>
      <c r="C27" s="281"/>
      <c r="D27" s="330"/>
      <c r="G27" s="359"/>
      <c r="H27" s="10"/>
      <c r="I27" s="1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10"/>
      <c r="U27" s="10"/>
      <c r="V27" s="363"/>
      <c r="W27" s="309"/>
    </row>
    <row r="28" spans="1:23" ht="14.95" customHeight="1" thickBot="1">
      <c r="A28" s="7" t="s">
        <v>49</v>
      </c>
      <c r="B28" s="8" t="s">
        <v>402</v>
      </c>
      <c r="C28" s="281"/>
      <c r="D28" s="330"/>
      <c r="G28" s="359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63"/>
      <c r="W28" s="309"/>
    </row>
    <row r="29" spans="1:23" ht="14.95" customHeight="1" thickBot="1">
      <c r="A29" s="7" t="s">
        <v>46</v>
      </c>
      <c r="B29" s="8" t="s">
        <v>403</v>
      </c>
      <c r="C29" s="281"/>
      <c r="D29" s="330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7" t="s">
        <v>49</v>
      </c>
      <c r="B30" s="8" t="s">
        <v>404</v>
      </c>
      <c r="C30" s="281"/>
      <c r="D30" s="330"/>
      <c r="G30" s="359"/>
      <c r="H30" s="311" t="s">
        <v>40</v>
      </c>
      <c r="I30" s="331"/>
      <c r="J30" s="331"/>
      <c r="K30" s="337" t="s">
        <v>42</v>
      </c>
      <c r="L30" s="338"/>
      <c r="M30" s="337" t="s">
        <v>42</v>
      </c>
      <c r="N30" s="338"/>
      <c r="O30" s="337" t="s">
        <v>42</v>
      </c>
      <c r="P30" s="338"/>
      <c r="Q30" s="382" t="s">
        <v>405</v>
      </c>
      <c r="R30" s="383"/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>
      <c r="A31" s="7" t="s">
        <v>12</v>
      </c>
      <c r="B31" s="8" t="s">
        <v>406</v>
      </c>
      <c r="C31" s="281"/>
      <c r="D31" s="330" t="s">
        <v>14</v>
      </c>
      <c r="G31" s="359"/>
      <c r="H31" s="312"/>
      <c r="I31" s="332"/>
      <c r="J31" s="332"/>
      <c r="K31" s="339"/>
      <c r="L31" s="340"/>
      <c r="M31" s="339"/>
      <c r="N31" s="340"/>
      <c r="O31" s="339"/>
      <c r="P31" s="340"/>
      <c r="Q31" s="384"/>
      <c r="R31" s="385"/>
      <c r="S31" s="298"/>
      <c r="T31" s="301"/>
      <c r="U31" s="304"/>
      <c r="V31" s="363"/>
      <c r="W31" s="309"/>
    </row>
    <row r="32" spans="1:23" ht="14.95" customHeight="1" thickBot="1">
      <c r="A32" s="7" t="s">
        <v>16</v>
      </c>
      <c r="B32" s="8" t="s">
        <v>407</v>
      </c>
      <c r="C32" s="281"/>
      <c r="D32" s="330"/>
      <c r="G32" s="359"/>
      <c r="H32" s="313"/>
      <c r="I32" s="332"/>
      <c r="J32" s="332"/>
      <c r="K32" s="339"/>
      <c r="L32" s="340"/>
      <c r="M32" s="339"/>
      <c r="N32" s="340"/>
      <c r="O32" s="339"/>
      <c r="P32" s="340"/>
      <c r="Q32" s="384"/>
      <c r="R32" s="385"/>
      <c r="S32" s="298"/>
      <c r="T32" s="301"/>
      <c r="U32" s="304"/>
      <c r="V32" s="363"/>
      <c r="W32" s="309"/>
    </row>
    <row r="33" spans="1:23" ht="14.95" customHeight="1">
      <c r="A33" s="7" t="s">
        <v>12</v>
      </c>
      <c r="B33" s="8" t="s">
        <v>408</v>
      </c>
      <c r="C33" s="281"/>
      <c r="D33" s="330"/>
      <c r="G33" s="359"/>
      <c r="H33" s="311" t="s">
        <v>40</v>
      </c>
      <c r="I33" s="332"/>
      <c r="J33" s="332"/>
      <c r="K33" s="339"/>
      <c r="L33" s="340"/>
      <c r="M33" s="339"/>
      <c r="N33" s="340"/>
      <c r="O33" s="339"/>
      <c r="P33" s="340"/>
      <c r="Q33" s="384"/>
      <c r="R33" s="385"/>
      <c r="S33" s="298"/>
      <c r="T33" s="301"/>
      <c r="U33" s="304"/>
      <c r="V33" s="363"/>
      <c r="W33" s="309"/>
    </row>
    <row r="34" spans="1:23" ht="14.95" customHeight="1">
      <c r="A34" s="7" t="s">
        <v>16</v>
      </c>
      <c r="B34" s="8" t="s">
        <v>409</v>
      </c>
      <c r="C34" s="281"/>
      <c r="D34" s="330"/>
      <c r="G34" s="359"/>
      <c r="H34" s="312"/>
      <c r="I34" s="332"/>
      <c r="J34" s="332"/>
      <c r="K34" s="339"/>
      <c r="L34" s="340"/>
      <c r="M34" s="339"/>
      <c r="N34" s="340"/>
      <c r="O34" s="339"/>
      <c r="P34" s="340"/>
      <c r="Q34" s="384"/>
      <c r="R34" s="385"/>
      <c r="S34" s="298"/>
      <c r="T34" s="301"/>
      <c r="U34" s="304"/>
      <c r="V34" s="363"/>
      <c r="W34" s="309"/>
    </row>
    <row r="35" spans="1:23" ht="14.95" customHeight="1" thickBot="1">
      <c r="A35" s="7" t="s">
        <v>12</v>
      </c>
      <c r="B35" s="8" t="s">
        <v>410</v>
      </c>
      <c r="C35" s="281"/>
      <c r="D35" s="330"/>
      <c r="G35" s="359"/>
      <c r="H35" s="313"/>
      <c r="I35" s="333"/>
      <c r="J35" s="333"/>
      <c r="K35" s="341"/>
      <c r="L35" s="342"/>
      <c r="M35" s="341"/>
      <c r="N35" s="342"/>
      <c r="O35" s="341"/>
      <c r="P35" s="342"/>
      <c r="Q35" s="386"/>
      <c r="R35" s="387"/>
      <c r="S35" s="299"/>
      <c r="T35" s="302"/>
      <c r="U35" s="305"/>
      <c r="V35" s="363"/>
      <c r="W35" s="309"/>
    </row>
    <row r="36" spans="1:23" ht="14.95" customHeight="1" thickBot="1">
      <c r="A36" s="7" t="s">
        <v>16</v>
      </c>
      <c r="B36" s="8" t="s">
        <v>411</v>
      </c>
      <c r="C36" s="281"/>
      <c r="D36" s="330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7" t="s">
        <v>12</v>
      </c>
      <c r="B37" s="8" t="s">
        <v>412</v>
      </c>
      <c r="C37" s="281"/>
      <c r="D37" s="330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>
      <c r="A38" s="7" t="s">
        <v>16</v>
      </c>
      <c r="B38" s="8" t="s">
        <v>413</v>
      </c>
      <c r="C38" s="281"/>
      <c r="D38" s="330"/>
      <c r="F38" s="310" t="s">
        <v>414</v>
      </c>
      <c r="G38" s="359"/>
      <c r="H38" s="311" t="s">
        <v>40</v>
      </c>
      <c r="I38" s="314" t="s">
        <v>80</v>
      </c>
      <c r="J38" s="331"/>
      <c r="K38" s="317" t="s">
        <v>60</v>
      </c>
      <c r="L38" s="318"/>
      <c r="M38" s="388" t="s">
        <v>415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 ht="14.95" customHeight="1">
      <c r="A39" s="7" t="s">
        <v>12</v>
      </c>
      <c r="B39" s="8" t="s">
        <v>416</v>
      </c>
      <c r="C39" s="281"/>
      <c r="D39" s="330"/>
      <c r="F39" s="310"/>
      <c r="G39" s="359"/>
      <c r="H39" s="312"/>
      <c r="I39" s="315"/>
      <c r="J39" s="332"/>
      <c r="K39" s="319"/>
      <c r="L39" s="320"/>
      <c r="M39" s="389"/>
      <c r="N39" s="327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customHeight="1" thickBot="1">
      <c r="A40" s="7" t="s">
        <v>16</v>
      </c>
      <c r="B40" s="8" t="s">
        <v>417</v>
      </c>
      <c r="C40" s="281"/>
      <c r="D40" s="330"/>
      <c r="F40" s="310"/>
      <c r="G40" s="359"/>
      <c r="H40" s="313"/>
      <c r="I40" s="315"/>
      <c r="J40" s="332"/>
      <c r="K40" s="319"/>
      <c r="L40" s="320"/>
      <c r="M40" s="389"/>
      <c r="N40" s="327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customHeight="1">
      <c r="A41" s="7" t="s">
        <v>12</v>
      </c>
      <c r="B41" s="8" t="s">
        <v>418</v>
      </c>
      <c r="C41" s="281"/>
      <c r="D41" s="330"/>
      <c r="F41" s="310"/>
      <c r="G41" s="359"/>
      <c r="H41" s="311" t="s">
        <v>40</v>
      </c>
      <c r="I41" s="315"/>
      <c r="J41" s="332"/>
      <c r="K41" s="319"/>
      <c r="L41" s="320"/>
      <c r="M41" s="389"/>
      <c r="N41" s="327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 ht="14.95" customHeight="1">
      <c r="A42" s="7" t="s">
        <v>16</v>
      </c>
      <c r="B42" s="8" t="s">
        <v>419</v>
      </c>
      <c r="C42" s="281"/>
      <c r="D42" s="330"/>
      <c r="F42" s="310"/>
      <c r="G42" s="359"/>
      <c r="H42" s="312"/>
      <c r="I42" s="315"/>
      <c r="J42" s="332"/>
      <c r="K42" s="319"/>
      <c r="L42" s="320"/>
      <c r="M42" s="389"/>
      <c r="N42" s="327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customHeight="1" thickBot="1">
      <c r="A43" s="7" t="s">
        <v>12</v>
      </c>
      <c r="B43" s="8" t="s">
        <v>420</v>
      </c>
      <c r="C43" s="281"/>
      <c r="D43" s="330"/>
      <c r="F43" s="310"/>
      <c r="G43" s="359"/>
      <c r="H43" s="313"/>
      <c r="I43" s="316"/>
      <c r="J43" s="333"/>
      <c r="K43" s="321"/>
      <c r="L43" s="322"/>
      <c r="M43" s="390"/>
      <c r="N43" s="328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customHeight="1" thickBot="1">
      <c r="A44" s="7" t="s">
        <v>16</v>
      </c>
      <c r="B44" s="8" t="s">
        <v>421</v>
      </c>
      <c r="C44" s="281"/>
      <c r="D44" s="330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>
      <c r="A45" s="7" t="s">
        <v>12</v>
      </c>
      <c r="B45" s="8" t="s">
        <v>422</v>
      </c>
      <c r="C45" s="281"/>
      <c r="D45" s="330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>
      <c r="A46" s="7" t="s">
        <v>16</v>
      </c>
      <c r="B46" s="8" t="s">
        <v>423</v>
      </c>
      <c r="C46" s="281"/>
      <c r="D46" s="330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7" t="s">
        <v>12</v>
      </c>
      <c r="B47" s="8" t="s">
        <v>424</v>
      </c>
      <c r="C47" s="281"/>
      <c r="D47" s="330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 ht="14.95" customHeight="1">
      <c r="A48" s="7" t="s">
        <v>16</v>
      </c>
      <c r="B48" s="8" t="s">
        <v>425</v>
      </c>
      <c r="C48" s="281"/>
      <c r="D48" s="330"/>
    </row>
    <row r="49" spans="1:22" ht="14.95" customHeight="1">
      <c r="A49" s="7" t="s">
        <v>12</v>
      </c>
      <c r="B49" s="8" t="s">
        <v>426</v>
      </c>
      <c r="C49" s="281"/>
      <c r="D49" s="330"/>
      <c r="G49" s="287" t="s">
        <v>427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7" t="s">
        <v>16</v>
      </c>
      <c r="B50" s="8" t="s">
        <v>428</v>
      </c>
      <c r="C50" s="281"/>
      <c r="D50" s="330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7" t="s">
        <v>12</v>
      </c>
      <c r="B51" s="8" t="s">
        <v>429</v>
      </c>
      <c r="C51" s="281"/>
      <c r="D51" s="330"/>
      <c r="H51" s="279"/>
      <c r="I51" s="279"/>
    </row>
    <row r="52" spans="1:22" ht="14.95" customHeight="1">
      <c r="A52" s="7" t="s">
        <v>16</v>
      </c>
      <c r="B52" s="8" t="s">
        <v>430</v>
      </c>
      <c r="C52" s="281"/>
      <c r="D52" s="330"/>
      <c r="H52" s="277"/>
      <c r="I52" s="277"/>
      <c r="L52" s="278"/>
      <c r="M52" s="278"/>
    </row>
    <row r="53" spans="1:22" ht="14.95" customHeight="1">
      <c r="A53" s="7" t="s">
        <v>12</v>
      </c>
      <c r="B53" s="8" t="s">
        <v>431</v>
      </c>
      <c r="C53" s="281"/>
      <c r="D53" s="330"/>
      <c r="H53" s="277"/>
      <c r="I53" s="277"/>
      <c r="L53" s="278"/>
      <c r="M53" s="278"/>
    </row>
    <row r="54" spans="1:22" ht="14.95" customHeight="1">
      <c r="A54" s="7" t="s">
        <v>16</v>
      </c>
      <c r="B54" s="8" t="s">
        <v>432</v>
      </c>
      <c r="C54" s="281"/>
      <c r="D54" s="330"/>
      <c r="H54" s="277"/>
      <c r="I54" s="277"/>
      <c r="L54" s="278"/>
      <c r="M54" s="278"/>
    </row>
    <row r="55" spans="1:22" ht="14.95" customHeight="1">
      <c r="A55" s="7" t="s">
        <v>29</v>
      </c>
      <c r="B55" s="8" t="s">
        <v>433</v>
      </c>
      <c r="C55" s="281"/>
      <c r="D55" s="330" t="s">
        <v>31</v>
      </c>
      <c r="H55" s="277"/>
      <c r="I55" s="277"/>
      <c r="L55" s="278"/>
      <c r="M55" s="278"/>
    </row>
    <row r="56" spans="1:22" ht="14.95" customHeight="1">
      <c r="A56" s="7" t="s">
        <v>32</v>
      </c>
      <c r="B56" s="8" t="s">
        <v>434</v>
      </c>
      <c r="C56" s="281"/>
      <c r="D56" s="349"/>
      <c r="H56" s="277"/>
      <c r="I56" s="277"/>
      <c r="L56" s="278"/>
      <c r="M56" s="278"/>
    </row>
    <row r="57" spans="1:22" ht="14.95" customHeight="1">
      <c r="A57" s="7" t="s">
        <v>29</v>
      </c>
      <c r="B57" s="8" t="s">
        <v>435</v>
      </c>
      <c r="C57" s="281"/>
      <c r="D57" s="349"/>
      <c r="H57" s="277"/>
      <c r="I57" s="277"/>
      <c r="L57" s="278"/>
      <c r="M57" s="278"/>
    </row>
    <row r="58" spans="1:22" ht="14.95" customHeight="1">
      <c r="A58" s="7" t="s">
        <v>32</v>
      </c>
      <c r="B58" s="8" t="s">
        <v>436</v>
      </c>
      <c r="C58" s="281"/>
      <c r="D58" s="349"/>
      <c r="H58" s="277"/>
      <c r="I58" s="277"/>
      <c r="L58" s="278"/>
      <c r="M58" s="278"/>
    </row>
    <row r="59" spans="1:22" ht="14.95" customHeight="1">
      <c r="A59" s="7" t="s">
        <v>36</v>
      </c>
      <c r="B59" s="8" t="s">
        <v>437</v>
      </c>
      <c r="C59" s="281"/>
      <c r="D59" s="349"/>
      <c r="H59" s="277"/>
      <c r="I59" s="277"/>
      <c r="L59" s="278"/>
      <c r="M59" s="278"/>
    </row>
    <row r="60" spans="1:22" ht="14.95" customHeight="1">
      <c r="A60" s="7" t="s">
        <v>38</v>
      </c>
      <c r="B60" s="8" t="s">
        <v>438</v>
      </c>
      <c r="C60" s="281"/>
      <c r="D60" s="349"/>
      <c r="H60" s="277"/>
      <c r="I60" s="277"/>
      <c r="L60" s="278"/>
      <c r="M60" s="278"/>
    </row>
    <row r="61" spans="1:22" ht="14.95" customHeight="1">
      <c r="A61" s="7" t="s">
        <v>439</v>
      </c>
      <c r="B61" s="8" t="s">
        <v>440</v>
      </c>
      <c r="C61" s="281"/>
      <c r="D61" s="330" t="s">
        <v>441</v>
      </c>
      <c r="H61" s="277"/>
      <c r="I61" s="277"/>
      <c r="L61" s="278"/>
      <c r="M61" s="278"/>
    </row>
    <row r="62" spans="1:22" ht="14.95" customHeight="1">
      <c r="A62" s="7" t="s">
        <v>442</v>
      </c>
      <c r="B62" s="8" t="s">
        <v>443</v>
      </c>
      <c r="C62" s="281"/>
      <c r="D62" s="349"/>
      <c r="H62" s="277"/>
      <c r="I62" s="277"/>
      <c r="L62" s="278"/>
      <c r="M62" s="278"/>
    </row>
    <row r="63" spans="1:22" ht="14.95" customHeight="1">
      <c r="A63" s="7" t="s">
        <v>439</v>
      </c>
      <c r="B63" s="8" t="s">
        <v>444</v>
      </c>
      <c r="C63" s="281"/>
      <c r="D63" s="349"/>
      <c r="H63" s="277"/>
      <c r="I63" s="277"/>
      <c r="L63" s="278"/>
      <c r="M63" s="278"/>
    </row>
    <row r="64" spans="1:22" ht="14.95" customHeight="1">
      <c r="A64" s="7" t="s">
        <v>442</v>
      </c>
      <c r="B64" s="8" t="s">
        <v>445</v>
      </c>
      <c r="C64" s="281"/>
      <c r="D64" s="349"/>
      <c r="H64" s="277"/>
      <c r="I64" s="277"/>
      <c r="L64" s="278"/>
      <c r="M64" s="278"/>
    </row>
    <row r="65" spans="1:13" ht="14.95" customHeight="1">
      <c r="A65" s="7" t="s">
        <v>439</v>
      </c>
      <c r="B65" s="8" t="s">
        <v>446</v>
      </c>
      <c r="C65" s="281"/>
      <c r="D65" s="349"/>
      <c r="H65" s="277"/>
      <c r="I65" s="277"/>
      <c r="L65" s="278"/>
      <c r="M65" s="278"/>
    </row>
    <row r="66" spans="1:13" ht="14.95" customHeight="1" thickBot="1">
      <c r="A66" s="12" t="s">
        <v>442</v>
      </c>
      <c r="B66" s="13" t="s">
        <v>447</v>
      </c>
      <c r="C66" s="282"/>
      <c r="D66" s="349"/>
      <c r="H66" s="277"/>
      <c r="I66" s="277"/>
      <c r="L66" s="278"/>
      <c r="M66" s="278"/>
    </row>
    <row r="67" spans="1:13" ht="14.95" customHeight="1" thickBot="1">
      <c r="A67" s="17"/>
      <c r="B67" s="17"/>
      <c r="C67" s="14"/>
      <c r="H67" s="277"/>
      <c r="I67" s="277"/>
      <c r="J67" s="24"/>
      <c r="L67" s="278"/>
      <c r="M67" s="278"/>
    </row>
    <row r="68" spans="1:13" ht="14.95" customHeight="1">
      <c r="A68" s="4" t="s">
        <v>255</v>
      </c>
      <c r="B68" s="5" t="s">
        <v>448</v>
      </c>
      <c r="C68" s="280" t="s">
        <v>449</v>
      </c>
      <c r="D68" s="380" t="s">
        <v>14</v>
      </c>
      <c r="H68" s="277"/>
      <c r="I68" s="277"/>
      <c r="J68" s="277"/>
      <c r="K68" s="277"/>
      <c r="L68" s="279"/>
      <c r="M68" s="279"/>
    </row>
    <row r="69" spans="1:13" ht="14.95" customHeight="1">
      <c r="A69" s="7" t="s">
        <v>258</v>
      </c>
      <c r="B69" s="8" t="s">
        <v>450</v>
      </c>
      <c r="C69" s="281"/>
      <c r="D69" s="381"/>
    </row>
    <row r="70" spans="1:13" ht="14.95" customHeight="1">
      <c r="A70" s="7" t="s">
        <v>451</v>
      </c>
      <c r="B70" s="8" t="s">
        <v>452</v>
      </c>
      <c r="C70" s="281"/>
      <c r="D70" s="380" t="s">
        <v>441</v>
      </c>
      <c r="H70" s="279"/>
      <c r="I70" s="279"/>
    </row>
    <row r="71" spans="1:13" ht="14.95" customHeight="1">
      <c r="A71" s="7" t="s">
        <v>453</v>
      </c>
      <c r="B71" s="8" t="s">
        <v>454</v>
      </c>
      <c r="C71" s="281"/>
      <c r="D71" s="381"/>
      <c r="H71" s="277"/>
      <c r="I71" s="277"/>
      <c r="L71" s="278"/>
      <c r="M71" s="278"/>
    </row>
    <row r="72" spans="1:13" ht="14.95" customHeight="1">
      <c r="A72" s="7" t="s">
        <v>262</v>
      </c>
      <c r="B72" s="8" t="s">
        <v>455</v>
      </c>
      <c r="C72" s="281"/>
      <c r="D72" s="380" t="s">
        <v>48</v>
      </c>
      <c r="H72" s="277"/>
      <c r="I72" s="277"/>
      <c r="L72" s="278"/>
      <c r="M72" s="278"/>
    </row>
    <row r="73" spans="1:13" ht="14.95" customHeight="1" thickBot="1">
      <c r="A73" s="12" t="s">
        <v>265</v>
      </c>
      <c r="B73" s="13" t="s">
        <v>456</v>
      </c>
      <c r="C73" s="282"/>
      <c r="D73" s="381"/>
      <c r="H73" s="277"/>
      <c r="I73" s="277"/>
      <c r="L73" s="278"/>
      <c r="M73" s="278"/>
    </row>
    <row r="74" spans="1:13" ht="14.95" customHeight="1" thickBot="1">
      <c r="A74" s="17"/>
      <c r="B74" s="17"/>
      <c r="C74" s="14"/>
      <c r="H74" s="277"/>
      <c r="I74" s="277"/>
      <c r="L74" s="278"/>
      <c r="M74" s="278"/>
    </row>
    <row r="75" spans="1:13" ht="14.95" customHeight="1">
      <c r="A75" s="18" t="s">
        <v>457</v>
      </c>
      <c r="B75" s="15" t="s">
        <v>458</v>
      </c>
      <c r="C75" s="280" t="s">
        <v>459</v>
      </c>
      <c r="H75" s="277"/>
      <c r="I75" s="277"/>
      <c r="L75" s="278"/>
      <c r="M75" s="278"/>
    </row>
    <row r="76" spans="1:13" ht="14.95" customHeight="1">
      <c r="A76" s="19" t="s">
        <v>460</v>
      </c>
      <c r="B76" s="20" t="s">
        <v>461</v>
      </c>
      <c r="C76" s="281"/>
      <c r="H76" s="277"/>
      <c r="I76" s="277"/>
      <c r="L76" s="278"/>
      <c r="M76" s="278"/>
    </row>
    <row r="77" spans="1:13" ht="14.95" customHeight="1">
      <c r="A77" s="19" t="s">
        <v>462</v>
      </c>
      <c r="B77" s="20" t="s">
        <v>463</v>
      </c>
      <c r="C77" s="281"/>
      <c r="H77" s="277"/>
      <c r="I77" s="277"/>
      <c r="L77" s="278"/>
      <c r="M77" s="278"/>
    </row>
    <row r="78" spans="1:13" ht="14.95" customHeight="1">
      <c r="A78" s="19" t="s">
        <v>464</v>
      </c>
      <c r="B78" s="20" t="s">
        <v>465</v>
      </c>
      <c r="C78" s="281"/>
      <c r="H78" s="277"/>
      <c r="I78" s="277"/>
      <c r="L78" s="278"/>
      <c r="M78" s="278"/>
    </row>
    <row r="79" spans="1:13" ht="14.95" customHeight="1">
      <c r="A79" s="19" t="s">
        <v>466</v>
      </c>
      <c r="B79" s="20" t="s">
        <v>467</v>
      </c>
      <c r="C79" s="281"/>
      <c r="H79" s="277"/>
      <c r="I79" s="277"/>
      <c r="L79" s="278"/>
      <c r="M79" s="278"/>
    </row>
    <row r="80" spans="1:13" ht="14.95" customHeight="1">
      <c r="A80" s="19" t="s">
        <v>468</v>
      </c>
      <c r="B80" s="20" t="s">
        <v>469</v>
      </c>
      <c r="C80" s="281"/>
      <c r="H80" s="277"/>
      <c r="I80" s="277"/>
      <c r="L80" s="278"/>
      <c r="M80" s="278"/>
    </row>
    <row r="81" spans="1:13" ht="14.95" customHeight="1">
      <c r="A81" s="19" t="s">
        <v>470</v>
      </c>
      <c r="B81" s="20" t="s">
        <v>471</v>
      </c>
      <c r="C81" s="281"/>
      <c r="H81" s="277"/>
      <c r="I81" s="277"/>
      <c r="L81" s="278"/>
      <c r="M81" s="278"/>
    </row>
    <row r="82" spans="1:13" ht="14.95" customHeight="1">
      <c r="A82" s="19" t="s">
        <v>472</v>
      </c>
      <c r="B82" s="20" t="s">
        <v>473</v>
      </c>
      <c r="C82" s="281"/>
      <c r="H82" s="277"/>
      <c r="I82" s="277"/>
      <c r="L82" s="278"/>
      <c r="M82" s="278"/>
    </row>
    <row r="83" spans="1:13" ht="14.95" customHeight="1">
      <c r="A83" s="19" t="s">
        <v>474</v>
      </c>
      <c r="B83" s="20" t="s">
        <v>475</v>
      </c>
      <c r="C83" s="281"/>
      <c r="H83" s="277"/>
      <c r="I83" s="277"/>
      <c r="L83" s="278"/>
      <c r="M83" s="278"/>
    </row>
    <row r="84" spans="1:13" ht="14.95" customHeight="1" thickBot="1">
      <c r="A84" s="21" t="s">
        <v>476</v>
      </c>
      <c r="B84" s="16" t="s">
        <v>477</v>
      </c>
      <c r="C84" s="282"/>
      <c r="H84" s="277"/>
      <c r="I84" s="277"/>
      <c r="L84" s="278"/>
      <c r="M84" s="278"/>
    </row>
    <row r="85" spans="1:13" ht="14.95" customHeight="1" thickBot="1">
      <c r="A85" s="17"/>
      <c r="B85" s="17"/>
      <c r="C85" s="17"/>
      <c r="H85" s="277"/>
      <c r="I85" s="277"/>
      <c r="L85" s="278"/>
      <c r="M85" s="278"/>
    </row>
    <row r="86" spans="1:13" ht="14.95" customHeight="1">
      <c r="A86" s="18" t="s">
        <v>478</v>
      </c>
      <c r="B86" s="15" t="s">
        <v>479</v>
      </c>
      <c r="C86" s="280" t="s">
        <v>480</v>
      </c>
      <c r="H86" s="277"/>
      <c r="I86" s="277"/>
      <c r="J86" s="24"/>
      <c r="L86" s="278"/>
      <c r="M86" s="278"/>
    </row>
    <row r="87" spans="1:13" ht="14.95" customHeight="1">
      <c r="A87" s="19" t="s">
        <v>481</v>
      </c>
      <c r="B87" s="20" t="s">
        <v>482</v>
      </c>
      <c r="C87" s="281"/>
      <c r="H87" s="277"/>
      <c r="I87" s="277"/>
      <c r="J87" s="277"/>
      <c r="K87" s="277"/>
      <c r="L87" s="279"/>
      <c r="M87" s="279"/>
    </row>
    <row r="88" spans="1:13" ht="14.95" customHeight="1">
      <c r="A88" s="19" t="s">
        <v>483</v>
      </c>
      <c r="B88" s="20" t="s">
        <v>484</v>
      </c>
      <c r="C88" s="281"/>
    </row>
    <row r="89" spans="1:13" ht="14.95" customHeight="1">
      <c r="A89" s="19" t="s">
        <v>485</v>
      </c>
      <c r="B89" s="20" t="s">
        <v>486</v>
      </c>
      <c r="C89" s="281"/>
      <c r="H89" s="279"/>
      <c r="I89" s="279"/>
    </row>
    <row r="90" spans="1:13" ht="14.95" customHeight="1">
      <c r="A90" s="19" t="s">
        <v>487</v>
      </c>
      <c r="B90" s="20" t="s">
        <v>488</v>
      </c>
      <c r="C90" s="281"/>
      <c r="H90" s="277"/>
      <c r="I90" s="277"/>
      <c r="L90" s="278"/>
      <c r="M90" s="278"/>
    </row>
    <row r="91" spans="1:13" ht="14.95" customHeight="1">
      <c r="A91" s="19" t="s">
        <v>489</v>
      </c>
      <c r="B91" s="20" t="s">
        <v>490</v>
      </c>
      <c r="C91" s="281"/>
      <c r="H91" s="277"/>
      <c r="I91" s="277"/>
      <c r="L91" s="278"/>
      <c r="M91" s="278"/>
    </row>
    <row r="92" spans="1:13" ht="14.95" customHeight="1">
      <c r="A92" s="19" t="s">
        <v>491</v>
      </c>
      <c r="B92" s="20" t="s">
        <v>492</v>
      </c>
      <c r="C92" s="281"/>
      <c r="H92" s="277"/>
      <c r="I92" s="277"/>
      <c r="L92" s="278"/>
      <c r="M92" s="278"/>
    </row>
    <row r="93" spans="1:13" ht="14.95" customHeight="1">
      <c r="A93" s="19" t="s">
        <v>493</v>
      </c>
      <c r="B93" s="20" t="s">
        <v>494</v>
      </c>
      <c r="C93" s="281"/>
      <c r="H93" s="277"/>
      <c r="I93" s="277"/>
      <c r="L93" s="278"/>
      <c r="M93" s="278"/>
    </row>
    <row r="94" spans="1:13" ht="14.95" customHeight="1">
      <c r="A94" s="19" t="s">
        <v>495</v>
      </c>
      <c r="B94" s="20" t="s">
        <v>496</v>
      </c>
      <c r="C94" s="281"/>
      <c r="H94" s="277"/>
      <c r="I94" s="277"/>
      <c r="L94" s="278"/>
      <c r="M94" s="278"/>
    </row>
    <row r="95" spans="1:13" ht="14.95" customHeight="1">
      <c r="A95" s="19" t="s">
        <v>497</v>
      </c>
      <c r="B95" s="20" t="s">
        <v>498</v>
      </c>
      <c r="C95" s="281"/>
      <c r="H95" s="277"/>
      <c r="I95" s="277"/>
      <c r="L95" s="278"/>
      <c r="M95" s="278"/>
    </row>
    <row r="96" spans="1:13" ht="14.95" customHeight="1">
      <c r="A96" s="19" t="s">
        <v>499</v>
      </c>
      <c r="B96" s="20" t="s">
        <v>500</v>
      </c>
      <c r="C96" s="281"/>
      <c r="H96" s="277"/>
      <c r="I96" s="277"/>
      <c r="L96" s="278"/>
      <c r="M96" s="278"/>
    </row>
    <row r="97" spans="1:13" ht="14.95" customHeight="1">
      <c r="A97" s="19" t="s">
        <v>501</v>
      </c>
      <c r="B97" s="20" t="s">
        <v>502</v>
      </c>
      <c r="C97" s="281"/>
      <c r="H97" s="277"/>
      <c r="I97" s="277"/>
      <c r="L97" s="278"/>
      <c r="M97" s="278"/>
    </row>
    <row r="98" spans="1:13" ht="14.95" customHeight="1">
      <c r="A98" s="19" t="s">
        <v>503</v>
      </c>
      <c r="B98" s="20" t="s">
        <v>504</v>
      </c>
      <c r="C98" s="281"/>
      <c r="H98" s="277"/>
      <c r="I98" s="277"/>
      <c r="L98" s="278"/>
      <c r="M98" s="278"/>
    </row>
    <row r="99" spans="1:13" ht="14.95" customHeight="1">
      <c r="A99" s="19" t="s">
        <v>505</v>
      </c>
      <c r="B99" s="20" t="s">
        <v>506</v>
      </c>
      <c r="C99" s="281"/>
      <c r="H99" s="277"/>
      <c r="I99" s="277"/>
      <c r="L99" s="278"/>
      <c r="M99" s="278"/>
    </row>
    <row r="100" spans="1:13" ht="14.95" customHeight="1">
      <c r="A100" s="19" t="s">
        <v>507</v>
      </c>
      <c r="B100" s="20" t="s">
        <v>508</v>
      </c>
      <c r="C100" s="281"/>
      <c r="H100" s="277"/>
      <c r="I100" s="277"/>
      <c r="L100" s="278"/>
      <c r="M100" s="278"/>
    </row>
    <row r="101" spans="1:13" ht="14.95" customHeight="1" thickBot="1">
      <c r="A101" s="21" t="s">
        <v>509</v>
      </c>
      <c r="B101" s="16" t="s">
        <v>510</v>
      </c>
      <c r="C101" s="282"/>
      <c r="H101" s="277"/>
      <c r="I101" s="277"/>
      <c r="L101" s="278"/>
      <c r="M101" s="278"/>
    </row>
    <row r="102" spans="1:13" ht="14.95" customHeight="1" thickBot="1">
      <c r="C102" s="14"/>
      <c r="H102" s="277"/>
      <c r="I102" s="277"/>
      <c r="L102" s="278"/>
      <c r="M102" s="278"/>
    </row>
    <row r="103" spans="1:13" ht="14.95" customHeight="1">
      <c r="A103" s="45" t="s">
        <v>511</v>
      </c>
      <c r="B103" s="15" t="s">
        <v>512</v>
      </c>
      <c r="C103" s="280" t="s">
        <v>513</v>
      </c>
      <c r="H103" s="277"/>
      <c r="I103" s="277"/>
      <c r="L103" s="278"/>
      <c r="M103" s="278"/>
    </row>
    <row r="104" spans="1:13" ht="14.95" customHeight="1">
      <c r="A104" s="46" t="s">
        <v>514</v>
      </c>
      <c r="B104" s="47" t="s">
        <v>515</v>
      </c>
      <c r="C104" s="281"/>
      <c r="H104" s="277"/>
      <c r="I104" s="277"/>
      <c r="L104" s="278"/>
      <c r="M104" s="278"/>
    </row>
    <row r="105" spans="1:13" ht="14.95" customHeight="1" thickBot="1">
      <c r="A105" s="48" t="s">
        <v>516</v>
      </c>
      <c r="B105" s="16" t="s">
        <v>517</v>
      </c>
      <c r="C105" s="282"/>
      <c r="H105" s="277"/>
      <c r="I105" s="277"/>
      <c r="J105" s="24"/>
      <c r="L105" s="278"/>
      <c r="M105" s="278"/>
    </row>
    <row r="106" spans="1:13" ht="14.95" customHeight="1" thickBot="1">
      <c r="C106" s="14"/>
      <c r="H106" s="277"/>
      <c r="I106" s="277"/>
      <c r="J106" s="277"/>
      <c r="K106" s="277"/>
      <c r="L106" s="279"/>
      <c r="M106" s="279"/>
    </row>
    <row r="107" spans="1:13" ht="14.95" customHeight="1">
      <c r="A107" s="45" t="s">
        <v>518</v>
      </c>
      <c r="B107" s="25" t="s">
        <v>519</v>
      </c>
      <c r="C107" s="283" t="s">
        <v>203</v>
      </c>
    </row>
    <row r="108" spans="1:13" ht="14.95" customHeight="1" thickBot="1">
      <c r="A108" s="49" t="s">
        <v>520</v>
      </c>
      <c r="B108" s="27" t="s">
        <v>521</v>
      </c>
      <c r="C108" s="285"/>
      <c r="H108" s="279"/>
      <c r="I108" s="279"/>
    </row>
    <row r="109" spans="1:13" ht="14.95" customHeight="1" thickBot="1">
      <c r="C109" s="14"/>
      <c r="H109" s="277"/>
      <c r="I109" s="277"/>
      <c r="L109" s="278"/>
      <c r="M109" s="278"/>
    </row>
    <row r="110" spans="1:13" ht="14.95" customHeight="1">
      <c r="A110" s="18" t="s">
        <v>522</v>
      </c>
      <c r="B110" s="25" t="s">
        <v>523</v>
      </c>
      <c r="C110" s="283" t="s">
        <v>194</v>
      </c>
      <c r="H110" s="277"/>
      <c r="I110" s="277"/>
      <c r="L110" s="278"/>
      <c r="M110" s="278"/>
    </row>
    <row r="111" spans="1:13" ht="14.95" thickBot="1">
      <c r="A111" s="21" t="s">
        <v>524</v>
      </c>
      <c r="B111" s="27" t="s">
        <v>525</v>
      </c>
      <c r="C111" s="285"/>
      <c r="H111" s="277"/>
      <c r="I111" s="277"/>
      <c r="L111" s="278"/>
      <c r="M111" s="278"/>
    </row>
    <row r="112" spans="1:13" ht="14.95" thickBot="1">
      <c r="H112" s="277"/>
      <c r="I112" s="277"/>
      <c r="L112" s="278"/>
      <c r="M112" s="278"/>
    </row>
    <row r="113" spans="1:13">
      <c r="A113" s="18" t="s">
        <v>526</v>
      </c>
      <c r="B113" s="15" t="s">
        <v>527</v>
      </c>
      <c r="C113" s="283" t="s">
        <v>212</v>
      </c>
      <c r="H113" s="277"/>
      <c r="I113" s="277"/>
      <c r="L113" s="278"/>
      <c r="M113" s="278"/>
    </row>
    <row r="114" spans="1:13" ht="14.95" thickBot="1">
      <c r="A114" s="21" t="s">
        <v>528</v>
      </c>
      <c r="B114" s="16" t="s">
        <v>529</v>
      </c>
      <c r="C114" s="285"/>
      <c r="H114" s="277"/>
      <c r="I114" s="277"/>
      <c r="L114" s="278"/>
      <c r="M114" s="278"/>
    </row>
    <row r="115" spans="1:13" ht="14.95" thickBot="1">
      <c r="H115" s="277"/>
      <c r="I115" s="277"/>
      <c r="L115" s="278"/>
      <c r="M115" s="278"/>
    </row>
    <row r="116" spans="1:13">
      <c r="A116" s="29" t="s">
        <v>530</v>
      </c>
      <c r="B116" s="35" t="s">
        <v>531</v>
      </c>
      <c r="C116" s="280" t="s">
        <v>221</v>
      </c>
      <c r="H116" s="277"/>
      <c r="I116" s="277"/>
      <c r="L116" s="278"/>
      <c r="M116" s="278"/>
    </row>
    <row r="117" spans="1:13" ht="14.95" thickBot="1">
      <c r="A117" s="33" t="s">
        <v>532</v>
      </c>
      <c r="B117" s="37" t="s">
        <v>533</v>
      </c>
      <c r="C117" s="282"/>
      <c r="H117" s="277"/>
      <c r="I117" s="277"/>
      <c r="L117" s="278"/>
      <c r="M117" s="278"/>
    </row>
    <row r="118" spans="1:13" ht="14.4" customHeight="1">
      <c r="H118" s="277"/>
      <c r="I118" s="277"/>
      <c r="L118" s="278"/>
      <c r="M118" s="278"/>
    </row>
    <row r="119" spans="1:13" ht="14.95" customHeight="1">
      <c r="H119" s="277"/>
      <c r="I119" s="277"/>
      <c r="L119" s="278"/>
      <c r="M119" s="278"/>
    </row>
    <row r="120" spans="1:13">
      <c r="H120" s="277"/>
      <c r="I120" s="277"/>
      <c r="L120" s="278"/>
      <c r="M120" s="278"/>
    </row>
    <row r="121" spans="1:13">
      <c r="H121" s="277"/>
      <c r="I121" s="277"/>
      <c r="L121" s="278"/>
      <c r="M121" s="278"/>
    </row>
    <row r="122" spans="1:13">
      <c r="H122" s="277"/>
      <c r="I122" s="277"/>
      <c r="L122" s="278"/>
      <c r="M122" s="278"/>
    </row>
    <row r="123" spans="1:13">
      <c r="H123" s="277"/>
      <c r="I123" s="277"/>
      <c r="L123" s="278"/>
      <c r="M123" s="278"/>
    </row>
    <row r="124" spans="1:13">
      <c r="H124" s="277"/>
      <c r="I124" s="277"/>
      <c r="J124" s="24"/>
      <c r="L124" s="278"/>
      <c r="M124" s="278"/>
    </row>
    <row r="125" spans="1:13">
      <c r="H125" s="277"/>
      <c r="I125" s="277"/>
      <c r="J125" s="277"/>
      <c r="K125" s="277"/>
      <c r="L125" s="279"/>
      <c r="M125" s="279"/>
    </row>
    <row r="128" spans="1:13">
      <c r="F128" s="277"/>
      <c r="G128" s="277"/>
      <c r="H128" s="277"/>
      <c r="I128" s="277"/>
      <c r="J128" s="279"/>
      <c r="K128" s="279"/>
      <c r="L128" s="279"/>
    </row>
    <row r="157" ht="14.95" customHeight="1"/>
    <row r="158" ht="14.4" customHeight="1"/>
    <row r="169" ht="14.4" customHeight="1"/>
    <row r="170" ht="14.4" customHeight="1"/>
  </sheetData>
  <mergeCells count="208">
    <mergeCell ref="A1:C1"/>
    <mergeCell ref="C3:C66"/>
    <mergeCell ref="D3:D30"/>
    <mergeCell ref="G5:V5"/>
    <mergeCell ref="G6:G47"/>
    <mergeCell ref="H6:U6"/>
    <mergeCell ref="V6:V47"/>
    <mergeCell ref="H7:U7"/>
    <mergeCell ref="H8:U8"/>
    <mergeCell ref="H9:U9"/>
    <mergeCell ref="H12:U12"/>
    <mergeCell ref="U30:U35"/>
    <mergeCell ref="D31:D54"/>
    <mergeCell ref="H33:H35"/>
    <mergeCell ref="H36:U36"/>
    <mergeCell ref="G49:V50"/>
    <mergeCell ref="H51:I51"/>
    <mergeCell ref="H52:I52"/>
    <mergeCell ref="L52:M52"/>
    <mergeCell ref="H53:I53"/>
    <mergeCell ref="L53:M53"/>
    <mergeCell ref="H47:U47"/>
    <mergeCell ref="P38:P43"/>
    <mergeCell ref="Q38:Q43"/>
    <mergeCell ref="W13:W20"/>
    <mergeCell ref="H20:U20"/>
    <mergeCell ref="W21:W28"/>
    <mergeCell ref="J27:K27"/>
    <mergeCell ref="L27:M27"/>
    <mergeCell ref="N27:O27"/>
    <mergeCell ref="P27:Q27"/>
    <mergeCell ref="R27:S27"/>
    <mergeCell ref="H28:U28"/>
    <mergeCell ref="W37:W44"/>
    <mergeCell ref="F38:F43"/>
    <mergeCell ref="H38:H40"/>
    <mergeCell ref="I38:I43"/>
    <mergeCell ref="J38:J43"/>
    <mergeCell ref="K38:L43"/>
    <mergeCell ref="W29:W36"/>
    <mergeCell ref="H30:H32"/>
    <mergeCell ref="I30:I35"/>
    <mergeCell ref="J30:J35"/>
    <mergeCell ref="K30:L35"/>
    <mergeCell ref="M30:N35"/>
    <mergeCell ref="O30:P35"/>
    <mergeCell ref="Q30:R35"/>
    <mergeCell ref="S30:S35"/>
    <mergeCell ref="T30:T35"/>
    <mergeCell ref="S38:S43"/>
    <mergeCell ref="T38:T43"/>
    <mergeCell ref="U38:U43"/>
    <mergeCell ref="H41:H43"/>
    <mergeCell ref="H44:U44"/>
    <mergeCell ref="M38:M43"/>
    <mergeCell ref="N38:N43"/>
    <mergeCell ref="O38:O43"/>
    <mergeCell ref="R38:R43"/>
    <mergeCell ref="H54:I54"/>
    <mergeCell ref="L54:M54"/>
    <mergeCell ref="D55:D60"/>
    <mergeCell ref="H55:I55"/>
    <mergeCell ref="L55:M55"/>
    <mergeCell ref="H56:I56"/>
    <mergeCell ref="L56:M56"/>
    <mergeCell ref="H57:I57"/>
    <mergeCell ref="L57:M57"/>
    <mergeCell ref="H58:I58"/>
    <mergeCell ref="L58:M58"/>
    <mergeCell ref="H59:I59"/>
    <mergeCell ref="L59:M59"/>
    <mergeCell ref="H60:I60"/>
    <mergeCell ref="L60:M60"/>
    <mergeCell ref="D61:D66"/>
    <mergeCell ref="H61:I61"/>
    <mergeCell ref="L61:M61"/>
    <mergeCell ref="H62:I62"/>
    <mergeCell ref="L62:M62"/>
    <mergeCell ref="C68:C73"/>
    <mergeCell ref="D68:D69"/>
    <mergeCell ref="H68:K68"/>
    <mergeCell ref="L68:M68"/>
    <mergeCell ref="D70:D71"/>
    <mergeCell ref="H70:I70"/>
    <mergeCell ref="H63:I63"/>
    <mergeCell ref="L63:M63"/>
    <mergeCell ref="H64:I64"/>
    <mergeCell ref="L64:M64"/>
    <mergeCell ref="H65:I65"/>
    <mergeCell ref="L65:M65"/>
    <mergeCell ref="H71:I71"/>
    <mergeCell ref="L71:M71"/>
    <mergeCell ref="D72:D73"/>
    <mergeCell ref="H72:I72"/>
    <mergeCell ref="L72:M72"/>
    <mergeCell ref="H73:I73"/>
    <mergeCell ref="L73:M73"/>
    <mergeCell ref="H66:I66"/>
    <mergeCell ref="L66:M66"/>
    <mergeCell ref="H67:I67"/>
    <mergeCell ref="L67:M67"/>
    <mergeCell ref="H74:I74"/>
    <mergeCell ref="L74:M74"/>
    <mergeCell ref="C75:C84"/>
    <mergeCell ref="H75:I75"/>
    <mergeCell ref="L75:M75"/>
    <mergeCell ref="H76:I76"/>
    <mergeCell ref="L76:M76"/>
    <mergeCell ref="H77:I77"/>
    <mergeCell ref="L77:M77"/>
    <mergeCell ref="H78:I78"/>
    <mergeCell ref="H82:I82"/>
    <mergeCell ref="L82:M82"/>
    <mergeCell ref="H83:I83"/>
    <mergeCell ref="L83:M83"/>
    <mergeCell ref="H84:I84"/>
    <mergeCell ref="L84:M84"/>
    <mergeCell ref="L78:M78"/>
    <mergeCell ref="H79:I79"/>
    <mergeCell ref="L79:M79"/>
    <mergeCell ref="H80:I80"/>
    <mergeCell ref="L80:M80"/>
    <mergeCell ref="H81:I81"/>
    <mergeCell ref="L81:M81"/>
    <mergeCell ref="H85:I85"/>
    <mergeCell ref="L85:M85"/>
    <mergeCell ref="C86:C101"/>
    <mergeCell ref="H86:I86"/>
    <mergeCell ref="L86:M86"/>
    <mergeCell ref="H87:K87"/>
    <mergeCell ref="L87:M87"/>
    <mergeCell ref="H89:I89"/>
    <mergeCell ref="H90:I90"/>
    <mergeCell ref="L90:M90"/>
    <mergeCell ref="H94:I94"/>
    <mergeCell ref="L94:M94"/>
    <mergeCell ref="H95:I95"/>
    <mergeCell ref="L95:M95"/>
    <mergeCell ref="H96:I96"/>
    <mergeCell ref="L96:M96"/>
    <mergeCell ref="H91:I91"/>
    <mergeCell ref="L91:M91"/>
    <mergeCell ref="H92:I92"/>
    <mergeCell ref="L92:M92"/>
    <mergeCell ref="H93:I93"/>
    <mergeCell ref="L93:M93"/>
    <mergeCell ref="H100:I100"/>
    <mergeCell ref="L100:M100"/>
    <mergeCell ref="H101:I101"/>
    <mergeCell ref="L101:M101"/>
    <mergeCell ref="H102:I102"/>
    <mergeCell ref="L102:M102"/>
    <mergeCell ref="H97:I97"/>
    <mergeCell ref="L97:M97"/>
    <mergeCell ref="H98:I98"/>
    <mergeCell ref="L98:M98"/>
    <mergeCell ref="H99:I99"/>
    <mergeCell ref="L99:M99"/>
    <mergeCell ref="H106:K106"/>
    <mergeCell ref="L106:M106"/>
    <mergeCell ref="C107:C108"/>
    <mergeCell ref="H108:I108"/>
    <mergeCell ref="H109:I109"/>
    <mergeCell ref="L109:M109"/>
    <mergeCell ref="C103:C105"/>
    <mergeCell ref="H103:I103"/>
    <mergeCell ref="L103:M103"/>
    <mergeCell ref="H104:I104"/>
    <mergeCell ref="L104:M104"/>
    <mergeCell ref="H105:I105"/>
    <mergeCell ref="L105:M105"/>
    <mergeCell ref="C113:C114"/>
    <mergeCell ref="H113:I113"/>
    <mergeCell ref="L113:M113"/>
    <mergeCell ref="H114:I114"/>
    <mergeCell ref="L114:M114"/>
    <mergeCell ref="H115:I115"/>
    <mergeCell ref="L115:M115"/>
    <mergeCell ref="C110:C111"/>
    <mergeCell ref="H110:I110"/>
    <mergeCell ref="L110:M110"/>
    <mergeCell ref="H111:I111"/>
    <mergeCell ref="L111:M111"/>
    <mergeCell ref="H112:I112"/>
    <mergeCell ref="L112:M112"/>
    <mergeCell ref="H119:I119"/>
    <mergeCell ref="L119:M119"/>
    <mergeCell ref="H120:I120"/>
    <mergeCell ref="L120:M120"/>
    <mergeCell ref="H121:I121"/>
    <mergeCell ref="L121:M121"/>
    <mergeCell ref="C116:C117"/>
    <mergeCell ref="H116:I116"/>
    <mergeCell ref="L116:M116"/>
    <mergeCell ref="H117:I117"/>
    <mergeCell ref="L117:M117"/>
    <mergeCell ref="H118:I118"/>
    <mergeCell ref="L118:M118"/>
    <mergeCell ref="H125:K125"/>
    <mergeCell ref="L125:M125"/>
    <mergeCell ref="F128:I128"/>
    <mergeCell ref="J128:L128"/>
    <mergeCell ref="H122:I122"/>
    <mergeCell ref="L122:M122"/>
    <mergeCell ref="H123:I123"/>
    <mergeCell ref="L123:M123"/>
    <mergeCell ref="H124:I124"/>
    <mergeCell ref="L124:M124"/>
  </mergeCells>
  <conditionalFormatting sqref="A113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{79A7FAE8-1CBD-4A00-9723-5BEB577DF01D}</x14:id>
        </ext>
      </extLst>
    </cfRule>
  </conditionalFormatting>
  <conditionalFormatting sqref="B11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{CD31CC78-A754-4EF4-BAA2-0EF45E57DA7C}</x14:id>
        </ext>
      </extLst>
    </cfRule>
  </conditionalFormatting>
  <conditionalFormatting sqref="A11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{E2D8C356-424D-4844-B7C9-FAD54E07E69A}</x14:id>
        </ext>
      </extLst>
    </cfRule>
  </conditionalFormatting>
  <conditionalFormatting sqref="B11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{79AC11A6-46A2-4D76-8C57-CEDBD0E36FA2}</x14:id>
        </ext>
      </extLst>
    </cfRule>
  </conditionalFormatting>
  <conditionalFormatting sqref="A110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{4B73FD8E-6D31-4DB2-8655-B16EA3FC821E}</x14:id>
        </ext>
      </extLst>
    </cfRule>
  </conditionalFormatting>
  <conditionalFormatting sqref="B11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{54409E6E-AE04-4E81-94D1-336E32A4B20D}</x14:id>
        </ext>
      </extLst>
    </cfRule>
  </conditionalFormatting>
  <conditionalFormatting sqref="A111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{4891FDED-BF79-4E4B-9127-68EF10D79FE7}</x14:id>
        </ext>
      </extLst>
    </cfRule>
  </conditionalFormatting>
  <conditionalFormatting sqref="B11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{3DC3BC2C-061A-4307-B6F1-7B2F0F3AE688}</x14:id>
        </ext>
      </extLst>
    </cfRule>
  </conditionalFormatting>
  <conditionalFormatting sqref="A11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{DB54456A-533D-434A-8B7C-89D7098054DF}</x14:id>
        </ext>
      </extLst>
    </cfRule>
  </conditionalFormatting>
  <conditionalFormatting sqref="B11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{3DD843BD-B1BF-4F02-9C5A-D2945FD93471}</x14:id>
        </ext>
      </extLst>
    </cfRule>
  </conditionalFormatting>
  <conditionalFormatting sqref="A102:B102 A109:B109 A106:B10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{586F0FA9-3983-423B-ABA8-C05574818A4F}</x14:id>
        </ext>
      </extLst>
    </cfRule>
  </conditionalFormatting>
  <conditionalFormatting sqref="B10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{BE7A5027-642D-4A59-B638-8557500C0C3B}</x14:id>
        </ext>
      </extLst>
    </cfRule>
  </conditionalFormatting>
  <conditionalFormatting sqref="B10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{DB0496BA-1E1F-454A-AD1E-64F7B1A5496B}</x14:id>
        </ext>
      </extLst>
    </cfRule>
  </conditionalFormatting>
  <conditionalFormatting sqref="B10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{D8CCAC79-36CE-41C8-82BB-4280CCF582B4}</x14:id>
        </ext>
      </extLst>
    </cfRule>
  </conditionalFormatting>
  <conditionalFormatting sqref="B10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{F091B6C0-8BA5-464D-9D74-184E2AE4A1B5}</x14:id>
        </ext>
      </extLst>
    </cfRule>
  </conditionalFormatting>
  <conditionalFormatting sqref="B10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{33E93B92-A4F8-47B1-9459-3F244986C8ED}</x14:id>
        </ext>
      </extLst>
    </cfRule>
  </conditionalFormatting>
  <conditionalFormatting sqref="A10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{8F252EB2-1478-4F6A-B3A4-436813108814}</x14:id>
        </ext>
      </extLst>
    </cfRule>
  </conditionalFormatting>
  <conditionalFormatting sqref="B3:B3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{34F10C13-E986-4816-B631-833EBE584AA5}</x14:id>
        </ext>
      </extLst>
    </cfRule>
  </conditionalFormatting>
  <conditionalFormatting sqref="A3:A3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{CE9A3F13-3155-49EE-8E30-D846F375B4C5}</x14:id>
        </ext>
      </extLst>
    </cfRule>
  </conditionalFormatting>
  <conditionalFormatting sqref="A31:A5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{C87B93EB-A46C-4D15-B0C9-4B3607BEBB1A}</x14:id>
        </ext>
      </extLst>
    </cfRule>
  </conditionalFormatting>
  <conditionalFormatting sqref="A55:A5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{BD868661-855C-4E12-823C-A14FBF336DB5}</x14:id>
        </ext>
      </extLst>
    </cfRule>
  </conditionalFormatting>
  <conditionalFormatting sqref="A57:A5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{9A7C7C3B-858A-494E-850D-D7C4B561B0D3}</x14:id>
        </ext>
      </extLst>
    </cfRule>
  </conditionalFormatting>
  <conditionalFormatting sqref="A59:A6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{2341F514-D580-48D7-A53D-83A093818A30}</x14:id>
        </ext>
      </extLst>
    </cfRule>
  </conditionalFormatting>
  <conditionalFormatting sqref="A61:A6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{95BF85D6-5C98-4A72-9596-6F93F8977388}</x14:id>
        </ext>
      </extLst>
    </cfRule>
  </conditionalFormatting>
  <conditionalFormatting sqref="B31:B66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{9D3DE210-A31B-4ED3-84E8-F708460181CB}</x14:id>
        </ext>
      </extLst>
    </cfRule>
  </conditionalFormatting>
  <conditionalFormatting sqref="A63:A6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{68937626-E404-472F-8745-63A6539EBF96}</x14:id>
        </ext>
      </extLst>
    </cfRule>
  </conditionalFormatting>
  <conditionalFormatting sqref="A65:A6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{DC5756C7-FD7D-4E54-87C6-597391D2C723}</x14:id>
        </ext>
      </extLst>
    </cfRule>
  </conditionalFormatting>
  <conditionalFormatting sqref="A70:A7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{7EAEC027-04BD-44C9-B359-81BE8735B0DE}</x14:id>
        </ext>
      </extLst>
    </cfRule>
  </conditionalFormatting>
  <conditionalFormatting sqref="B68:B7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{F8C12DF0-982B-4A21-89ED-EDCBB8D9EAD7}</x14:id>
        </ext>
      </extLst>
    </cfRule>
  </conditionalFormatting>
  <conditionalFormatting sqref="A68:A6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{4632C044-3795-4756-B5FC-2A0783A4359F}</x14:id>
        </ext>
      </extLst>
    </cfRule>
  </conditionalFormatting>
  <conditionalFormatting sqref="A72:A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{5F8D7F51-2583-4398-A886-B1C6DE27B6FE}</x14:id>
        </ext>
      </extLst>
    </cfRule>
  </conditionalFormatting>
  <conditionalFormatting sqref="B74:B101 B67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{7B3A81B6-FC7A-41CC-B2B0-1A595B4475A7}</x14:id>
        </ext>
      </extLst>
    </cfRule>
  </conditionalFormatting>
  <conditionalFormatting sqref="A67:B67 A74:B101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{365A1EFB-B6A8-4AC9-BA18-F02661CA2D72}</x14:id>
        </ext>
      </extLst>
    </cfRule>
  </conditionalFormatting>
  <conditionalFormatting sqref="A74:A101 A67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{DCDAFFB2-B950-4A0A-9F5E-22BF6119205F}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2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A7FAE8-1CBD-4A00-9723-5BEB577DF0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A113</xm:sqref>
        </x14:conditionalFormatting>
        <x14:conditionalFormatting xmlns:xm="http://schemas.microsoft.com/office/excel/2006/main">
          <x14:cfRule type="dataBar" id="{CD31CC78-A754-4EF4-BAA2-0EF45E57DA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B113</xm:sqref>
        </x14:conditionalFormatting>
        <x14:conditionalFormatting xmlns:xm="http://schemas.microsoft.com/office/excel/2006/main">
          <x14:cfRule type="dataBar" id="{E2D8C356-424D-4844-B7C9-FAD54E07E6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A116</xm:sqref>
        </x14:conditionalFormatting>
        <x14:conditionalFormatting xmlns:xm="http://schemas.microsoft.com/office/excel/2006/main">
          <x14:cfRule type="dataBar" id="{79AC11A6-46A2-4D76-8C57-CEDBD0E36F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B116</xm:sqref>
        </x14:conditionalFormatting>
        <x14:conditionalFormatting xmlns:xm="http://schemas.microsoft.com/office/excel/2006/main">
          <x14:cfRule type="dataBar" id="{4B73FD8E-6D31-4DB2-8655-B16EA3FC82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A110</xm:sqref>
        </x14:conditionalFormatting>
        <x14:conditionalFormatting xmlns:xm="http://schemas.microsoft.com/office/excel/2006/main">
          <x14:cfRule type="dataBar" id="{54409E6E-AE04-4E81-94D1-336E32A4B2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B110</xm:sqref>
        </x14:conditionalFormatting>
        <x14:conditionalFormatting xmlns:xm="http://schemas.microsoft.com/office/excel/2006/main">
          <x14:cfRule type="dataBar" id="{4891FDED-BF79-4E4B-9127-68EF10D79F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A111</xm:sqref>
        </x14:conditionalFormatting>
        <x14:conditionalFormatting xmlns:xm="http://schemas.microsoft.com/office/excel/2006/main">
          <x14:cfRule type="dataBar" id="{3DC3BC2C-061A-4307-B6F1-7B2F0F3AE6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B111</xm:sqref>
        </x14:conditionalFormatting>
        <x14:conditionalFormatting xmlns:xm="http://schemas.microsoft.com/office/excel/2006/main">
          <x14:cfRule type="dataBar" id="{DB54456A-533D-434A-8B7C-89D7098054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A113</xm:sqref>
        </x14:conditionalFormatting>
        <x14:conditionalFormatting xmlns:xm="http://schemas.microsoft.com/office/excel/2006/main">
          <x14:cfRule type="dataBar" id="{3DD843BD-B1BF-4F02-9C5A-D2945FD934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B113</xm:sqref>
        </x14:conditionalFormatting>
        <x14:conditionalFormatting xmlns:xm="http://schemas.microsoft.com/office/excel/2006/main">
          <x14:cfRule type="dataBar" id="{586F0FA9-3983-423B-ABA8-C05574818A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A102:B102 A109:B109 A106:B106</xm:sqref>
        </x14:conditionalFormatting>
        <x14:conditionalFormatting xmlns:xm="http://schemas.microsoft.com/office/excel/2006/main">
          <x14:cfRule type="dataBar" id="{BE7A5027-642D-4A59-B638-8557500C0C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B103</xm:sqref>
        </x14:conditionalFormatting>
        <x14:conditionalFormatting xmlns:xm="http://schemas.microsoft.com/office/excel/2006/main">
          <x14:cfRule type="dataBar" id="{DB0496BA-1E1F-454A-AD1E-64F7B1A549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B105</xm:sqref>
        </x14:conditionalFormatting>
        <x14:conditionalFormatting xmlns:xm="http://schemas.microsoft.com/office/excel/2006/main">
          <x14:cfRule type="dataBar" id="{D8CCAC79-36CE-41C8-82BB-4280CCF582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B107</xm:sqref>
        </x14:conditionalFormatting>
        <x14:conditionalFormatting xmlns:xm="http://schemas.microsoft.com/office/excel/2006/main">
          <x14:cfRule type="dataBar" id="{F091B6C0-8BA5-464D-9D74-184E2AE4A1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B108</xm:sqref>
        </x14:conditionalFormatting>
        <x14:conditionalFormatting xmlns:xm="http://schemas.microsoft.com/office/excel/2006/main">
          <x14:cfRule type="dataBar" id="{33E93B92-A4F8-47B1-9459-3F244986C8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B104</xm:sqref>
        </x14:conditionalFormatting>
        <x14:conditionalFormatting xmlns:xm="http://schemas.microsoft.com/office/excel/2006/main">
          <x14:cfRule type="dataBar" id="{8F252EB2-1478-4F6A-B3A4-4368131088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A105</xm:sqref>
        </x14:conditionalFormatting>
        <x14:conditionalFormatting xmlns:xm="http://schemas.microsoft.com/office/excel/2006/main">
          <x14:cfRule type="dataBar" id="{34F10C13-E986-4816-B631-833EBE584A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B3:B30</xm:sqref>
        </x14:conditionalFormatting>
        <x14:conditionalFormatting xmlns:xm="http://schemas.microsoft.com/office/excel/2006/main">
          <x14:cfRule type="dataBar" id="{CE9A3F13-3155-49EE-8E30-D846F375B4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A3:A30</xm:sqref>
        </x14:conditionalFormatting>
        <x14:conditionalFormatting xmlns:xm="http://schemas.microsoft.com/office/excel/2006/main">
          <x14:cfRule type="dataBar" id="{C87B93EB-A46C-4D15-B0C9-4B3607BEBB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A31:A54</xm:sqref>
        </x14:conditionalFormatting>
        <x14:conditionalFormatting xmlns:xm="http://schemas.microsoft.com/office/excel/2006/main">
          <x14:cfRule type="dataBar" id="{BD868661-855C-4E12-823C-A14FBF336D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9A7C7C3B-858A-494E-850D-D7C4B561B0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A57:A58</xm:sqref>
        </x14:conditionalFormatting>
        <x14:conditionalFormatting xmlns:xm="http://schemas.microsoft.com/office/excel/2006/main">
          <x14:cfRule type="dataBar" id="{2341F514-D580-48D7-A53D-83A093818A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A59:A60</xm:sqref>
        </x14:conditionalFormatting>
        <x14:conditionalFormatting xmlns:xm="http://schemas.microsoft.com/office/excel/2006/main">
          <x14:cfRule type="dataBar" id="{95BF85D6-5C98-4A72-9596-6F93F89773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A61:A62</xm:sqref>
        </x14:conditionalFormatting>
        <x14:conditionalFormatting xmlns:xm="http://schemas.microsoft.com/office/excel/2006/main">
          <x14:cfRule type="dataBar" id="{9D3DE210-A31B-4ED3-84E8-F708460181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B31:B66</xm:sqref>
        </x14:conditionalFormatting>
        <x14:conditionalFormatting xmlns:xm="http://schemas.microsoft.com/office/excel/2006/main">
          <x14:cfRule type="dataBar" id="{68937626-E404-472F-8745-63A6539EBF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A63:A64</xm:sqref>
        </x14:conditionalFormatting>
        <x14:conditionalFormatting xmlns:xm="http://schemas.microsoft.com/office/excel/2006/main">
          <x14:cfRule type="dataBar" id="{DC5756C7-FD7D-4E54-87C6-597391D2C7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A65:A66</xm:sqref>
        </x14:conditionalFormatting>
        <x14:conditionalFormatting xmlns:xm="http://schemas.microsoft.com/office/excel/2006/main">
          <x14:cfRule type="dataBar" id="{7EAEC027-04BD-44C9-B359-81BE8735B0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A70:A71</xm:sqref>
        </x14:conditionalFormatting>
        <x14:conditionalFormatting xmlns:xm="http://schemas.microsoft.com/office/excel/2006/main">
          <x14:cfRule type="dataBar" id="{F8C12DF0-982B-4A21-89ED-EDCBB8D9EA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B68:B73</xm:sqref>
        </x14:conditionalFormatting>
        <x14:conditionalFormatting xmlns:xm="http://schemas.microsoft.com/office/excel/2006/main">
          <x14:cfRule type="dataBar" id="{4632C044-3795-4756-B5FC-2A0783A435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A68:A69</xm:sqref>
        </x14:conditionalFormatting>
        <x14:conditionalFormatting xmlns:xm="http://schemas.microsoft.com/office/excel/2006/main">
          <x14:cfRule type="dataBar" id="{5F8D7F51-2583-4398-A886-B1C6DE27B6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A72:A73</xm:sqref>
        </x14:conditionalFormatting>
        <x14:conditionalFormatting xmlns:xm="http://schemas.microsoft.com/office/excel/2006/main">
          <x14:cfRule type="dataBar" id="{7B3A81B6-FC7A-41CC-B2B0-1A595B4475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B74:B101 B67</xm:sqref>
        </x14:conditionalFormatting>
        <x14:conditionalFormatting xmlns:xm="http://schemas.microsoft.com/office/excel/2006/main">
          <x14:cfRule type="dataBar" id="{365A1EFB-B6A8-4AC9-BA18-F02661CA2D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A67:B67 A74:B101</xm:sqref>
        </x14:conditionalFormatting>
        <x14:conditionalFormatting xmlns:xm="http://schemas.microsoft.com/office/excel/2006/main">
          <x14:cfRule type="dataBar" id="{DCDAFFB2-B950-4A0A-9F5E-22BF611920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A74:A101 A67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D1D1-3D52-4B26-89F6-4F2079BC51CB}">
  <dimension ref="A1:W186"/>
  <sheetViews>
    <sheetView view="pageBreakPreview" topLeftCell="A145" zoomScale="110" zoomScaleNormal="90" zoomScaleSheetLayoutView="110" workbookViewId="0">
      <selection activeCell="A158" sqref="A158"/>
    </sheetView>
  </sheetViews>
  <sheetFormatPr defaultRowHeight="14.4"/>
  <cols>
    <col min="1" max="2" width="40.69921875" customWidth="1"/>
    <col min="3" max="3" width="23.3984375" customWidth="1"/>
    <col min="4" max="4" width="11.296875" customWidth="1"/>
    <col min="5" max="5" width="4.69921875" style="6" customWidth="1"/>
    <col min="6" max="21" width="3" style="6" customWidth="1"/>
    <col min="22" max="23" width="4.69921875" style="6" customWidth="1"/>
  </cols>
  <sheetData>
    <row r="1" spans="1:23" ht="101.35" customHeight="1" thickBot="1">
      <c r="A1" s="352" t="s">
        <v>534</v>
      </c>
      <c r="B1" s="353"/>
      <c r="C1" s="354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ht="21.6" customHeight="1" thickBot="1">
      <c r="A2" s="1" t="s">
        <v>1</v>
      </c>
      <c r="B2" s="2" t="s">
        <v>2</v>
      </c>
      <c r="C2" s="3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s="54" customFormat="1" ht="14.95" customHeight="1">
      <c r="A3" s="51" t="s">
        <v>12</v>
      </c>
      <c r="B3" s="52" t="s">
        <v>535</v>
      </c>
      <c r="C3" s="396" t="s">
        <v>5</v>
      </c>
      <c r="D3" s="399" t="s">
        <v>536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 s="54" customFormat="1" ht="14.95" customHeight="1" thickBot="1">
      <c r="A4" s="55" t="s">
        <v>16</v>
      </c>
      <c r="B4" s="56" t="s">
        <v>537</v>
      </c>
      <c r="C4" s="397"/>
      <c r="D4" s="399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 s="54" customFormat="1" ht="14.95" customHeight="1" thickBot="1">
      <c r="A5" s="55" t="s">
        <v>12</v>
      </c>
      <c r="B5" s="56" t="s">
        <v>538</v>
      </c>
      <c r="C5" s="397"/>
      <c r="D5" s="399"/>
      <c r="E5" s="53"/>
      <c r="F5" s="355" t="s">
        <v>10</v>
      </c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7"/>
      <c r="V5" s="53"/>
      <c r="W5" s="53"/>
    </row>
    <row r="6" spans="1:23" s="54" customFormat="1" ht="14.95" customHeight="1" thickBot="1">
      <c r="A6" s="55" t="s">
        <v>16</v>
      </c>
      <c r="B6" s="56" t="s">
        <v>539</v>
      </c>
      <c r="C6" s="397"/>
      <c r="D6" s="399"/>
      <c r="E6" s="53"/>
      <c r="F6" s="409"/>
      <c r="G6" s="361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2"/>
      <c r="V6" s="53"/>
      <c r="W6" s="53"/>
    </row>
    <row r="7" spans="1:23" s="54" customFormat="1" ht="14.95" customHeight="1" thickBot="1">
      <c r="A7" s="55" t="s">
        <v>12</v>
      </c>
      <c r="B7" s="56" t="s">
        <v>540</v>
      </c>
      <c r="C7" s="397"/>
      <c r="D7" s="399"/>
      <c r="E7" s="53"/>
      <c r="F7" s="410"/>
      <c r="G7" s="365" t="s">
        <v>15</v>
      </c>
      <c r="H7" s="365"/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3"/>
      <c r="V7" s="53"/>
      <c r="W7" s="53"/>
    </row>
    <row r="8" spans="1:23" s="54" customFormat="1" ht="14.95" customHeight="1">
      <c r="A8" s="55" t="s">
        <v>16</v>
      </c>
      <c r="B8" s="56" t="s">
        <v>541</v>
      </c>
      <c r="C8" s="397"/>
      <c r="D8" s="399"/>
      <c r="E8" s="53"/>
      <c r="F8" s="410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3"/>
      <c r="V8" s="53"/>
      <c r="W8" s="53"/>
    </row>
    <row r="9" spans="1:23" s="54" customFormat="1" ht="14.95" customHeight="1">
      <c r="A9" s="55" t="s">
        <v>29</v>
      </c>
      <c r="B9" s="57" t="s">
        <v>542</v>
      </c>
      <c r="C9" s="397"/>
      <c r="D9" s="399" t="s">
        <v>543</v>
      </c>
      <c r="E9" s="53"/>
      <c r="F9" s="410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3"/>
      <c r="V9" s="53"/>
      <c r="W9" s="53"/>
    </row>
    <row r="10" spans="1:23" s="54" customFormat="1" ht="14.95" customHeight="1">
      <c r="A10" s="55" t="s">
        <v>32</v>
      </c>
      <c r="B10" s="57" t="s">
        <v>544</v>
      </c>
      <c r="C10" s="397"/>
      <c r="D10" s="399"/>
      <c r="E10" s="53"/>
      <c r="F10" s="410"/>
      <c r="G10" s="366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3"/>
      <c r="V10" s="58"/>
      <c r="W10" s="58"/>
    </row>
    <row r="11" spans="1:23" s="54" customFormat="1" ht="14.95" customHeight="1">
      <c r="A11" s="55" t="s">
        <v>29</v>
      </c>
      <c r="B11" s="57" t="s">
        <v>545</v>
      </c>
      <c r="C11" s="397"/>
      <c r="D11" s="399"/>
      <c r="E11" s="53"/>
      <c r="F11" s="410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363"/>
      <c r="V11" s="58"/>
      <c r="W11" s="58"/>
    </row>
    <row r="12" spans="1:23" s="54" customFormat="1" ht="14.95" customHeight="1" thickBot="1">
      <c r="A12" s="55" t="s">
        <v>32</v>
      </c>
      <c r="B12" s="57" t="s">
        <v>546</v>
      </c>
      <c r="C12" s="397"/>
      <c r="D12" s="399"/>
      <c r="E12" s="53"/>
      <c r="F12" s="410"/>
      <c r="G12" s="351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63"/>
      <c r="V12" s="58"/>
      <c r="W12" s="58"/>
    </row>
    <row r="13" spans="1:23" s="54" customFormat="1" ht="14.95" customHeight="1" thickBot="1">
      <c r="A13" s="55" t="s">
        <v>29</v>
      </c>
      <c r="B13" s="57" t="s">
        <v>547</v>
      </c>
      <c r="C13" s="397"/>
      <c r="D13" s="399"/>
      <c r="E13" s="53"/>
      <c r="F13" s="410"/>
      <c r="G13" s="11">
        <v>14</v>
      </c>
      <c r="H13" s="11">
        <v>13</v>
      </c>
      <c r="I13" s="11">
        <v>12</v>
      </c>
      <c r="J13" s="11">
        <v>11</v>
      </c>
      <c r="K13" s="11">
        <v>10</v>
      </c>
      <c r="L13" s="11">
        <v>9</v>
      </c>
      <c r="M13" s="11">
        <v>8</v>
      </c>
      <c r="N13" s="11">
        <v>7</v>
      </c>
      <c r="O13" s="11">
        <v>6</v>
      </c>
      <c r="P13" s="11">
        <v>5</v>
      </c>
      <c r="Q13" s="11">
        <v>4</v>
      </c>
      <c r="R13" s="11">
        <v>3</v>
      </c>
      <c r="S13" s="11">
        <v>2</v>
      </c>
      <c r="T13" s="11">
        <v>1</v>
      </c>
      <c r="U13" s="363"/>
      <c r="V13" s="309"/>
      <c r="W13" s="400"/>
    </row>
    <row r="14" spans="1:23" s="54" customFormat="1" ht="14.95" customHeight="1">
      <c r="A14" s="55" t="s">
        <v>32</v>
      </c>
      <c r="B14" s="57" t="s">
        <v>548</v>
      </c>
      <c r="C14" s="397"/>
      <c r="D14" s="399"/>
      <c r="E14" s="53"/>
      <c r="F14" s="410"/>
      <c r="G14" s="311" t="s">
        <v>40</v>
      </c>
      <c r="H14" s="331"/>
      <c r="I14" s="331"/>
      <c r="J14" s="331"/>
      <c r="K14" s="331"/>
      <c r="L14" s="371" t="s">
        <v>252</v>
      </c>
      <c r="M14" s="372"/>
      <c r="N14" s="337" t="s">
        <v>42</v>
      </c>
      <c r="O14" s="338"/>
      <c r="P14" s="337" t="s">
        <v>42</v>
      </c>
      <c r="Q14" s="338"/>
      <c r="R14" s="297" t="s">
        <v>44</v>
      </c>
      <c r="S14" s="300" t="s">
        <v>45</v>
      </c>
      <c r="T14" s="303" t="s">
        <v>45</v>
      </c>
      <c r="U14" s="363"/>
      <c r="V14" s="309"/>
      <c r="W14" s="400"/>
    </row>
    <row r="15" spans="1:23" s="54" customFormat="1" ht="14.95" customHeight="1">
      <c r="A15" s="55" t="s">
        <v>549</v>
      </c>
      <c r="B15" s="57" t="s">
        <v>550</v>
      </c>
      <c r="C15" s="397"/>
      <c r="D15" s="399" t="s">
        <v>551</v>
      </c>
      <c r="E15" s="53"/>
      <c r="F15" s="410"/>
      <c r="G15" s="312"/>
      <c r="H15" s="332"/>
      <c r="I15" s="332"/>
      <c r="J15" s="332"/>
      <c r="K15" s="332"/>
      <c r="L15" s="373"/>
      <c r="M15" s="374"/>
      <c r="N15" s="339"/>
      <c r="O15" s="340"/>
      <c r="P15" s="339"/>
      <c r="Q15" s="340"/>
      <c r="R15" s="298"/>
      <c r="S15" s="301"/>
      <c r="T15" s="304"/>
      <c r="U15" s="363"/>
      <c r="V15" s="309"/>
      <c r="W15" s="400"/>
    </row>
    <row r="16" spans="1:23" s="54" customFormat="1" ht="14.95" customHeight="1" thickBot="1">
      <c r="A16" s="55" t="s">
        <v>552</v>
      </c>
      <c r="B16" s="57" t="s">
        <v>553</v>
      </c>
      <c r="C16" s="397"/>
      <c r="D16" s="399"/>
      <c r="E16" s="53"/>
      <c r="F16" s="410"/>
      <c r="G16" s="313"/>
      <c r="H16" s="332"/>
      <c r="I16" s="332"/>
      <c r="J16" s="332"/>
      <c r="K16" s="332"/>
      <c r="L16" s="373"/>
      <c r="M16" s="374"/>
      <c r="N16" s="339"/>
      <c r="O16" s="340"/>
      <c r="P16" s="339"/>
      <c r="Q16" s="340"/>
      <c r="R16" s="298"/>
      <c r="S16" s="301"/>
      <c r="T16" s="304"/>
      <c r="U16" s="363"/>
      <c r="V16" s="309"/>
      <c r="W16" s="400"/>
    </row>
    <row r="17" spans="1:23" s="54" customFormat="1" ht="14.95" customHeight="1">
      <c r="A17" s="55" t="s">
        <v>549</v>
      </c>
      <c r="B17" s="57" t="s">
        <v>554</v>
      </c>
      <c r="C17" s="397"/>
      <c r="D17" s="399"/>
      <c r="E17" s="53"/>
      <c r="F17" s="410"/>
      <c r="G17" s="311" t="s">
        <v>40</v>
      </c>
      <c r="H17" s="332"/>
      <c r="I17" s="332"/>
      <c r="J17" s="332"/>
      <c r="K17" s="332"/>
      <c r="L17" s="373"/>
      <c r="M17" s="374"/>
      <c r="N17" s="339"/>
      <c r="O17" s="340"/>
      <c r="P17" s="339"/>
      <c r="Q17" s="340"/>
      <c r="R17" s="298"/>
      <c r="S17" s="301"/>
      <c r="T17" s="304"/>
      <c r="U17" s="363"/>
      <c r="V17" s="309"/>
      <c r="W17" s="400"/>
    </row>
    <row r="18" spans="1:23" s="54" customFormat="1" ht="14.95" customHeight="1">
      <c r="A18" s="55" t="s">
        <v>552</v>
      </c>
      <c r="B18" s="57" t="s">
        <v>555</v>
      </c>
      <c r="C18" s="397"/>
      <c r="D18" s="399"/>
      <c r="E18" s="53"/>
      <c r="F18" s="410"/>
      <c r="G18" s="312"/>
      <c r="H18" s="332"/>
      <c r="I18" s="332"/>
      <c r="J18" s="332"/>
      <c r="K18" s="332"/>
      <c r="L18" s="373"/>
      <c r="M18" s="374"/>
      <c r="N18" s="339"/>
      <c r="O18" s="340"/>
      <c r="P18" s="339"/>
      <c r="Q18" s="340"/>
      <c r="R18" s="298"/>
      <c r="S18" s="301"/>
      <c r="T18" s="304"/>
      <c r="U18" s="363"/>
      <c r="V18" s="309"/>
      <c r="W18" s="400"/>
    </row>
    <row r="19" spans="1:23" s="54" customFormat="1" ht="14.95" customHeight="1" thickBot="1">
      <c r="A19" s="55" t="s">
        <v>556</v>
      </c>
      <c r="B19" s="57" t="s">
        <v>557</v>
      </c>
      <c r="C19" s="397"/>
      <c r="D19" s="406" t="s">
        <v>558</v>
      </c>
      <c r="E19" s="53"/>
      <c r="F19" s="410"/>
      <c r="G19" s="313"/>
      <c r="H19" s="333"/>
      <c r="I19" s="333"/>
      <c r="J19" s="333"/>
      <c r="K19" s="333"/>
      <c r="L19" s="375"/>
      <c r="M19" s="376"/>
      <c r="N19" s="341"/>
      <c r="O19" s="342"/>
      <c r="P19" s="341"/>
      <c r="Q19" s="342"/>
      <c r="R19" s="299"/>
      <c r="S19" s="302"/>
      <c r="T19" s="305"/>
      <c r="U19" s="363"/>
      <c r="V19" s="309"/>
      <c r="W19" s="400"/>
    </row>
    <row r="20" spans="1:23" s="54" customFormat="1" ht="14.95" customHeight="1" thickBot="1">
      <c r="A20" s="55" t="s">
        <v>559</v>
      </c>
      <c r="B20" s="57" t="s">
        <v>560</v>
      </c>
      <c r="C20" s="397"/>
      <c r="D20" s="399"/>
      <c r="E20" s="53"/>
      <c r="F20" s="410"/>
      <c r="G20" s="329" t="s">
        <v>55</v>
      </c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63"/>
      <c r="V20" s="309"/>
      <c r="W20" s="400"/>
    </row>
    <row r="21" spans="1:23" s="54" customFormat="1" ht="14.95" customHeight="1" thickBot="1">
      <c r="A21" s="55" t="s">
        <v>556</v>
      </c>
      <c r="B21" s="57" t="s">
        <v>561</v>
      </c>
      <c r="C21" s="397"/>
      <c r="D21" s="399"/>
      <c r="E21" s="53"/>
      <c r="F21" s="410"/>
      <c r="G21" s="11">
        <v>14</v>
      </c>
      <c r="H21" s="11">
        <v>13</v>
      </c>
      <c r="I21" s="11">
        <v>12</v>
      </c>
      <c r="J21" s="11">
        <v>11</v>
      </c>
      <c r="K21" s="11">
        <v>10</v>
      </c>
      <c r="L21" s="11">
        <v>9</v>
      </c>
      <c r="M21" s="11">
        <v>8</v>
      </c>
      <c r="N21" s="11">
        <v>7</v>
      </c>
      <c r="O21" s="11">
        <v>6</v>
      </c>
      <c r="P21" s="11">
        <v>5</v>
      </c>
      <c r="Q21" s="11">
        <v>4</v>
      </c>
      <c r="R21" s="11">
        <v>3</v>
      </c>
      <c r="S21" s="11">
        <v>2</v>
      </c>
      <c r="T21" s="11">
        <v>1</v>
      </c>
      <c r="U21" s="363"/>
      <c r="V21" s="309"/>
      <c r="W21" s="400"/>
    </row>
    <row r="22" spans="1:23" s="54" customFormat="1" ht="14.95" customHeight="1">
      <c r="A22" s="55" t="s">
        <v>559</v>
      </c>
      <c r="B22" s="57" t="s">
        <v>562</v>
      </c>
      <c r="C22" s="397"/>
      <c r="D22" s="399"/>
      <c r="E22" s="53"/>
      <c r="F22" s="410"/>
      <c r="G22" s="311" t="s">
        <v>40</v>
      </c>
      <c r="H22" s="382" t="s">
        <v>405</v>
      </c>
      <c r="I22" s="383"/>
      <c r="J22" s="382" t="s">
        <v>405</v>
      </c>
      <c r="K22" s="383"/>
      <c r="L22" s="331"/>
      <c r="M22" s="331"/>
      <c r="N22" s="331"/>
      <c r="O22" s="317" t="s">
        <v>563</v>
      </c>
      <c r="P22" s="318"/>
      <c r="Q22" s="323" t="s">
        <v>61</v>
      </c>
      <c r="R22" s="297" t="s">
        <v>44</v>
      </c>
      <c r="S22" s="300" t="s">
        <v>45</v>
      </c>
      <c r="T22" s="303" t="s">
        <v>45</v>
      </c>
      <c r="U22" s="363"/>
      <c r="V22" s="309"/>
      <c r="W22" s="400"/>
    </row>
    <row r="23" spans="1:23" s="54" customFormat="1" ht="14.95" customHeight="1">
      <c r="A23" s="55" t="s">
        <v>564</v>
      </c>
      <c r="B23" s="57" t="s">
        <v>565</v>
      </c>
      <c r="C23" s="397"/>
      <c r="D23" s="401" t="s">
        <v>566</v>
      </c>
      <c r="E23" s="53"/>
      <c r="F23" s="410"/>
      <c r="G23" s="312"/>
      <c r="H23" s="384"/>
      <c r="I23" s="385"/>
      <c r="J23" s="384"/>
      <c r="K23" s="385"/>
      <c r="L23" s="332"/>
      <c r="M23" s="332"/>
      <c r="N23" s="332"/>
      <c r="O23" s="319"/>
      <c r="P23" s="320"/>
      <c r="Q23" s="324"/>
      <c r="R23" s="298"/>
      <c r="S23" s="301"/>
      <c r="T23" s="304"/>
      <c r="U23" s="363"/>
      <c r="V23" s="309"/>
      <c r="W23" s="400"/>
    </row>
    <row r="24" spans="1:23" s="54" customFormat="1" ht="14.95" customHeight="1" thickBot="1">
      <c r="A24" s="55" t="s">
        <v>567</v>
      </c>
      <c r="B24" s="57" t="s">
        <v>568</v>
      </c>
      <c r="C24" s="397"/>
      <c r="D24" s="408"/>
      <c r="E24" s="53"/>
      <c r="F24" s="410"/>
      <c r="G24" s="313"/>
      <c r="H24" s="384"/>
      <c r="I24" s="385"/>
      <c r="J24" s="384"/>
      <c r="K24" s="385"/>
      <c r="L24" s="332"/>
      <c r="M24" s="332"/>
      <c r="N24" s="332"/>
      <c r="O24" s="319"/>
      <c r="P24" s="320"/>
      <c r="Q24" s="324"/>
      <c r="R24" s="298"/>
      <c r="S24" s="301"/>
      <c r="T24" s="304"/>
      <c r="U24" s="363"/>
      <c r="V24" s="309"/>
      <c r="W24" s="400"/>
    </row>
    <row r="25" spans="1:23" s="54" customFormat="1" ht="14.95" customHeight="1">
      <c r="A25" s="55" t="s">
        <v>564</v>
      </c>
      <c r="B25" s="57" t="s">
        <v>569</v>
      </c>
      <c r="C25" s="397"/>
      <c r="D25" s="408"/>
      <c r="E25" s="53"/>
      <c r="F25" s="410"/>
      <c r="G25" s="311" t="s">
        <v>40</v>
      </c>
      <c r="H25" s="384"/>
      <c r="I25" s="385"/>
      <c r="J25" s="384"/>
      <c r="K25" s="385"/>
      <c r="L25" s="332"/>
      <c r="M25" s="332"/>
      <c r="N25" s="332"/>
      <c r="O25" s="319"/>
      <c r="P25" s="320"/>
      <c r="Q25" s="324"/>
      <c r="R25" s="298"/>
      <c r="S25" s="301"/>
      <c r="T25" s="304"/>
      <c r="U25" s="363"/>
      <c r="V25" s="309"/>
      <c r="W25" s="400"/>
    </row>
    <row r="26" spans="1:23" s="54" customFormat="1" ht="14.95" customHeight="1">
      <c r="A26" s="55" t="s">
        <v>567</v>
      </c>
      <c r="B26" s="57" t="s">
        <v>570</v>
      </c>
      <c r="C26" s="397"/>
      <c r="D26" s="408"/>
      <c r="E26" s="53"/>
      <c r="F26" s="410"/>
      <c r="G26" s="312"/>
      <c r="H26" s="384"/>
      <c r="I26" s="385"/>
      <c r="J26" s="384"/>
      <c r="K26" s="385"/>
      <c r="L26" s="332"/>
      <c r="M26" s="332"/>
      <c r="N26" s="332"/>
      <c r="O26" s="319"/>
      <c r="P26" s="320"/>
      <c r="Q26" s="324"/>
      <c r="R26" s="298"/>
      <c r="S26" s="301"/>
      <c r="T26" s="304"/>
      <c r="U26" s="363"/>
      <c r="V26" s="309"/>
      <c r="W26" s="400"/>
    </row>
    <row r="27" spans="1:23" s="54" customFormat="1" ht="14.95" customHeight="1" thickBot="1">
      <c r="A27" s="55" t="s">
        <v>564</v>
      </c>
      <c r="B27" s="57" t="s">
        <v>571</v>
      </c>
      <c r="C27" s="397"/>
      <c r="D27" s="408"/>
      <c r="E27" s="53"/>
      <c r="F27" s="410"/>
      <c r="G27" s="313"/>
      <c r="H27" s="386"/>
      <c r="I27" s="387"/>
      <c r="J27" s="386"/>
      <c r="K27" s="387"/>
      <c r="L27" s="333"/>
      <c r="M27" s="333"/>
      <c r="N27" s="333"/>
      <c r="O27" s="321"/>
      <c r="P27" s="322"/>
      <c r="Q27" s="325"/>
      <c r="R27" s="299"/>
      <c r="S27" s="302"/>
      <c r="T27" s="305"/>
      <c r="U27" s="363"/>
      <c r="V27" s="309"/>
      <c r="W27" s="400"/>
    </row>
    <row r="28" spans="1:23" s="54" customFormat="1" ht="14.95" customHeight="1" thickBot="1">
      <c r="A28" s="55" t="s">
        <v>567</v>
      </c>
      <c r="B28" s="57" t="s">
        <v>572</v>
      </c>
      <c r="C28" s="397"/>
      <c r="D28" s="402"/>
      <c r="E28" s="53"/>
      <c r="F28" s="410"/>
      <c r="G28" s="329" t="s">
        <v>55</v>
      </c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63"/>
      <c r="V28" s="309"/>
      <c r="W28" s="400"/>
    </row>
    <row r="29" spans="1:23" s="54" customFormat="1" ht="14.95" customHeight="1" thickBot="1">
      <c r="A29" s="55" t="s">
        <v>573</v>
      </c>
      <c r="B29" s="57" t="s">
        <v>574</v>
      </c>
      <c r="C29" s="397"/>
      <c r="D29" s="406" t="s">
        <v>575</v>
      </c>
      <c r="E29" s="412" t="s">
        <v>576</v>
      </c>
      <c r="F29" s="410"/>
      <c r="G29" s="11">
        <v>14</v>
      </c>
      <c r="H29" s="11">
        <v>13</v>
      </c>
      <c r="I29" s="11">
        <v>12</v>
      </c>
      <c r="J29" s="11">
        <v>11</v>
      </c>
      <c r="K29" s="11">
        <v>10</v>
      </c>
      <c r="L29" s="11">
        <v>9</v>
      </c>
      <c r="M29" s="11">
        <v>8</v>
      </c>
      <c r="N29" s="11">
        <v>7</v>
      </c>
      <c r="O29" s="11">
        <v>6</v>
      </c>
      <c r="P29" s="11">
        <v>5</v>
      </c>
      <c r="Q29" s="11">
        <v>4</v>
      </c>
      <c r="R29" s="11">
        <v>3</v>
      </c>
      <c r="S29" s="11">
        <v>2</v>
      </c>
      <c r="T29" s="11">
        <v>1</v>
      </c>
      <c r="U29" s="363"/>
      <c r="V29" s="309"/>
      <c r="W29" s="400"/>
    </row>
    <row r="30" spans="1:23" s="54" customFormat="1" ht="14.95" customHeight="1">
      <c r="A30" s="55" t="s">
        <v>577</v>
      </c>
      <c r="B30" s="57" t="s">
        <v>578</v>
      </c>
      <c r="C30" s="397"/>
      <c r="D30" s="399"/>
      <c r="E30" s="412"/>
      <c r="F30" s="410"/>
      <c r="G30" s="311" t="s">
        <v>40</v>
      </c>
      <c r="H30" s="323" t="s">
        <v>61</v>
      </c>
      <c r="I30" s="323" t="s">
        <v>61</v>
      </c>
      <c r="J30" s="323" t="s">
        <v>61</v>
      </c>
      <c r="K30" s="323" t="s">
        <v>61</v>
      </c>
      <c r="L30" s="317" t="s">
        <v>563</v>
      </c>
      <c r="M30" s="318"/>
      <c r="N30" s="288" t="s">
        <v>63</v>
      </c>
      <c r="O30" s="288" t="s">
        <v>63</v>
      </c>
      <c r="P30" s="291" t="s">
        <v>64</v>
      </c>
      <c r="Q30" s="403" t="s">
        <v>62</v>
      </c>
      <c r="R30" s="297" t="s">
        <v>44</v>
      </c>
      <c r="S30" s="300" t="s">
        <v>45</v>
      </c>
      <c r="T30" s="303" t="s">
        <v>45</v>
      </c>
      <c r="U30" s="363"/>
      <c r="V30" s="309"/>
      <c r="W30" s="400"/>
    </row>
    <row r="31" spans="1:23" s="54" customFormat="1" ht="14.95" customHeight="1">
      <c r="A31" s="55" t="s">
        <v>573</v>
      </c>
      <c r="B31" s="57" t="s">
        <v>579</v>
      </c>
      <c r="C31" s="397"/>
      <c r="D31" s="399"/>
      <c r="E31" s="412"/>
      <c r="F31" s="410"/>
      <c r="G31" s="312"/>
      <c r="H31" s="324"/>
      <c r="I31" s="324"/>
      <c r="J31" s="324"/>
      <c r="K31" s="324"/>
      <c r="L31" s="319"/>
      <c r="M31" s="320"/>
      <c r="N31" s="289"/>
      <c r="O31" s="289"/>
      <c r="P31" s="292"/>
      <c r="Q31" s="404"/>
      <c r="R31" s="298"/>
      <c r="S31" s="301"/>
      <c r="T31" s="304"/>
      <c r="U31" s="363"/>
      <c r="V31" s="309"/>
      <c r="W31" s="400"/>
    </row>
    <row r="32" spans="1:23" s="54" customFormat="1" ht="14.95" customHeight="1" thickBot="1">
      <c r="A32" s="55" t="s">
        <v>577</v>
      </c>
      <c r="B32" s="57" t="s">
        <v>580</v>
      </c>
      <c r="C32" s="397"/>
      <c r="D32" s="399"/>
      <c r="E32" s="412"/>
      <c r="F32" s="410"/>
      <c r="G32" s="313"/>
      <c r="H32" s="324"/>
      <c r="I32" s="324"/>
      <c r="J32" s="324"/>
      <c r="K32" s="324"/>
      <c r="L32" s="319"/>
      <c r="M32" s="320"/>
      <c r="N32" s="289"/>
      <c r="O32" s="289"/>
      <c r="P32" s="292"/>
      <c r="Q32" s="404"/>
      <c r="R32" s="298"/>
      <c r="S32" s="301"/>
      <c r="T32" s="304"/>
      <c r="U32" s="363"/>
      <c r="V32" s="309"/>
      <c r="W32" s="400"/>
    </row>
    <row r="33" spans="1:23" s="54" customFormat="1" ht="14.95" customHeight="1">
      <c r="A33" s="55" t="s">
        <v>46</v>
      </c>
      <c r="B33" s="57" t="s">
        <v>581</v>
      </c>
      <c r="C33" s="397"/>
      <c r="D33" s="401" t="s">
        <v>582</v>
      </c>
      <c r="E33" s="412"/>
      <c r="F33" s="410"/>
      <c r="G33" s="311" t="s">
        <v>40</v>
      </c>
      <c r="H33" s="324"/>
      <c r="I33" s="324"/>
      <c r="J33" s="324"/>
      <c r="K33" s="324"/>
      <c r="L33" s="319"/>
      <c r="M33" s="320"/>
      <c r="N33" s="289"/>
      <c r="O33" s="289"/>
      <c r="P33" s="292"/>
      <c r="Q33" s="404"/>
      <c r="R33" s="298"/>
      <c r="S33" s="301"/>
      <c r="T33" s="304"/>
      <c r="U33" s="363"/>
      <c r="V33" s="309"/>
      <c r="W33" s="400"/>
    </row>
    <row r="34" spans="1:23" s="54" customFormat="1" ht="14.95" customHeight="1">
      <c r="A34" s="55" t="s">
        <v>49</v>
      </c>
      <c r="B34" s="57" t="s">
        <v>583</v>
      </c>
      <c r="C34" s="397"/>
      <c r="D34" s="408"/>
      <c r="E34" s="412"/>
      <c r="F34" s="410"/>
      <c r="G34" s="312"/>
      <c r="H34" s="324"/>
      <c r="I34" s="324"/>
      <c r="J34" s="324"/>
      <c r="K34" s="324"/>
      <c r="L34" s="319"/>
      <c r="M34" s="320"/>
      <c r="N34" s="289"/>
      <c r="O34" s="289"/>
      <c r="P34" s="292"/>
      <c r="Q34" s="404"/>
      <c r="R34" s="298"/>
      <c r="S34" s="301"/>
      <c r="T34" s="304"/>
      <c r="U34" s="363"/>
      <c r="V34" s="309"/>
      <c r="W34" s="400"/>
    </row>
    <row r="35" spans="1:23" s="54" customFormat="1" ht="14.95" customHeight="1" thickBot="1">
      <c r="A35" s="55" t="s">
        <v>46</v>
      </c>
      <c r="B35" s="57" t="s">
        <v>584</v>
      </c>
      <c r="C35" s="397"/>
      <c r="D35" s="408"/>
      <c r="E35" s="412"/>
      <c r="F35" s="410"/>
      <c r="G35" s="313"/>
      <c r="H35" s="325"/>
      <c r="I35" s="325"/>
      <c r="J35" s="325"/>
      <c r="K35" s="325"/>
      <c r="L35" s="321"/>
      <c r="M35" s="322"/>
      <c r="N35" s="290"/>
      <c r="O35" s="290"/>
      <c r="P35" s="293"/>
      <c r="Q35" s="405"/>
      <c r="R35" s="299"/>
      <c r="S35" s="302"/>
      <c r="T35" s="305"/>
      <c r="U35" s="363"/>
      <c r="V35" s="309"/>
      <c r="W35" s="400"/>
    </row>
    <row r="36" spans="1:23" s="54" customFormat="1" ht="14.95" customHeight="1" thickBot="1">
      <c r="A36" s="59" t="s">
        <v>49</v>
      </c>
      <c r="B36" s="60" t="s">
        <v>585</v>
      </c>
      <c r="C36" s="398"/>
      <c r="D36" s="402"/>
      <c r="E36" s="412"/>
      <c r="F36" s="410"/>
      <c r="G36" s="329" t="s">
        <v>55</v>
      </c>
      <c r="H36" s="329"/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63"/>
      <c r="V36" s="309"/>
      <c r="W36" s="400"/>
    </row>
    <row r="37" spans="1:23" s="54" customFormat="1" ht="14.95" customHeight="1" thickBot="1">
      <c r="A37" s="61"/>
      <c r="B37" s="61"/>
      <c r="C37" s="14"/>
      <c r="E37" s="370" t="s">
        <v>536</v>
      </c>
      <c r="F37" s="410"/>
      <c r="G37" s="11">
        <v>14</v>
      </c>
      <c r="H37" s="11">
        <v>13</v>
      </c>
      <c r="I37" s="11">
        <v>12</v>
      </c>
      <c r="J37" s="11">
        <v>11</v>
      </c>
      <c r="K37" s="11">
        <v>10</v>
      </c>
      <c r="L37" s="11">
        <v>9</v>
      </c>
      <c r="M37" s="11">
        <v>8</v>
      </c>
      <c r="N37" s="11">
        <v>7</v>
      </c>
      <c r="O37" s="11">
        <v>6</v>
      </c>
      <c r="P37" s="11">
        <v>5</v>
      </c>
      <c r="Q37" s="11">
        <v>4</v>
      </c>
      <c r="R37" s="11">
        <v>3</v>
      </c>
      <c r="S37" s="11">
        <v>2</v>
      </c>
      <c r="T37" s="11">
        <v>1</v>
      </c>
      <c r="U37" s="363"/>
      <c r="V37" s="309"/>
      <c r="W37" s="400"/>
    </row>
    <row r="38" spans="1:23" s="54" customFormat="1" ht="14.95" customHeight="1">
      <c r="A38" s="51" t="s">
        <v>586</v>
      </c>
      <c r="B38" s="62" t="s">
        <v>587</v>
      </c>
      <c r="C38" s="396" t="s">
        <v>449</v>
      </c>
      <c r="D38" s="401" t="s">
        <v>543</v>
      </c>
      <c r="E38" s="370"/>
      <c r="F38" s="410"/>
      <c r="G38" s="311" t="s">
        <v>40</v>
      </c>
      <c r="H38" s="314" t="s">
        <v>80</v>
      </c>
      <c r="I38" s="323" t="s">
        <v>61</v>
      </c>
      <c r="J38" s="323" t="s">
        <v>61</v>
      </c>
      <c r="K38" s="403" t="s">
        <v>62</v>
      </c>
      <c r="L38" s="331"/>
      <c r="M38" s="326" t="s">
        <v>81</v>
      </c>
      <c r="N38" s="288" t="s">
        <v>63</v>
      </c>
      <c r="O38" s="288" t="s">
        <v>63</v>
      </c>
      <c r="P38" s="291" t="s">
        <v>64</v>
      </c>
      <c r="Q38" s="294" t="s">
        <v>82</v>
      </c>
      <c r="R38" s="297" t="s">
        <v>44</v>
      </c>
      <c r="S38" s="300" t="s">
        <v>45</v>
      </c>
      <c r="T38" s="303" t="s">
        <v>45</v>
      </c>
      <c r="U38" s="363"/>
      <c r="V38" s="309"/>
      <c r="W38" s="400"/>
    </row>
    <row r="39" spans="1:23" s="54" customFormat="1" ht="14.95" customHeight="1">
      <c r="A39" s="55" t="s">
        <v>588</v>
      </c>
      <c r="B39" s="63" t="s">
        <v>589</v>
      </c>
      <c r="C39" s="397"/>
      <c r="D39" s="402"/>
      <c r="E39" s="370"/>
      <c r="F39" s="410"/>
      <c r="G39" s="312"/>
      <c r="H39" s="315"/>
      <c r="I39" s="324"/>
      <c r="J39" s="324"/>
      <c r="K39" s="404"/>
      <c r="L39" s="332"/>
      <c r="M39" s="327"/>
      <c r="N39" s="289"/>
      <c r="O39" s="289"/>
      <c r="P39" s="292"/>
      <c r="Q39" s="295"/>
      <c r="R39" s="298"/>
      <c r="S39" s="301"/>
      <c r="T39" s="304"/>
      <c r="U39" s="363"/>
      <c r="V39" s="309"/>
      <c r="W39" s="400"/>
    </row>
    <row r="40" spans="1:23" s="54" customFormat="1" ht="14.95" customHeight="1" thickBot="1">
      <c r="A40" s="55" t="s">
        <v>590</v>
      </c>
      <c r="B40" s="56" t="s">
        <v>591</v>
      </c>
      <c r="C40" s="397"/>
      <c r="D40" s="401" t="s">
        <v>551</v>
      </c>
      <c r="E40" s="370"/>
      <c r="F40" s="410"/>
      <c r="G40" s="313"/>
      <c r="H40" s="315"/>
      <c r="I40" s="324"/>
      <c r="J40" s="324"/>
      <c r="K40" s="404"/>
      <c r="L40" s="332"/>
      <c r="M40" s="327"/>
      <c r="N40" s="289"/>
      <c r="O40" s="289"/>
      <c r="P40" s="292"/>
      <c r="Q40" s="295"/>
      <c r="R40" s="298"/>
      <c r="S40" s="301"/>
      <c r="T40" s="304"/>
      <c r="U40" s="363"/>
      <c r="V40" s="309"/>
      <c r="W40" s="400"/>
    </row>
    <row r="41" spans="1:23" s="54" customFormat="1" ht="14.95" customHeight="1">
      <c r="A41" s="55" t="s">
        <v>592</v>
      </c>
      <c r="B41" s="56" t="s">
        <v>593</v>
      </c>
      <c r="C41" s="397"/>
      <c r="D41" s="402"/>
      <c r="E41" s="370"/>
      <c r="F41" s="410"/>
      <c r="G41" s="311" t="s">
        <v>40</v>
      </c>
      <c r="H41" s="315"/>
      <c r="I41" s="324"/>
      <c r="J41" s="324"/>
      <c r="K41" s="404"/>
      <c r="L41" s="332"/>
      <c r="M41" s="327"/>
      <c r="N41" s="289"/>
      <c r="O41" s="289"/>
      <c r="P41" s="292"/>
      <c r="Q41" s="295"/>
      <c r="R41" s="298"/>
      <c r="S41" s="301"/>
      <c r="T41" s="304"/>
      <c r="U41" s="363"/>
      <c r="V41" s="309"/>
      <c r="W41" s="400"/>
    </row>
    <row r="42" spans="1:23" s="54" customFormat="1" ht="14.95" customHeight="1">
      <c r="A42" s="55" t="s">
        <v>594</v>
      </c>
      <c r="B42" s="57" t="s">
        <v>595</v>
      </c>
      <c r="C42" s="397"/>
      <c r="D42" s="407" t="s">
        <v>558</v>
      </c>
      <c r="E42" s="370"/>
      <c r="F42" s="410"/>
      <c r="G42" s="312"/>
      <c r="H42" s="315"/>
      <c r="I42" s="324"/>
      <c r="J42" s="324"/>
      <c r="K42" s="404"/>
      <c r="L42" s="332"/>
      <c r="M42" s="327"/>
      <c r="N42" s="289"/>
      <c r="O42" s="289"/>
      <c r="P42" s="292"/>
      <c r="Q42" s="295"/>
      <c r="R42" s="298"/>
      <c r="S42" s="301"/>
      <c r="T42" s="304"/>
      <c r="U42" s="363"/>
      <c r="V42" s="309"/>
      <c r="W42" s="400"/>
    </row>
    <row r="43" spans="1:23" s="54" customFormat="1" ht="14.95" customHeight="1" thickBot="1">
      <c r="A43" s="55" t="s">
        <v>596</v>
      </c>
      <c r="B43" s="57" t="s">
        <v>597</v>
      </c>
      <c r="C43" s="397"/>
      <c r="D43" s="402"/>
      <c r="E43" s="370"/>
      <c r="F43" s="410"/>
      <c r="G43" s="313"/>
      <c r="H43" s="316"/>
      <c r="I43" s="325"/>
      <c r="J43" s="325"/>
      <c r="K43" s="405"/>
      <c r="L43" s="333"/>
      <c r="M43" s="328"/>
      <c r="N43" s="290"/>
      <c r="O43" s="290"/>
      <c r="P43" s="293"/>
      <c r="Q43" s="296"/>
      <c r="R43" s="299"/>
      <c r="S43" s="302"/>
      <c r="T43" s="305"/>
      <c r="U43" s="363"/>
      <c r="V43" s="309"/>
      <c r="W43" s="400"/>
    </row>
    <row r="44" spans="1:23" s="54" customFormat="1" ht="14.95" customHeight="1" thickBot="1">
      <c r="A44" s="55" t="s">
        <v>598</v>
      </c>
      <c r="B44" s="57" t="s">
        <v>599</v>
      </c>
      <c r="C44" s="397"/>
      <c r="D44" s="399" t="s">
        <v>566</v>
      </c>
      <c r="E44" s="370"/>
      <c r="F44" s="410"/>
      <c r="G44" s="329" t="s">
        <v>55</v>
      </c>
      <c r="H44" s="329"/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63"/>
      <c r="V44" s="309"/>
      <c r="W44" s="400"/>
    </row>
    <row r="45" spans="1:23" s="54" customFormat="1" ht="14.95" customHeight="1">
      <c r="A45" s="55" t="s">
        <v>600</v>
      </c>
      <c r="B45" s="57" t="s">
        <v>601</v>
      </c>
      <c r="C45" s="397"/>
      <c r="D45" s="399"/>
      <c r="E45" s="53"/>
      <c r="F45" s="410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363"/>
      <c r="V45" s="23"/>
      <c r="W45" s="64"/>
    </row>
    <row r="46" spans="1:23" s="54" customFormat="1" ht="14.95" customHeight="1">
      <c r="A46" s="55" t="s">
        <v>602</v>
      </c>
      <c r="B46" s="57" t="s">
        <v>603</v>
      </c>
      <c r="C46" s="397"/>
      <c r="D46" s="406" t="s">
        <v>575</v>
      </c>
      <c r="E46" s="53"/>
      <c r="F46" s="410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363"/>
      <c r="V46" s="23"/>
      <c r="W46" s="64"/>
    </row>
    <row r="47" spans="1:23" s="54" customFormat="1" ht="14.95" customHeight="1" thickBot="1">
      <c r="A47" s="55" t="s">
        <v>604</v>
      </c>
      <c r="B47" s="57" t="s">
        <v>605</v>
      </c>
      <c r="C47" s="397"/>
      <c r="D47" s="399"/>
      <c r="E47" s="53"/>
      <c r="F47" s="411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364"/>
      <c r="V47" s="53"/>
      <c r="W47" s="53"/>
    </row>
    <row r="48" spans="1:23" s="54" customFormat="1" ht="14.95" customHeight="1">
      <c r="A48" s="55" t="s">
        <v>262</v>
      </c>
      <c r="B48" s="57" t="s">
        <v>606</v>
      </c>
      <c r="C48" s="397"/>
      <c r="D48" s="399" t="s">
        <v>582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s="54" customFormat="1" ht="14.95" customHeight="1" thickBot="1">
      <c r="A49" s="59" t="s">
        <v>265</v>
      </c>
      <c r="B49" s="60" t="s">
        <v>607</v>
      </c>
      <c r="C49" s="398"/>
      <c r="D49" s="399"/>
      <c r="E49" s="53"/>
      <c r="F49" s="287" t="s">
        <v>608</v>
      </c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53"/>
      <c r="W49" s="53"/>
    </row>
    <row r="50" spans="1:23" s="54" customFormat="1" ht="14.95" customHeight="1" thickBot="1">
      <c r="A50" s="61"/>
      <c r="B50" s="61"/>
      <c r="C50" s="14"/>
      <c r="E50" s="53"/>
      <c r="F50" s="28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53"/>
      <c r="W50" s="53"/>
    </row>
    <row r="51" spans="1:23" s="54" customFormat="1" ht="14.95" customHeight="1">
      <c r="A51" s="51" t="s">
        <v>255</v>
      </c>
      <c r="B51" s="52" t="s">
        <v>609</v>
      </c>
      <c r="C51" s="396" t="s">
        <v>257</v>
      </c>
      <c r="D51" s="399" t="s">
        <v>536</v>
      </c>
      <c r="E51" s="53"/>
      <c r="F51" s="53"/>
      <c r="G51" s="394"/>
      <c r="H51" s="394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s="54" customFormat="1" ht="14.95" customHeight="1">
      <c r="A52" s="55" t="s">
        <v>258</v>
      </c>
      <c r="B52" s="56" t="s">
        <v>610</v>
      </c>
      <c r="C52" s="397"/>
      <c r="D52" s="399"/>
      <c r="E52" s="53"/>
      <c r="F52" s="53"/>
      <c r="G52" s="393"/>
      <c r="H52" s="393"/>
      <c r="I52" s="53"/>
      <c r="J52" s="53"/>
      <c r="K52" s="395"/>
      <c r="L52" s="395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s="54" customFormat="1" ht="14.95" customHeight="1">
      <c r="A53" s="55" t="s">
        <v>255</v>
      </c>
      <c r="B53" s="56" t="s">
        <v>611</v>
      </c>
      <c r="C53" s="397"/>
      <c r="D53" s="399"/>
      <c r="E53" s="53"/>
      <c r="F53" s="53"/>
      <c r="G53" s="393"/>
      <c r="H53" s="393"/>
      <c r="I53" s="53"/>
      <c r="J53" s="53"/>
      <c r="K53" s="395"/>
      <c r="L53" s="395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s="54" customFormat="1" ht="14.95" customHeight="1">
      <c r="A54" s="55" t="s">
        <v>258</v>
      </c>
      <c r="B54" s="56" t="s">
        <v>612</v>
      </c>
      <c r="C54" s="397"/>
      <c r="D54" s="399"/>
      <c r="E54" s="53"/>
      <c r="F54" s="53"/>
      <c r="G54" s="393"/>
      <c r="H54" s="393"/>
      <c r="I54" s="53"/>
      <c r="J54" s="53"/>
      <c r="K54" s="395"/>
      <c r="L54" s="395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s="54" customFormat="1" ht="14.95" customHeight="1">
      <c r="A55" s="55" t="s">
        <v>255</v>
      </c>
      <c r="B55" s="56" t="s">
        <v>613</v>
      </c>
      <c r="C55" s="397"/>
      <c r="D55" s="399"/>
      <c r="E55" s="53"/>
      <c r="F55" s="53"/>
      <c r="G55" s="393"/>
      <c r="H55" s="393"/>
      <c r="I55" s="53"/>
      <c r="J55" s="53"/>
      <c r="K55" s="395"/>
      <c r="L55" s="395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s="54" customFormat="1" ht="14.95" customHeight="1" thickBot="1">
      <c r="A56" s="59" t="s">
        <v>258</v>
      </c>
      <c r="B56" s="65" t="s">
        <v>614</v>
      </c>
      <c r="C56" s="398"/>
      <c r="D56" s="399"/>
      <c r="E56" s="53"/>
      <c r="F56" s="53"/>
      <c r="G56" s="393"/>
      <c r="H56" s="393"/>
      <c r="I56" s="53"/>
      <c r="J56" s="53"/>
      <c r="K56" s="395"/>
      <c r="L56" s="395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s="54" customFormat="1" ht="14.95" customHeight="1" thickBot="1">
      <c r="A57" s="61"/>
      <c r="B57" s="61"/>
      <c r="C57" s="14"/>
      <c r="E57" s="53"/>
      <c r="F57" s="53"/>
      <c r="G57" s="393"/>
      <c r="H57" s="393"/>
      <c r="I57" s="53"/>
      <c r="J57" s="53"/>
      <c r="K57" s="395"/>
      <c r="L57" s="395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s="54" customFormat="1" ht="14.95" customHeight="1">
      <c r="A58" s="66" t="s">
        <v>615</v>
      </c>
      <c r="B58" s="67" t="s">
        <v>616</v>
      </c>
      <c r="C58" s="280" t="s">
        <v>459</v>
      </c>
      <c r="E58" s="53"/>
      <c r="F58" s="53"/>
      <c r="G58" s="393"/>
      <c r="H58" s="393"/>
      <c r="I58" s="53"/>
      <c r="J58" s="53"/>
      <c r="K58" s="395"/>
      <c r="L58" s="395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s="54" customFormat="1" ht="14.95" customHeight="1">
      <c r="A59" s="68" t="s">
        <v>617</v>
      </c>
      <c r="B59" s="57" t="s">
        <v>618</v>
      </c>
      <c r="C59" s="281"/>
      <c r="E59" s="53"/>
      <c r="F59" s="53"/>
      <c r="G59" s="393"/>
      <c r="H59" s="393"/>
      <c r="I59" s="53"/>
      <c r="J59" s="53"/>
      <c r="K59" s="395"/>
      <c r="L59" s="395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s="54" customFormat="1" ht="14.95" customHeight="1">
      <c r="A60" s="69" t="s">
        <v>619</v>
      </c>
      <c r="B60" s="70" t="s">
        <v>620</v>
      </c>
      <c r="C60" s="281"/>
      <c r="E60" s="53"/>
      <c r="F60" s="53"/>
      <c r="G60" s="393"/>
      <c r="H60" s="393"/>
      <c r="I60" s="53"/>
      <c r="J60" s="53"/>
      <c r="K60" s="395"/>
      <c r="L60" s="395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s="54" customFormat="1" ht="14.95" customHeight="1">
      <c r="A61" s="68" t="s">
        <v>621</v>
      </c>
      <c r="B61" s="57" t="s">
        <v>622</v>
      </c>
      <c r="C61" s="281"/>
      <c r="E61" s="53"/>
      <c r="F61" s="53"/>
      <c r="G61" s="393"/>
      <c r="H61" s="393"/>
      <c r="I61" s="53"/>
      <c r="J61" s="53"/>
      <c r="K61" s="395"/>
      <c r="L61" s="395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s="54" customFormat="1" ht="14.95" customHeight="1">
      <c r="A62" s="69" t="s">
        <v>623</v>
      </c>
      <c r="B62" s="70" t="s">
        <v>624</v>
      </c>
      <c r="C62" s="281"/>
      <c r="E62" s="53"/>
      <c r="F62" s="53"/>
      <c r="G62" s="393"/>
      <c r="H62" s="393"/>
      <c r="I62" s="53"/>
      <c r="J62" s="53"/>
      <c r="K62" s="395"/>
      <c r="L62" s="395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s="54" customFormat="1" ht="14.95" customHeight="1">
      <c r="A63" s="68" t="s">
        <v>625</v>
      </c>
      <c r="B63" s="57" t="s">
        <v>626</v>
      </c>
      <c r="C63" s="281"/>
      <c r="E63" s="53"/>
      <c r="F63" s="53"/>
      <c r="G63" s="393"/>
      <c r="H63" s="393"/>
      <c r="I63" s="53"/>
      <c r="J63" s="53"/>
      <c r="K63" s="395"/>
      <c r="L63" s="395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s="54" customFormat="1" ht="14.95" customHeight="1">
      <c r="A64" s="69" t="s">
        <v>627</v>
      </c>
      <c r="B64" s="70" t="s">
        <v>628</v>
      </c>
      <c r="C64" s="281"/>
      <c r="E64" s="53"/>
      <c r="F64" s="53"/>
      <c r="G64" s="393"/>
      <c r="H64" s="393"/>
      <c r="I64" s="53"/>
      <c r="J64" s="53"/>
      <c r="K64" s="395"/>
      <c r="L64" s="395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s="54" customFormat="1" ht="14.95" customHeight="1">
      <c r="A65" s="68" t="s">
        <v>629</v>
      </c>
      <c r="B65" s="57" t="s">
        <v>630</v>
      </c>
      <c r="C65" s="281"/>
      <c r="E65" s="53"/>
      <c r="F65" s="53"/>
      <c r="G65" s="393"/>
      <c r="H65" s="393"/>
      <c r="I65" s="53"/>
      <c r="J65" s="53"/>
      <c r="K65" s="395"/>
      <c r="L65" s="395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s="54" customFormat="1" ht="14.95" customHeight="1">
      <c r="A66" s="69" t="s">
        <v>631</v>
      </c>
      <c r="B66" s="70" t="s">
        <v>632</v>
      </c>
      <c r="C66" s="281"/>
      <c r="E66" s="53"/>
      <c r="F66" s="53"/>
      <c r="G66" s="393"/>
      <c r="H66" s="393"/>
      <c r="I66" s="53"/>
      <c r="J66" s="53"/>
      <c r="K66" s="395"/>
      <c r="L66" s="395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s="54" customFormat="1" ht="14.95" customHeight="1">
      <c r="A67" s="68" t="s">
        <v>633</v>
      </c>
      <c r="B67" s="57" t="s">
        <v>634</v>
      </c>
      <c r="C67" s="281"/>
      <c r="E67" s="53"/>
      <c r="F67" s="53"/>
      <c r="G67" s="393"/>
      <c r="H67" s="393"/>
      <c r="I67" s="71"/>
      <c r="J67" s="53"/>
      <c r="K67" s="395"/>
      <c r="L67" s="395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s="54" customFormat="1" ht="14.95" customHeight="1">
      <c r="A68" s="69" t="s">
        <v>635</v>
      </c>
      <c r="B68" s="70" t="s">
        <v>636</v>
      </c>
      <c r="C68" s="281"/>
      <c r="E68" s="53"/>
      <c r="F68" s="53"/>
      <c r="G68" s="393"/>
      <c r="H68" s="393"/>
      <c r="I68" s="393"/>
      <c r="J68" s="393"/>
      <c r="K68" s="394"/>
      <c r="L68" s="394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s="54" customFormat="1" ht="14.95" customHeight="1" thickBot="1">
      <c r="A69" s="72" t="s">
        <v>637</v>
      </c>
      <c r="B69" s="60" t="s">
        <v>638</v>
      </c>
      <c r="C69" s="282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s="54" customFormat="1" ht="14.95" customHeight="1" thickBot="1">
      <c r="A70" s="61"/>
      <c r="B70" s="61"/>
      <c r="C70" s="61"/>
      <c r="E70" s="53"/>
      <c r="F70" s="53"/>
      <c r="G70" s="394"/>
      <c r="H70" s="394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s="54" customFormat="1" ht="14.95" customHeight="1">
      <c r="A71" s="66" t="s">
        <v>639</v>
      </c>
      <c r="B71" s="62" t="s">
        <v>640</v>
      </c>
      <c r="C71" s="280" t="s">
        <v>277</v>
      </c>
      <c r="E71" s="53"/>
      <c r="F71" s="53"/>
      <c r="G71" s="393"/>
      <c r="H71" s="393"/>
      <c r="I71" s="53"/>
      <c r="J71" s="53"/>
      <c r="K71" s="395"/>
      <c r="L71" s="395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s="54" customFormat="1" ht="14.95" customHeight="1" thickBot="1">
      <c r="A72" s="73" t="s">
        <v>641</v>
      </c>
      <c r="B72" s="60" t="s">
        <v>642</v>
      </c>
      <c r="C72" s="282"/>
      <c r="E72" s="53"/>
      <c r="F72" s="53"/>
      <c r="G72" s="393"/>
      <c r="H72" s="393"/>
      <c r="I72" s="53"/>
      <c r="J72" s="53"/>
      <c r="K72" s="395"/>
      <c r="L72" s="395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s="54" customFormat="1" ht="14.95" customHeight="1" thickBot="1">
      <c r="A73" s="61"/>
      <c r="B73" s="61"/>
      <c r="C73" s="61"/>
      <c r="E73" s="53"/>
      <c r="F73" s="53"/>
      <c r="G73" s="393"/>
      <c r="H73" s="393"/>
      <c r="I73" s="53"/>
      <c r="J73" s="53"/>
      <c r="K73" s="395"/>
      <c r="L73" s="395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s="54" customFormat="1" ht="14.95" customHeight="1">
      <c r="A74" s="66" t="s">
        <v>643</v>
      </c>
      <c r="B74" s="62" t="s">
        <v>644</v>
      </c>
      <c r="C74" s="280" t="s">
        <v>645</v>
      </c>
      <c r="E74" s="53"/>
      <c r="F74" s="53"/>
      <c r="G74" s="393"/>
      <c r="H74" s="393"/>
      <c r="I74" s="53"/>
      <c r="J74" s="53"/>
      <c r="K74" s="395"/>
      <c r="L74" s="395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s="54" customFormat="1" ht="14.95" customHeight="1">
      <c r="A75" s="69" t="s">
        <v>646</v>
      </c>
      <c r="B75" s="57" t="s">
        <v>647</v>
      </c>
      <c r="C75" s="281"/>
      <c r="E75" s="53"/>
      <c r="F75" s="53"/>
      <c r="G75" s="393"/>
      <c r="H75" s="393"/>
      <c r="I75" s="53"/>
      <c r="J75" s="53"/>
      <c r="K75" s="395"/>
      <c r="L75" s="395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s="54" customFormat="1" ht="14.95" customHeight="1">
      <c r="A76" s="69" t="s">
        <v>648</v>
      </c>
      <c r="B76" s="57" t="s">
        <v>649</v>
      </c>
      <c r="C76" s="281"/>
      <c r="E76" s="53"/>
      <c r="F76" s="53"/>
      <c r="G76" s="393"/>
      <c r="H76" s="393"/>
      <c r="I76" s="53"/>
      <c r="J76" s="53"/>
      <c r="K76" s="395"/>
      <c r="L76" s="395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s="54" customFormat="1" ht="14.95" customHeight="1">
      <c r="A77" s="69" t="s">
        <v>650</v>
      </c>
      <c r="B77" s="57" t="s">
        <v>651</v>
      </c>
      <c r="C77" s="281"/>
      <c r="E77" s="53"/>
      <c r="F77" s="53"/>
      <c r="G77" s="393"/>
      <c r="H77" s="393"/>
      <c r="I77" s="53"/>
      <c r="J77" s="53"/>
      <c r="K77" s="395"/>
      <c r="L77" s="395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s="54" customFormat="1" ht="14.95" customHeight="1">
      <c r="A78" s="69" t="s">
        <v>652</v>
      </c>
      <c r="B78" s="57" t="s">
        <v>653</v>
      </c>
      <c r="C78" s="281"/>
      <c r="E78" s="53"/>
      <c r="F78" s="53"/>
      <c r="G78" s="393"/>
      <c r="H78" s="393"/>
      <c r="I78" s="53"/>
      <c r="J78" s="53"/>
      <c r="K78" s="395"/>
      <c r="L78" s="395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s="54" customFormat="1" ht="14.95" customHeight="1">
      <c r="A79" s="69" t="s">
        <v>654</v>
      </c>
      <c r="B79" s="57" t="s">
        <v>655</v>
      </c>
      <c r="C79" s="281"/>
      <c r="E79" s="53"/>
      <c r="F79" s="53"/>
      <c r="G79" s="393"/>
      <c r="H79" s="393"/>
      <c r="I79" s="53"/>
      <c r="J79" s="53"/>
      <c r="K79" s="395"/>
      <c r="L79" s="395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s="54" customFormat="1" ht="14.95" customHeight="1">
      <c r="A80" s="69" t="s">
        <v>656</v>
      </c>
      <c r="B80" s="57" t="s">
        <v>657</v>
      </c>
      <c r="C80" s="281"/>
      <c r="E80" s="53"/>
      <c r="F80" s="53"/>
      <c r="G80" s="393"/>
      <c r="H80" s="393"/>
      <c r="I80" s="53"/>
      <c r="J80" s="53"/>
      <c r="K80" s="395"/>
      <c r="L80" s="395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s="54" customFormat="1" ht="14.95" customHeight="1">
      <c r="A81" s="69" t="s">
        <v>658</v>
      </c>
      <c r="B81" s="57" t="s">
        <v>659</v>
      </c>
      <c r="C81" s="281"/>
      <c r="E81" s="53"/>
      <c r="F81" s="53"/>
      <c r="G81" s="393"/>
      <c r="H81" s="393"/>
      <c r="I81" s="53"/>
      <c r="J81" s="53"/>
      <c r="K81" s="395"/>
      <c r="L81" s="395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s="54" customFormat="1" ht="14.95" customHeight="1">
      <c r="A82" s="69" t="s">
        <v>660</v>
      </c>
      <c r="B82" s="57" t="s">
        <v>661</v>
      </c>
      <c r="C82" s="281"/>
      <c r="E82" s="53"/>
      <c r="F82" s="53"/>
      <c r="G82" s="393"/>
      <c r="H82" s="393"/>
      <c r="I82" s="53"/>
      <c r="J82" s="53"/>
      <c r="K82" s="395"/>
      <c r="L82" s="395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s="54" customFormat="1" ht="14.95" customHeight="1">
      <c r="A83" s="69" t="s">
        <v>662</v>
      </c>
      <c r="B83" s="57" t="s">
        <v>663</v>
      </c>
      <c r="C83" s="281"/>
      <c r="E83" s="53"/>
      <c r="F83" s="53"/>
      <c r="G83" s="393"/>
      <c r="H83" s="393"/>
      <c r="I83" s="53"/>
      <c r="J83" s="53"/>
      <c r="K83" s="395"/>
      <c r="L83" s="395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s="54" customFormat="1" ht="14.95" customHeight="1">
      <c r="A84" s="69" t="s">
        <v>664</v>
      </c>
      <c r="B84" s="57" t="s">
        <v>665</v>
      </c>
      <c r="C84" s="281"/>
      <c r="E84" s="53"/>
      <c r="F84" s="53"/>
      <c r="G84" s="393"/>
      <c r="H84" s="393"/>
      <c r="I84" s="53"/>
      <c r="J84" s="53"/>
      <c r="K84" s="395"/>
      <c r="L84" s="395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s="54" customFormat="1" ht="14.95" customHeight="1">
      <c r="A85" s="69" t="s">
        <v>666</v>
      </c>
      <c r="B85" s="57" t="s">
        <v>667</v>
      </c>
      <c r="C85" s="281"/>
      <c r="E85" s="53"/>
      <c r="F85" s="53"/>
      <c r="G85" s="393"/>
      <c r="H85" s="393"/>
      <c r="I85" s="53"/>
      <c r="J85" s="53"/>
      <c r="K85" s="395"/>
      <c r="L85" s="395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s="54" customFormat="1" ht="14.95" customHeight="1">
      <c r="A86" s="69" t="s">
        <v>668</v>
      </c>
      <c r="B86" s="57" t="s">
        <v>669</v>
      </c>
      <c r="C86" s="281"/>
      <c r="E86" s="53"/>
      <c r="F86" s="53"/>
      <c r="G86" s="393"/>
      <c r="H86" s="393"/>
      <c r="I86" s="71"/>
      <c r="J86" s="53"/>
      <c r="K86" s="395"/>
      <c r="L86" s="395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s="54" customFormat="1" ht="14.95" customHeight="1">
      <c r="A87" s="69" t="s">
        <v>670</v>
      </c>
      <c r="B87" s="57" t="s">
        <v>671</v>
      </c>
      <c r="C87" s="281"/>
      <c r="E87" s="53"/>
      <c r="F87" s="53"/>
      <c r="G87" s="393"/>
      <c r="H87" s="393"/>
      <c r="I87" s="393"/>
      <c r="J87" s="393"/>
      <c r="K87" s="394"/>
      <c r="L87" s="394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s="54" customFormat="1" ht="14.95" customHeight="1">
      <c r="A88" s="69" t="s">
        <v>672</v>
      </c>
      <c r="B88" s="57" t="s">
        <v>673</v>
      </c>
      <c r="C88" s="281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s="54" customFormat="1" ht="14.95" customHeight="1">
      <c r="A89" s="69" t="s">
        <v>674</v>
      </c>
      <c r="B89" s="57" t="s">
        <v>675</v>
      </c>
      <c r="C89" s="281"/>
      <c r="E89" s="53"/>
      <c r="F89" s="53"/>
      <c r="G89" s="394"/>
      <c r="H89" s="394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s="54" customFormat="1" ht="14.95" customHeight="1">
      <c r="A90" s="69" t="s">
        <v>676</v>
      </c>
      <c r="B90" s="57" t="s">
        <v>677</v>
      </c>
      <c r="C90" s="281"/>
      <c r="E90" s="53"/>
      <c r="F90" s="53"/>
      <c r="G90" s="393"/>
      <c r="H90" s="393"/>
      <c r="I90" s="53"/>
      <c r="J90" s="53"/>
      <c r="K90" s="395"/>
      <c r="L90" s="395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s="54" customFormat="1" ht="14.95" customHeight="1">
      <c r="A91" s="69" t="s">
        <v>678</v>
      </c>
      <c r="B91" s="57" t="s">
        <v>679</v>
      </c>
      <c r="C91" s="281"/>
      <c r="E91" s="53"/>
      <c r="F91" s="53"/>
      <c r="G91" s="393"/>
      <c r="H91" s="393"/>
      <c r="I91" s="53"/>
      <c r="J91" s="53"/>
      <c r="K91" s="395"/>
      <c r="L91" s="395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s="54" customFormat="1" ht="14.95" customHeight="1">
      <c r="A92" s="69" t="s">
        <v>680</v>
      </c>
      <c r="B92" s="57" t="s">
        <v>681</v>
      </c>
      <c r="C92" s="281"/>
      <c r="E92" s="53"/>
      <c r="F92" s="53"/>
      <c r="G92" s="393"/>
      <c r="H92" s="393"/>
      <c r="I92" s="53"/>
      <c r="J92" s="53"/>
      <c r="K92" s="395"/>
      <c r="L92" s="395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s="54" customFormat="1" ht="14.95" customHeight="1">
      <c r="A93" s="69" t="s">
        <v>682</v>
      </c>
      <c r="B93" s="57" t="s">
        <v>683</v>
      </c>
      <c r="C93" s="281"/>
      <c r="E93" s="53"/>
      <c r="F93" s="53"/>
      <c r="G93" s="393"/>
      <c r="H93" s="393"/>
      <c r="I93" s="53"/>
      <c r="J93" s="53"/>
      <c r="K93" s="395"/>
      <c r="L93" s="395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s="54" customFormat="1" ht="14.95" customHeight="1">
      <c r="A94" s="69" t="s">
        <v>684</v>
      </c>
      <c r="B94" s="57" t="s">
        <v>685</v>
      </c>
      <c r="C94" s="281"/>
      <c r="E94" s="53"/>
      <c r="F94" s="53"/>
      <c r="G94" s="393"/>
      <c r="H94" s="393"/>
      <c r="I94" s="53"/>
      <c r="J94" s="53"/>
      <c r="K94" s="395"/>
      <c r="L94" s="395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 s="54" customFormat="1" ht="14.95" customHeight="1">
      <c r="A95" s="69" t="s">
        <v>686</v>
      </c>
      <c r="B95" s="57" t="s">
        <v>687</v>
      </c>
      <c r="C95" s="281"/>
      <c r="E95" s="53"/>
      <c r="F95" s="53"/>
      <c r="G95" s="393"/>
      <c r="H95" s="393"/>
      <c r="I95" s="53"/>
      <c r="J95" s="53"/>
      <c r="K95" s="395"/>
      <c r="L95" s="395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pans="1:23" s="54" customFormat="1" ht="14.95" customHeight="1">
      <c r="A96" s="69" t="s">
        <v>688</v>
      </c>
      <c r="B96" s="57" t="s">
        <v>689</v>
      </c>
      <c r="C96" s="281"/>
      <c r="E96" s="53"/>
      <c r="F96" s="53"/>
      <c r="G96" s="393"/>
      <c r="H96" s="393"/>
      <c r="I96" s="53"/>
      <c r="J96" s="53"/>
      <c r="K96" s="395"/>
      <c r="L96" s="395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 spans="1:23" s="54" customFormat="1" ht="14.95" customHeight="1" thickBot="1">
      <c r="A97" s="73" t="s">
        <v>690</v>
      </c>
      <c r="B97" s="60" t="s">
        <v>691</v>
      </c>
      <c r="C97" s="282"/>
      <c r="E97" s="53"/>
      <c r="F97" s="53"/>
      <c r="G97" s="393"/>
      <c r="H97" s="393"/>
      <c r="I97" s="53"/>
      <c r="J97" s="53"/>
      <c r="K97" s="395"/>
      <c r="L97" s="395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 spans="1:23" s="54" customFormat="1" ht="14.95" customHeight="1" thickBot="1">
      <c r="A98" s="61"/>
      <c r="B98" s="61"/>
      <c r="C98" s="61"/>
      <c r="E98" s="53"/>
      <c r="F98" s="53"/>
      <c r="G98" s="393"/>
      <c r="H98" s="393"/>
      <c r="I98" s="53"/>
      <c r="J98" s="53"/>
      <c r="K98" s="395"/>
      <c r="L98" s="395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</row>
    <row r="99" spans="1:23" s="54" customFormat="1" ht="14.95" customHeight="1">
      <c r="A99" s="66" t="s">
        <v>692</v>
      </c>
      <c r="B99" s="62" t="s">
        <v>693</v>
      </c>
      <c r="C99" s="280" t="s">
        <v>290</v>
      </c>
      <c r="E99" s="53"/>
      <c r="F99" s="53"/>
      <c r="G99" s="393"/>
      <c r="H99" s="393"/>
      <c r="I99" s="53"/>
      <c r="J99" s="53"/>
      <c r="K99" s="395"/>
      <c r="L99" s="395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</row>
    <row r="100" spans="1:23" s="54" customFormat="1" ht="14.95" customHeight="1" thickBot="1">
      <c r="A100" s="73" t="s">
        <v>694</v>
      </c>
      <c r="B100" s="60" t="s">
        <v>695</v>
      </c>
      <c r="C100" s="282"/>
      <c r="E100" s="53"/>
      <c r="F100" s="53"/>
      <c r="G100" s="393"/>
      <c r="H100" s="393"/>
      <c r="I100" s="53"/>
      <c r="J100" s="53"/>
      <c r="K100" s="395"/>
      <c r="L100" s="395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</row>
    <row r="101" spans="1:23" s="54" customFormat="1" ht="14.95" customHeight="1" thickBot="1">
      <c r="A101" s="61"/>
      <c r="B101" s="61"/>
      <c r="C101" s="61"/>
      <c r="E101" s="53"/>
      <c r="F101" s="53"/>
      <c r="G101" s="393"/>
      <c r="H101" s="393"/>
      <c r="I101" s="53"/>
      <c r="J101" s="53"/>
      <c r="K101" s="395"/>
      <c r="L101" s="395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</row>
    <row r="102" spans="1:23" s="54" customFormat="1" ht="14.95" customHeight="1">
      <c r="A102" s="66" t="s">
        <v>696</v>
      </c>
      <c r="B102" s="62" t="s">
        <v>697</v>
      </c>
      <c r="C102" s="280" t="s">
        <v>698</v>
      </c>
      <c r="E102" s="53"/>
      <c r="F102" s="53"/>
      <c r="G102" s="393"/>
      <c r="H102" s="393"/>
      <c r="I102" s="53"/>
      <c r="J102" s="53"/>
      <c r="K102" s="395"/>
      <c r="L102" s="395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</row>
    <row r="103" spans="1:23" s="54" customFormat="1" ht="14.95" customHeight="1">
      <c r="A103" s="69" t="s">
        <v>699</v>
      </c>
      <c r="B103" s="57" t="s">
        <v>700</v>
      </c>
      <c r="C103" s="281"/>
      <c r="E103" s="53"/>
      <c r="F103" s="53"/>
      <c r="G103" s="393"/>
      <c r="H103" s="393"/>
      <c r="I103" s="53"/>
      <c r="J103" s="53"/>
      <c r="K103" s="395"/>
      <c r="L103" s="395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</row>
    <row r="104" spans="1:23" s="54" customFormat="1" ht="14.95" customHeight="1">
      <c r="A104" s="69" t="s">
        <v>701</v>
      </c>
      <c r="B104" s="57" t="s">
        <v>702</v>
      </c>
      <c r="C104" s="281"/>
      <c r="E104" s="53"/>
      <c r="F104" s="53"/>
      <c r="G104" s="393"/>
      <c r="H104" s="393"/>
      <c r="I104" s="53"/>
      <c r="J104" s="53"/>
      <c r="K104" s="395"/>
      <c r="L104" s="395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</row>
    <row r="105" spans="1:23" s="54" customFormat="1" ht="14.95" customHeight="1">
      <c r="A105" s="69" t="s">
        <v>703</v>
      </c>
      <c r="B105" s="57" t="s">
        <v>704</v>
      </c>
      <c r="C105" s="281"/>
      <c r="E105" s="53"/>
      <c r="F105" s="53"/>
      <c r="G105" s="393"/>
      <c r="H105" s="393"/>
      <c r="I105" s="71"/>
      <c r="J105" s="53"/>
      <c r="K105" s="395"/>
      <c r="L105" s="395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</row>
    <row r="106" spans="1:23" s="54" customFormat="1" ht="14.95" customHeight="1">
      <c r="A106" s="69" t="s">
        <v>705</v>
      </c>
      <c r="B106" s="57" t="s">
        <v>706</v>
      </c>
      <c r="C106" s="281"/>
      <c r="E106" s="53"/>
      <c r="F106" s="53"/>
      <c r="G106" s="393"/>
      <c r="H106" s="393"/>
      <c r="I106" s="393"/>
      <c r="J106" s="393"/>
      <c r="K106" s="394"/>
      <c r="L106" s="394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</row>
    <row r="107" spans="1:23" s="54" customFormat="1" ht="14.95" customHeight="1">
      <c r="A107" s="69" t="s">
        <v>707</v>
      </c>
      <c r="B107" s="57" t="s">
        <v>708</v>
      </c>
      <c r="C107" s="281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</row>
    <row r="108" spans="1:23" s="54" customFormat="1" ht="14.95" customHeight="1">
      <c r="A108" s="69" t="s">
        <v>709</v>
      </c>
      <c r="B108" s="57" t="s">
        <v>710</v>
      </c>
      <c r="C108" s="281"/>
      <c r="E108" s="53"/>
      <c r="F108" s="53"/>
      <c r="G108" s="394"/>
      <c r="H108" s="394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</row>
    <row r="109" spans="1:23" s="54" customFormat="1" ht="14.95" customHeight="1">
      <c r="A109" s="69" t="s">
        <v>711</v>
      </c>
      <c r="B109" s="57" t="s">
        <v>712</v>
      </c>
      <c r="C109" s="281"/>
      <c r="E109" s="53"/>
      <c r="F109" s="53"/>
      <c r="G109" s="393"/>
      <c r="H109" s="393"/>
      <c r="I109" s="53"/>
      <c r="J109" s="53"/>
      <c r="K109" s="395"/>
      <c r="L109" s="395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</row>
    <row r="110" spans="1:23" s="54" customFormat="1" ht="14.95" customHeight="1">
      <c r="A110" s="69" t="s">
        <v>713</v>
      </c>
      <c r="B110" s="57" t="s">
        <v>714</v>
      </c>
      <c r="C110" s="281"/>
      <c r="E110" s="53"/>
      <c r="F110" s="53"/>
      <c r="G110" s="393"/>
      <c r="H110" s="393"/>
      <c r="I110" s="53"/>
      <c r="J110" s="53"/>
      <c r="K110" s="395"/>
      <c r="L110" s="395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</row>
    <row r="111" spans="1:23" s="54" customFormat="1" ht="14.95" customHeight="1">
      <c r="A111" s="69" t="s">
        <v>715</v>
      </c>
      <c r="B111" s="57" t="s">
        <v>716</v>
      </c>
      <c r="C111" s="281"/>
      <c r="E111" s="53"/>
      <c r="F111" s="53"/>
      <c r="G111" s="393"/>
      <c r="H111" s="393"/>
      <c r="I111" s="53"/>
      <c r="J111" s="53"/>
      <c r="K111" s="395"/>
      <c r="L111" s="395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</row>
    <row r="112" spans="1:23" s="54" customFormat="1" ht="14.95" customHeight="1">
      <c r="A112" s="69" t="s">
        <v>717</v>
      </c>
      <c r="B112" s="57" t="s">
        <v>718</v>
      </c>
      <c r="C112" s="281"/>
      <c r="E112" s="53"/>
      <c r="F112" s="53"/>
      <c r="G112" s="393"/>
      <c r="H112" s="393"/>
      <c r="I112" s="53"/>
      <c r="J112" s="53"/>
      <c r="K112" s="395"/>
      <c r="L112" s="395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</row>
    <row r="113" spans="1:23" s="54" customFormat="1" ht="14.95" customHeight="1">
      <c r="A113" s="69" t="s">
        <v>719</v>
      </c>
      <c r="B113" s="57" t="s">
        <v>720</v>
      </c>
      <c r="C113" s="281"/>
      <c r="E113" s="53"/>
      <c r="F113" s="53"/>
      <c r="G113" s="393"/>
      <c r="H113" s="393"/>
      <c r="I113" s="53"/>
      <c r="J113" s="53"/>
      <c r="K113" s="395"/>
      <c r="L113" s="395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</row>
    <row r="114" spans="1:23" s="54" customFormat="1" ht="14.95" customHeight="1">
      <c r="A114" s="69" t="s">
        <v>721</v>
      </c>
      <c r="B114" s="57" t="s">
        <v>722</v>
      </c>
      <c r="C114" s="281"/>
      <c r="E114" s="53"/>
      <c r="F114" s="53"/>
      <c r="G114" s="393"/>
      <c r="H114" s="393"/>
      <c r="I114" s="53"/>
      <c r="J114" s="53"/>
      <c r="K114" s="395"/>
      <c r="L114" s="395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</row>
    <row r="115" spans="1:23" s="54" customFormat="1" ht="14.95" customHeight="1">
      <c r="A115" s="69" t="s">
        <v>723</v>
      </c>
      <c r="B115" s="57" t="s">
        <v>724</v>
      </c>
      <c r="C115" s="281"/>
      <c r="E115" s="53"/>
      <c r="F115" s="53"/>
      <c r="G115" s="393"/>
      <c r="H115" s="393"/>
      <c r="I115" s="53"/>
      <c r="J115" s="53"/>
      <c r="K115" s="395"/>
      <c r="L115" s="395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</row>
    <row r="116" spans="1:23" s="54" customFormat="1" ht="14.95" customHeight="1">
      <c r="A116" s="69" t="s">
        <v>725</v>
      </c>
      <c r="B116" s="57" t="s">
        <v>726</v>
      </c>
      <c r="C116" s="281"/>
      <c r="E116" s="53"/>
      <c r="F116" s="53"/>
      <c r="G116" s="393"/>
      <c r="H116" s="393"/>
      <c r="I116" s="53"/>
      <c r="J116" s="53"/>
      <c r="K116" s="395"/>
      <c r="L116" s="395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</row>
    <row r="117" spans="1:23" s="54" customFormat="1" ht="14.95" customHeight="1">
      <c r="A117" s="69" t="s">
        <v>727</v>
      </c>
      <c r="B117" s="57" t="s">
        <v>728</v>
      </c>
      <c r="C117" s="281"/>
      <c r="E117" s="53"/>
      <c r="F117" s="53"/>
      <c r="G117" s="393"/>
      <c r="H117" s="393"/>
      <c r="I117" s="53"/>
      <c r="J117" s="53"/>
      <c r="K117" s="395"/>
      <c r="L117" s="395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</row>
    <row r="118" spans="1:23" s="54" customFormat="1" ht="14.95" customHeight="1">
      <c r="A118" s="69" t="s">
        <v>729</v>
      </c>
      <c r="B118" s="57" t="s">
        <v>730</v>
      </c>
      <c r="C118" s="281"/>
      <c r="E118" s="53"/>
      <c r="F118" s="53"/>
      <c r="G118" s="393"/>
      <c r="H118" s="393"/>
      <c r="I118" s="53"/>
      <c r="J118" s="53"/>
      <c r="K118" s="395"/>
      <c r="L118" s="395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</row>
    <row r="119" spans="1:23" s="54" customFormat="1" ht="14.95" customHeight="1">
      <c r="A119" s="69" t="s">
        <v>731</v>
      </c>
      <c r="B119" s="57" t="s">
        <v>732</v>
      </c>
      <c r="C119" s="281"/>
      <c r="E119" s="53"/>
      <c r="F119" s="53"/>
      <c r="G119" s="393"/>
      <c r="H119" s="393"/>
      <c r="I119" s="53"/>
      <c r="J119" s="53"/>
      <c r="K119" s="395"/>
      <c r="L119" s="395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</row>
    <row r="120" spans="1:23" s="54" customFormat="1" ht="14.95" customHeight="1">
      <c r="A120" s="69" t="s">
        <v>733</v>
      </c>
      <c r="B120" s="57" t="s">
        <v>734</v>
      </c>
      <c r="C120" s="281"/>
      <c r="E120" s="53"/>
      <c r="F120" s="53"/>
      <c r="G120" s="393"/>
      <c r="H120" s="393"/>
      <c r="I120" s="53"/>
      <c r="J120" s="53"/>
      <c r="K120" s="395"/>
      <c r="L120" s="395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</row>
    <row r="121" spans="1:23" s="54" customFormat="1" ht="14.95" customHeight="1">
      <c r="A121" s="69" t="s">
        <v>735</v>
      </c>
      <c r="B121" s="57" t="s">
        <v>736</v>
      </c>
      <c r="C121" s="281"/>
      <c r="E121" s="53"/>
      <c r="F121" s="53"/>
      <c r="G121" s="393"/>
      <c r="H121" s="393"/>
      <c r="I121" s="53"/>
      <c r="J121" s="53"/>
      <c r="K121" s="395"/>
      <c r="L121" s="395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</row>
    <row r="122" spans="1:23" s="54" customFormat="1" ht="14.95" customHeight="1">
      <c r="A122" s="69" t="s">
        <v>737</v>
      </c>
      <c r="B122" s="57" t="s">
        <v>738</v>
      </c>
      <c r="C122" s="281"/>
      <c r="E122" s="53"/>
      <c r="F122" s="53"/>
      <c r="G122" s="393"/>
      <c r="H122" s="393"/>
      <c r="I122" s="53"/>
      <c r="J122" s="53"/>
      <c r="K122" s="395"/>
      <c r="L122" s="395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</row>
    <row r="123" spans="1:23" s="54" customFormat="1" ht="14.95" customHeight="1">
      <c r="A123" s="69" t="s">
        <v>739</v>
      </c>
      <c r="B123" s="57" t="s">
        <v>740</v>
      </c>
      <c r="C123" s="281"/>
      <c r="E123" s="53"/>
      <c r="F123" s="53"/>
      <c r="G123" s="393"/>
      <c r="H123" s="393"/>
      <c r="I123" s="53"/>
      <c r="J123" s="53"/>
      <c r="K123" s="395"/>
      <c r="L123" s="395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</row>
    <row r="124" spans="1:23" s="54" customFormat="1" ht="14.95" customHeight="1">
      <c r="A124" s="69" t="s">
        <v>741</v>
      </c>
      <c r="B124" s="57" t="s">
        <v>742</v>
      </c>
      <c r="C124" s="281"/>
      <c r="E124" s="53"/>
      <c r="F124" s="53"/>
      <c r="G124" s="393"/>
      <c r="H124" s="393"/>
      <c r="I124" s="71"/>
      <c r="J124" s="53"/>
      <c r="K124" s="395"/>
      <c r="L124" s="395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</row>
    <row r="125" spans="1:23" s="54" customFormat="1" ht="14.95" customHeight="1">
      <c r="A125" s="69" t="s">
        <v>743</v>
      </c>
      <c r="B125" s="57" t="s">
        <v>744</v>
      </c>
      <c r="C125" s="281"/>
      <c r="E125" s="53"/>
      <c r="F125" s="53"/>
      <c r="G125" s="393"/>
      <c r="H125" s="393"/>
      <c r="I125" s="393"/>
      <c r="J125" s="393"/>
      <c r="K125" s="394"/>
      <c r="L125" s="394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</row>
    <row r="126" spans="1:23" s="54" customFormat="1" ht="14.95" customHeight="1">
      <c r="A126" s="69" t="s">
        <v>745</v>
      </c>
      <c r="B126" s="57" t="s">
        <v>746</v>
      </c>
      <c r="C126" s="281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</row>
    <row r="127" spans="1:23" s="54" customFormat="1" ht="14.95" customHeight="1">
      <c r="A127" s="69" t="s">
        <v>747</v>
      </c>
      <c r="B127" s="57" t="s">
        <v>748</v>
      </c>
      <c r="C127" s="281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</row>
    <row r="128" spans="1:23" s="54" customFormat="1" ht="14.95" customHeight="1">
      <c r="A128" s="69" t="s">
        <v>749</v>
      </c>
      <c r="B128" s="57" t="s">
        <v>750</v>
      </c>
      <c r="C128" s="281"/>
      <c r="E128" s="393"/>
      <c r="F128" s="393"/>
      <c r="G128" s="393"/>
      <c r="H128" s="393"/>
      <c r="I128" s="394"/>
      <c r="J128" s="394"/>
      <c r="K128" s="394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</row>
    <row r="129" spans="1:23" s="54" customFormat="1" ht="14.95" customHeight="1">
      <c r="A129" s="69" t="s">
        <v>751</v>
      </c>
      <c r="B129" s="57" t="s">
        <v>752</v>
      </c>
      <c r="C129" s="281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</row>
    <row r="130" spans="1:23" s="54" customFormat="1" ht="14.95" customHeight="1">
      <c r="A130" s="69" t="s">
        <v>753</v>
      </c>
      <c r="B130" s="57" t="s">
        <v>754</v>
      </c>
      <c r="C130" s="281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</row>
    <row r="131" spans="1:23" s="54" customFormat="1" ht="14.95" customHeight="1">
      <c r="A131" s="69" t="s">
        <v>755</v>
      </c>
      <c r="B131" s="57" t="s">
        <v>756</v>
      </c>
      <c r="C131" s="281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</row>
    <row r="132" spans="1:23" s="54" customFormat="1" ht="14.95" customHeight="1">
      <c r="A132" s="69" t="s">
        <v>757</v>
      </c>
      <c r="B132" s="57" t="s">
        <v>758</v>
      </c>
      <c r="C132" s="281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</row>
    <row r="133" spans="1:23" s="54" customFormat="1" ht="14.95" customHeight="1">
      <c r="A133" s="69" t="s">
        <v>759</v>
      </c>
      <c r="B133" s="57" t="s">
        <v>760</v>
      </c>
      <c r="C133" s="281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</row>
    <row r="134" spans="1:23" s="54" customFormat="1" ht="14.95" customHeight="1">
      <c r="A134" s="69" t="s">
        <v>761</v>
      </c>
      <c r="B134" s="57" t="s">
        <v>762</v>
      </c>
      <c r="C134" s="281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</row>
    <row r="135" spans="1:23" s="54" customFormat="1" ht="14.95" customHeight="1">
      <c r="A135" s="69" t="s">
        <v>763</v>
      </c>
      <c r="B135" s="57" t="s">
        <v>764</v>
      </c>
      <c r="C135" s="281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</row>
    <row r="136" spans="1:23" s="54" customFormat="1" ht="14.95" customHeight="1">
      <c r="A136" s="69" t="s">
        <v>765</v>
      </c>
      <c r="B136" s="57" t="s">
        <v>766</v>
      </c>
      <c r="C136" s="281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</row>
    <row r="137" spans="1:23" s="54" customFormat="1" ht="14.95" customHeight="1">
      <c r="A137" s="69" t="s">
        <v>767</v>
      </c>
      <c r="B137" s="57" t="s">
        <v>768</v>
      </c>
      <c r="C137" s="281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</row>
    <row r="138" spans="1:23" s="54" customFormat="1" ht="14.95" customHeight="1">
      <c r="A138" s="69" t="s">
        <v>769</v>
      </c>
      <c r="B138" s="57" t="s">
        <v>770</v>
      </c>
      <c r="C138" s="281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</row>
    <row r="139" spans="1:23" s="54" customFormat="1" ht="14.95" customHeight="1">
      <c r="A139" s="69" t="s">
        <v>771</v>
      </c>
      <c r="B139" s="57" t="s">
        <v>772</v>
      </c>
      <c r="C139" s="281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</row>
    <row r="140" spans="1:23" s="54" customFormat="1" ht="14.95" customHeight="1">
      <c r="A140" s="69" t="s">
        <v>773</v>
      </c>
      <c r="B140" s="57" t="s">
        <v>774</v>
      </c>
      <c r="C140" s="281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</row>
    <row r="141" spans="1:23" s="54" customFormat="1" ht="14.95" customHeight="1">
      <c r="A141" s="69" t="s">
        <v>775</v>
      </c>
      <c r="B141" s="57" t="s">
        <v>776</v>
      </c>
      <c r="C141" s="281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</row>
    <row r="142" spans="1:23" s="54" customFormat="1" ht="14.95" customHeight="1">
      <c r="A142" s="69" t="s">
        <v>777</v>
      </c>
      <c r="B142" s="57" t="s">
        <v>778</v>
      </c>
      <c r="C142" s="281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</row>
    <row r="143" spans="1:23" s="54" customFormat="1" ht="14.95" customHeight="1">
      <c r="A143" s="69" t="s">
        <v>779</v>
      </c>
      <c r="B143" s="57" t="s">
        <v>780</v>
      </c>
      <c r="C143" s="281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</row>
    <row r="144" spans="1:23" s="54" customFormat="1" ht="14.95" customHeight="1">
      <c r="A144" s="69" t="s">
        <v>781</v>
      </c>
      <c r="B144" s="57" t="s">
        <v>782</v>
      </c>
      <c r="C144" s="281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</row>
    <row r="145" spans="1:23" s="54" customFormat="1" ht="14.95" customHeight="1">
      <c r="A145" s="69" t="s">
        <v>783</v>
      </c>
      <c r="B145" s="57" t="s">
        <v>784</v>
      </c>
      <c r="C145" s="281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</row>
    <row r="146" spans="1:23" s="54" customFormat="1" ht="14.95" customHeight="1">
      <c r="A146" s="69" t="s">
        <v>785</v>
      </c>
      <c r="B146" s="57" t="s">
        <v>786</v>
      </c>
      <c r="C146" s="281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</row>
    <row r="147" spans="1:23" s="54" customFormat="1" ht="14.95" customHeight="1">
      <c r="A147" s="69" t="s">
        <v>787</v>
      </c>
      <c r="B147" s="57" t="s">
        <v>788</v>
      </c>
      <c r="C147" s="281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</row>
    <row r="148" spans="1:23" s="54" customFormat="1" ht="14.95" customHeight="1">
      <c r="A148" s="69" t="s">
        <v>789</v>
      </c>
      <c r="B148" s="57" t="s">
        <v>790</v>
      </c>
      <c r="C148" s="281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</row>
    <row r="149" spans="1:23" s="54" customFormat="1" ht="14.95" customHeight="1">
      <c r="A149" s="69" t="s">
        <v>791</v>
      </c>
      <c r="B149" s="57" t="s">
        <v>792</v>
      </c>
      <c r="C149" s="281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</row>
    <row r="150" spans="1:23" s="54" customFormat="1" ht="14.95" customHeight="1">
      <c r="A150" s="69" t="s">
        <v>793</v>
      </c>
      <c r="B150" s="57" t="s">
        <v>794</v>
      </c>
      <c r="C150" s="281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</row>
    <row r="151" spans="1:23" s="54" customFormat="1" ht="14.95" customHeight="1">
      <c r="A151" s="69" t="s">
        <v>795</v>
      </c>
      <c r="B151" s="57" t="s">
        <v>796</v>
      </c>
      <c r="C151" s="281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</row>
    <row r="152" spans="1:23" s="54" customFormat="1" ht="14.95" customHeight="1">
      <c r="A152" s="69" t="s">
        <v>797</v>
      </c>
      <c r="B152" s="57" t="s">
        <v>798</v>
      </c>
      <c r="C152" s="281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</row>
    <row r="153" spans="1:23" s="54" customFormat="1" ht="14.95" customHeight="1" thickBot="1">
      <c r="A153" s="73" t="s">
        <v>799</v>
      </c>
      <c r="B153" s="60" t="s">
        <v>800</v>
      </c>
      <c r="C153" s="282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</row>
    <row r="154" spans="1:23" s="54" customFormat="1" ht="14.95" customHeight="1" thickBot="1">
      <c r="A154" s="61"/>
      <c r="B154" s="61"/>
      <c r="C154" s="14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</row>
    <row r="155" spans="1:23" s="54" customFormat="1" ht="14.95" customHeight="1">
      <c r="A155" s="66" t="s">
        <v>12059</v>
      </c>
      <c r="B155" s="74" t="s">
        <v>801</v>
      </c>
      <c r="C155" s="283" t="s">
        <v>171</v>
      </c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</row>
    <row r="156" spans="1:23" s="54" customFormat="1" ht="14.95" customHeight="1">
      <c r="A156" s="69" t="s">
        <v>12060</v>
      </c>
      <c r="B156" s="75" t="s">
        <v>802</v>
      </c>
      <c r="C156" s="284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</row>
    <row r="157" spans="1:23" s="54" customFormat="1" ht="14.95" customHeight="1">
      <c r="A157" s="69" t="s">
        <v>12061</v>
      </c>
      <c r="B157" s="75" t="s">
        <v>803</v>
      </c>
      <c r="C157" s="284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</row>
    <row r="158" spans="1:23" s="54" customFormat="1" ht="14.95" customHeight="1" thickBot="1">
      <c r="A158" s="73" t="s">
        <v>12062</v>
      </c>
      <c r="B158" s="76" t="s">
        <v>804</v>
      </c>
      <c r="C158" s="285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</row>
    <row r="159" spans="1:23" s="54" customFormat="1" ht="14.95" customHeight="1" thickBot="1">
      <c r="A159" s="61"/>
      <c r="B159" s="61"/>
      <c r="C159" s="14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</row>
    <row r="160" spans="1:23" s="54" customFormat="1" ht="14.95" customHeight="1">
      <c r="A160" s="66" t="s">
        <v>805</v>
      </c>
      <c r="B160" s="74" t="s">
        <v>806</v>
      </c>
      <c r="C160" s="280" t="s">
        <v>180</v>
      </c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</row>
    <row r="161" spans="1:23" s="54" customFormat="1" ht="14.95" customHeight="1" thickBot="1">
      <c r="A161" s="73" t="s">
        <v>807</v>
      </c>
      <c r="B161" s="76" t="s">
        <v>808</v>
      </c>
      <c r="C161" s="282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</row>
    <row r="162" spans="1:23" s="54" customFormat="1" ht="14.95" customHeight="1" thickBot="1">
      <c r="C162" s="14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</row>
    <row r="163" spans="1:23" s="54" customFormat="1" ht="14.95" customHeight="1">
      <c r="A163" s="66" t="s">
        <v>809</v>
      </c>
      <c r="B163" s="74" t="s">
        <v>810</v>
      </c>
      <c r="C163" s="280" t="s">
        <v>185</v>
      </c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</row>
    <row r="164" spans="1:23" s="54" customFormat="1" ht="14.95" customHeight="1">
      <c r="A164" s="69" t="s">
        <v>811</v>
      </c>
      <c r="B164" s="75" t="s">
        <v>812</v>
      </c>
      <c r="C164" s="281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</row>
    <row r="165" spans="1:23" s="54" customFormat="1" ht="14.95" customHeight="1">
      <c r="A165" s="69" t="s">
        <v>813</v>
      </c>
      <c r="B165" s="75" t="s">
        <v>814</v>
      </c>
      <c r="C165" s="281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</row>
    <row r="166" spans="1:23" s="54" customFormat="1" ht="14.95" customHeight="1" thickBot="1">
      <c r="A166" s="73" t="s">
        <v>815</v>
      </c>
      <c r="B166" s="76" t="s">
        <v>816</v>
      </c>
      <c r="C166" s="282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</row>
    <row r="167" spans="1:23" s="54" customFormat="1" ht="14.95" customHeight="1" thickBot="1">
      <c r="A167" s="61"/>
      <c r="B167" s="61"/>
      <c r="C167" s="28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</row>
    <row r="168" spans="1:23" s="54" customFormat="1" ht="14.95" customHeight="1">
      <c r="A168" s="66" t="s">
        <v>817</v>
      </c>
      <c r="B168" s="74" t="s">
        <v>818</v>
      </c>
      <c r="C168" s="280" t="s">
        <v>194</v>
      </c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</row>
    <row r="169" spans="1:23" s="54" customFormat="1" ht="14.95" customHeight="1">
      <c r="A169" s="69" t="s">
        <v>819</v>
      </c>
      <c r="B169" s="75" t="s">
        <v>820</v>
      </c>
      <c r="C169" s="281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</row>
    <row r="170" spans="1:23" s="54" customFormat="1" ht="14.95" customHeight="1">
      <c r="A170" s="69" t="s">
        <v>821</v>
      </c>
      <c r="B170" s="75" t="s">
        <v>822</v>
      </c>
      <c r="C170" s="281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</row>
    <row r="171" spans="1:23" s="54" customFormat="1" ht="14.95" customHeight="1" thickBot="1">
      <c r="A171" s="73" t="s">
        <v>823</v>
      </c>
      <c r="B171" s="76" t="s">
        <v>824</v>
      </c>
      <c r="C171" s="282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</row>
    <row r="172" spans="1:23" s="54" customFormat="1" ht="14.95" customHeight="1" thickBot="1"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</row>
    <row r="173" spans="1:23" s="54" customFormat="1" ht="14.95" customHeight="1">
      <c r="A173" s="29" t="s">
        <v>825</v>
      </c>
      <c r="B173" s="30" t="s">
        <v>826</v>
      </c>
      <c r="C173" s="280" t="s">
        <v>203</v>
      </c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</row>
    <row r="174" spans="1:23" s="54" customFormat="1" ht="14.95" customHeight="1">
      <c r="A174" s="31" t="s">
        <v>827</v>
      </c>
      <c r="B174" s="32" t="s">
        <v>828</v>
      </c>
      <c r="C174" s="281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</row>
    <row r="175" spans="1:23" s="54" customFormat="1" ht="14.95" customHeight="1">
      <c r="A175" s="31" t="s">
        <v>829</v>
      </c>
      <c r="B175" s="32" t="s">
        <v>830</v>
      </c>
      <c r="C175" s="281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</row>
    <row r="176" spans="1:23" s="54" customFormat="1" ht="14.95" customHeight="1" thickBot="1">
      <c r="A176" s="33" t="s">
        <v>831</v>
      </c>
      <c r="B176" s="34" t="s">
        <v>832</v>
      </c>
      <c r="C176" s="282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</row>
    <row r="177" spans="1:23" s="54" customFormat="1" ht="14.95" customHeight="1" thickBot="1"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</row>
    <row r="178" spans="1:23" s="54" customFormat="1" ht="14.95" customHeight="1">
      <c r="A178" s="66" t="s">
        <v>833</v>
      </c>
      <c r="B178" s="74" t="s">
        <v>834</v>
      </c>
      <c r="C178" s="283" t="s">
        <v>212</v>
      </c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</row>
    <row r="179" spans="1:23" s="54" customFormat="1" ht="14.95" customHeight="1">
      <c r="A179" s="69" t="s">
        <v>835</v>
      </c>
      <c r="B179" s="75" t="s">
        <v>836</v>
      </c>
      <c r="C179" s="284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</row>
    <row r="180" spans="1:23" s="54" customFormat="1" ht="14.95" customHeight="1">
      <c r="A180" s="69" t="s">
        <v>837</v>
      </c>
      <c r="B180" s="75" t="s">
        <v>838</v>
      </c>
      <c r="C180" s="284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</row>
    <row r="181" spans="1:23" s="54" customFormat="1" ht="14.95" customHeight="1" thickBot="1">
      <c r="A181" s="73" t="s">
        <v>839</v>
      </c>
      <c r="B181" s="76" t="s">
        <v>840</v>
      </c>
      <c r="C181" s="285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</row>
    <row r="182" spans="1:23" s="54" customFormat="1" ht="14.95" customHeight="1" thickBot="1"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</row>
    <row r="183" spans="1:23" s="54" customFormat="1" ht="14.95" customHeight="1">
      <c r="A183" s="29" t="s">
        <v>841</v>
      </c>
      <c r="B183" s="77" t="s">
        <v>842</v>
      </c>
      <c r="C183" s="280" t="s">
        <v>221</v>
      </c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</row>
    <row r="184" spans="1:23" s="54" customFormat="1" ht="14.95" customHeight="1">
      <c r="A184" s="31" t="s">
        <v>843</v>
      </c>
      <c r="B184" s="78" t="s">
        <v>844</v>
      </c>
      <c r="C184" s="281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</row>
    <row r="185" spans="1:23" s="54" customFormat="1" ht="14.95" customHeight="1">
      <c r="A185" s="31" t="s">
        <v>845</v>
      </c>
      <c r="B185" s="78" t="s">
        <v>846</v>
      </c>
      <c r="C185" s="281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</row>
    <row r="186" spans="1:23" s="54" customFormat="1" ht="14.95" customHeight="1" thickBot="1">
      <c r="A186" s="33" t="s">
        <v>847</v>
      </c>
      <c r="B186" s="79" t="s">
        <v>848</v>
      </c>
      <c r="C186" s="282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</row>
  </sheetData>
  <mergeCells count="250">
    <mergeCell ref="A1:C1"/>
    <mergeCell ref="C3:C36"/>
    <mergeCell ref="D3:D8"/>
    <mergeCell ref="F5:U5"/>
    <mergeCell ref="F6:F47"/>
    <mergeCell ref="G6:T6"/>
    <mergeCell ref="U6:U47"/>
    <mergeCell ref="G7:T7"/>
    <mergeCell ref="G8:T8"/>
    <mergeCell ref="D9:D14"/>
    <mergeCell ref="G9:T9"/>
    <mergeCell ref="G10:T10"/>
    <mergeCell ref="G12:T12"/>
    <mergeCell ref="D23:D28"/>
    <mergeCell ref="G25:G27"/>
    <mergeCell ref="G28:T28"/>
    <mergeCell ref="D29:D32"/>
    <mergeCell ref="E29:E36"/>
    <mergeCell ref="P30:P35"/>
    <mergeCell ref="Q30:Q35"/>
    <mergeCell ref="R30:R35"/>
    <mergeCell ref="S30:S35"/>
    <mergeCell ref="M22:M27"/>
    <mergeCell ref="N22:N27"/>
    <mergeCell ref="V13:V20"/>
    <mergeCell ref="W13:W20"/>
    <mergeCell ref="G14:G16"/>
    <mergeCell ref="H14:H19"/>
    <mergeCell ref="I14:I19"/>
    <mergeCell ref="J14:J19"/>
    <mergeCell ref="K14:K19"/>
    <mergeCell ref="D15:D18"/>
    <mergeCell ref="G17:G19"/>
    <mergeCell ref="D19:D22"/>
    <mergeCell ref="G20:T20"/>
    <mergeCell ref="V21:V28"/>
    <mergeCell ref="W21:W28"/>
    <mergeCell ref="G22:G24"/>
    <mergeCell ref="H22:I27"/>
    <mergeCell ref="J22:K27"/>
    <mergeCell ref="L22:L27"/>
    <mergeCell ref="L14:M19"/>
    <mergeCell ref="N14:O19"/>
    <mergeCell ref="P14:Q19"/>
    <mergeCell ref="R14:R19"/>
    <mergeCell ref="S14:S19"/>
    <mergeCell ref="T14:T19"/>
    <mergeCell ref="T22:T27"/>
    <mergeCell ref="O22:P27"/>
    <mergeCell ref="Q22:Q27"/>
    <mergeCell ref="R22:R27"/>
    <mergeCell ref="S22:S27"/>
    <mergeCell ref="W29:W36"/>
    <mergeCell ref="G30:G32"/>
    <mergeCell ref="H30:H35"/>
    <mergeCell ref="I30:I35"/>
    <mergeCell ref="J30:J35"/>
    <mergeCell ref="K30:K35"/>
    <mergeCell ref="L30:M35"/>
    <mergeCell ref="N30:N35"/>
    <mergeCell ref="O30:O35"/>
    <mergeCell ref="T30:T35"/>
    <mergeCell ref="D33:D36"/>
    <mergeCell ref="G33:G35"/>
    <mergeCell ref="G36:T36"/>
    <mergeCell ref="E37:E44"/>
    <mergeCell ref="V37:V44"/>
    <mergeCell ref="N38:N43"/>
    <mergeCell ref="O38:O43"/>
    <mergeCell ref="P38:P43"/>
    <mergeCell ref="Q38:Q43"/>
    <mergeCell ref="V29:V36"/>
    <mergeCell ref="W37:W44"/>
    <mergeCell ref="C38:C49"/>
    <mergeCell ref="D38:D39"/>
    <mergeCell ref="G38:G40"/>
    <mergeCell ref="H38:H43"/>
    <mergeCell ref="I38:I43"/>
    <mergeCell ref="J38:J43"/>
    <mergeCell ref="K38:K43"/>
    <mergeCell ref="L38:L43"/>
    <mergeCell ref="M38:M43"/>
    <mergeCell ref="D44:D45"/>
    <mergeCell ref="G44:T44"/>
    <mergeCell ref="D46:D47"/>
    <mergeCell ref="G47:T47"/>
    <mergeCell ref="D48:D49"/>
    <mergeCell ref="F49:U50"/>
    <mergeCell ref="R38:R43"/>
    <mergeCell ref="S38:S43"/>
    <mergeCell ref="T38:T43"/>
    <mergeCell ref="D40:D41"/>
    <mergeCell ref="G41:G43"/>
    <mergeCell ref="D42:D43"/>
    <mergeCell ref="K55:L55"/>
    <mergeCell ref="G56:H56"/>
    <mergeCell ref="K56:L56"/>
    <mergeCell ref="G57:H57"/>
    <mergeCell ref="K57:L57"/>
    <mergeCell ref="C58:C69"/>
    <mergeCell ref="G58:H58"/>
    <mergeCell ref="K58:L58"/>
    <mergeCell ref="G59:H59"/>
    <mergeCell ref="K59:L59"/>
    <mergeCell ref="C51:C56"/>
    <mergeCell ref="D51:D56"/>
    <mergeCell ref="G51:H51"/>
    <mergeCell ref="G52:H52"/>
    <mergeCell ref="K52:L52"/>
    <mergeCell ref="G53:H53"/>
    <mergeCell ref="K53:L53"/>
    <mergeCell ref="G54:H54"/>
    <mergeCell ref="K54:L54"/>
    <mergeCell ref="G55:H55"/>
    <mergeCell ref="G63:H63"/>
    <mergeCell ref="K63:L63"/>
    <mergeCell ref="G64:H64"/>
    <mergeCell ref="K64:L64"/>
    <mergeCell ref="G65:H65"/>
    <mergeCell ref="K65:L65"/>
    <mergeCell ref="G60:H60"/>
    <mergeCell ref="K60:L60"/>
    <mergeCell ref="G61:H61"/>
    <mergeCell ref="K61:L61"/>
    <mergeCell ref="G62:H62"/>
    <mergeCell ref="K62:L62"/>
    <mergeCell ref="G70:H70"/>
    <mergeCell ref="C71:C72"/>
    <mergeCell ref="G71:H71"/>
    <mergeCell ref="K71:L71"/>
    <mergeCell ref="G72:H72"/>
    <mergeCell ref="K72:L72"/>
    <mergeCell ref="G66:H66"/>
    <mergeCell ref="K66:L66"/>
    <mergeCell ref="G67:H67"/>
    <mergeCell ref="K67:L67"/>
    <mergeCell ref="G68:J68"/>
    <mergeCell ref="K68:L68"/>
    <mergeCell ref="G73:H73"/>
    <mergeCell ref="K73:L73"/>
    <mergeCell ref="G74:H74"/>
    <mergeCell ref="K74:L74"/>
    <mergeCell ref="G75:H75"/>
    <mergeCell ref="K75:L75"/>
    <mergeCell ref="G76:H76"/>
    <mergeCell ref="K76:L76"/>
    <mergeCell ref="G77:H77"/>
    <mergeCell ref="G81:H81"/>
    <mergeCell ref="K81:L81"/>
    <mergeCell ref="G82:H82"/>
    <mergeCell ref="K82:L82"/>
    <mergeCell ref="G83:H83"/>
    <mergeCell ref="K83:L83"/>
    <mergeCell ref="K77:L77"/>
    <mergeCell ref="G78:H78"/>
    <mergeCell ref="K78:L78"/>
    <mergeCell ref="G79:H79"/>
    <mergeCell ref="K79:L79"/>
    <mergeCell ref="G80:H80"/>
    <mergeCell ref="K80:L80"/>
    <mergeCell ref="K90:L90"/>
    <mergeCell ref="G91:H91"/>
    <mergeCell ref="K91:L91"/>
    <mergeCell ref="G84:H84"/>
    <mergeCell ref="K84:L84"/>
    <mergeCell ref="G85:H85"/>
    <mergeCell ref="K85:L85"/>
    <mergeCell ref="G86:H86"/>
    <mergeCell ref="K86:L86"/>
    <mergeCell ref="G98:H98"/>
    <mergeCell ref="K98:L98"/>
    <mergeCell ref="C99:C100"/>
    <mergeCell ref="G99:H99"/>
    <mergeCell ref="K99:L99"/>
    <mergeCell ref="G100:H100"/>
    <mergeCell ref="K100:L100"/>
    <mergeCell ref="G95:H95"/>
    <mergeCell ref="K95:L95"/>
    <mergeCell ref="G96:H96"/>
    <mergeCell ref="K96:L96"/>
    <mergeCell ref="G97:H97"/>
    <mergeCell ref="K97:L97"/>
    <mergeCell ref="C74:C97"/>
    <mergeCell ref="G92:H92"/>
    <mergeCell ref="K92:L92"/>
    <mergeCell ref="G93:H93"/>
    <mergeCell ref="K93:L93"/>
    <mergeCell ref="G94:H94"/>
    <mergeCell ref="K94:L94"/>
    <mergeCell ref="G87:J87"/>
    <mergeCell ref="K87:L87"/>
    <mergeCell ref="G89:H89"/>
    <mergeCell ref="G90:H90"/>
    <mergeCell ref="G101:H101"/>
    <mergeCell ref="K101:L101"/>
    <mergeCell ref="C102:C153"/>
    <mergeCell ref="G102:H102"/>
    <mergeCell ref="K102:L102"/>
    <mergeCell ref="G103:H103"/>
    <mergeCell ref="K103:L103"/>
    <mergeCell ref="G104:H104"/>
    <mergeCell ref="K104:L104"/>
    <mergeCell ref="G105:H105"/>
    <mergeCell ref="G110:H110"/>
    <mergeCell ref="K110:L110"/>
    <mergeCell ref="G111:H111"/>
    <mergeCell ref="K111:L111"/>
    <mergeCell ref="G112:H112"/>
    <mergeCell ref="K112:L112"/>
    <mergeCell ref="K105:L105"/>
    <mergeCell ref="G106:J106"/>
    <mergeCell ref="K106:L106"/>
    <mergeCell ref="G108:H108"/>
    <mergeCell ref="G109:H109"/>
    <mergeCell ref="K109:L109"/>
    <mergeCell ref="G116:H116"/>
    <mergeCell ref="K116:L116"/>
    <mergeCell ref="G117:H117"/>
    <mergeCell ref="K117:L117"/>
    <mergeCell ref="G118:H118"/>
    <mergeCell ref="K118:L118"/>
    <mergeCell ref="G113:H113"/>
    <mergeCell ref="K113:L113"/>
    <mergeCell ref="G114:H114"/>
    <mergeCell ref="K114:L114"/>
    <mergeCell ref="G115:H115"/>
    <mergeCell ref="K115:L115"/>
    <mergeCell ref="G122:H122"/>
    <mergeCell ref="K122:L122"/>
    <mergeCell ref="G123:H123"/>
    <mergeCell ref="K123:L123"/>
    <mergeCell ref="G124:H124"/>
    <mergeCell ref="K124:L124"/>
    <mergeCell ref="G119:H119"/>
    <mergeCell ref="K119:L119"/>
    <mergeCell ref="G120:H120"/>
    <mergeCell ref="K120:L120"/>
    <mergeCell ref="G121:H121"/>
    <mergeCell ref="K121:L121"/>
    <mergeCell ref="C163:C166"/>
    <mergeCell ref="C168:C171"/>
    <mergeCell ref="C173:C176"/>
    <mergeCell ref="C178:C181"/>
    <mergeCell ref="C183:C186"/>
    <mergeCell ref="G125:J125"/>
    <mergeCell ref="K125:L125"/>
    <mergeCell ref="E128:H128"/>
    <mergeCell ref="I128:K128"/>
    <mergeCell ref="C155:C158"/>
    <mergeCell ref="C160:C161"/>
  </mergeCells>
  <conditionalFormatting sqref="B165 B163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{AB64961B-41E1-4198-94AD-18AA7CADD2F2}</x14:id>
        </ext>
      </extLst>
    </cfRule>
  </conditionalFormatting>
  <conditionalFormatting sqref="A169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{14A7AEE9-4EAA-4326-BA0B-6A6235F3920E}</x14:id>
        </ext>
      </extLst>
    </cfRule>
  </conditionalFormatting>
  <conditionalFormatting sqref="B169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{1683D257-650F-49E8-96AE-1D9078FC81EB}</x14:id>
        </ext>
      </extLst>
    </cfRule>
  </conditionalFormatting>
  <conditionalFormatting sqref="A171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{A992E471-ECF6-4118-A364-D712D32B4ECE}</x14:id>
        </ext>
      </extLst>
    </cfRule>
  </conditionalFormatting>
  <conditionalFormatting sqref="B171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{807672B9-9A24-4377-82FD-865AC13348CF}</x14:id>
        </ext>
      </extLst>
    </cfRule>
  </conditionalFormatting>
  <conditionalFormatting sqref="A178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{9BF48C62-778F-4541-9F9C-1DCA893329DB}</x14:id>
        </ext>
      </extLst>
    </cfRule>
  </conditionalFormatting>
  <conditionalFormatting sqref="B178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{F939083E-12FE-4A98-84BD-061AB1E86EE6}</x14:id>
        </ext>
      </extLst>
    </cfRule>
  </conditionalFormatting>
  <conditionalFormatting sqref="A180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{35C1AB1A-AFF5-4B05-8A7D-C77F166EFD39}</x14:id>
        </ext>
      </extLst>
    </cfRule>
  </conditionalFormatting>
  <conditionalFormatting sqref="B180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{2F6B5D45-1499-4431-907B-8ED19FDA5409}</x14:id>
        </ext>
      </extLst>
    </cfRule>
  </conditionalFormatting>
  <conditionalFormatting sqref="A183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{EF0B0D78-4114-45C5-B953-5A2391533D2E}</x14:id>
        </ext>
      </extLst>
    </cfRule>
  </conditionalFormatting>
  <conditionalFormatting sqref="B183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{ECFD923E-BF5B-4A16-B6D0-6786F3ED3DB8}</x14:id>
        </ext>
      </extLst>
    </cfRule>
  </conditionalFormatting>
  <conditionalFormatting sqref="A185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{2DEC53C8-C13F-4FC0-9669-3B05F4E363DF}</x14:id>
        </ext>
      </extLst>
    </cfRule>
  </conditionalFormatting>
  <conditionalFormatting sqref="B185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{7BAB2D2D-53A0-4187-8FEE-A8C13726576F}</x14:id>
        </ext>
      </extLst>
    </cfRule>
  </conditionalFormatting>
  <conditionalFormatting sqref="A155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{FCE636EC-BF5E-45CA-8458-B7FFE403F318}</x14:id>
        </ext>
      </extLst>
    </cfRule>
  </conditionalFormatting>
  <conditionalFormatting sqref="B155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{70800A39-15D5-43CA-B2F1-0D06565FF52C}</x14:id>
        </ext>
      </extLst>
    </cfRule>
  </conditionalFormatting>
  <conditionalFormatting sqref="A163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{A2A2A4CE-03BF-4CD3-846E-6A4C9D3FB239}</x14:id>
        </ext>
      </extLst>
    </cfRule>
  </conditionalFormatting>
  <conditionalFormatting sqref="B163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{DEAEC4FB-6698-41AC-AEC2-8AC52358C24D}</x14:id>
        </ext>
      </extLst>
    </cfRule>
  </conditionalFormatting>
  <conditionalFormatting sqref="A165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{FF703703-CBDC-4C62-A48E-C1DD9B41769D}</x14:id>
        </ext>
      </extLst>
    </cfRule>
  </conditionalFormatting>
  <conditionalFormatting sqref="B16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{B20A7A43-61AB-4437-9677-E3BE3DD5796B}</x14:id>
        </ext>
      </extLst>
    </cfRule>
  </conditionalFormatting>
  <conditionalFormatting sqref="A168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{CC877BA4-4D7B-45A6-936C-4964656A8440}</x14:id>
        </ext>
      </extLst>
    </cfRule>
  </conditionalFormatting>
  <conditionalFormatting sqref="B168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{A78AB07F-9F84-4830-BAC1-5779DC897CB5}</x14:id>
        </ext>
      </extLst>
    </cfRule>
  </conditionalFormatting>
  <conditionalFormatting sqref="A170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{68AC2069-919B-4029-99BF-745991C42B6C}</x14:id>
        </ext>
      </extLst>
    </cfRule>
  </conditionalFormatting>
  <conditionalFormatting sqref="B170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{B47C27B8-F7C5-47FA-9FCF-A5289B7D4757}</x14:id>
        </ext>
      </extLst>
    </cfRule>
  </conditionalFormatting>
  <conditionalFormatting sqref="A178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{DA533F8D-2E2C-414B-B55F-ACA62F1BD32E}</x14:id>
        </ext>
      </extLst>
    </cfRule>
  </conditionalFormatting>
  <conditionalFormatting sqref="B178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{E23691FB-4754-4AE4-AC82-B01ACEA9656A}</x14:id>
        </ext>
      </extLst>
    </cfRule>
  </conditionalFormatting>
  <conditionalFormatting sqref="A180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{A0D56277-5587-49BF-96A5-06CB242E2F8F}</x14:id>
        </ext>
      </extLst>
    </cfRule>
  </conditionalFormatting>
  <conditionalFormatting sqref="B180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{A9B3F396-9756-46B9-9A22-944D68705096}</x14:id>
        </ext>
      </extLst>
    </cfRule>
  </conditionalFormatting>
  <conditionalFormatting sqref="B156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{FED03388-B65C-4FC5-A9E6-F95A8668C387}</x14:id>
        </ext>
      </extLst>
    </cfRule>
  </conditionalFormatting>
  <conditionalFormatting sqref="A157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{41961C13-1977-4AF7-AECF-2B3D7AA5AB4E}</x14:id>
        </ext>
      </extLst>
    </cfRule>
  </conditionalFormatting>
  <conditionalFormatting sqref="B157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{EEAB3645-C156-4ACE-97AC-32843DA6A9CE}</x14:id>
        </ext>
      </extLst>
    </cfRule>
  </conditionalFormatting>
  <conditionalFormatting sqref="B158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{C5A26F0A-5299-4BAC-A187-795C0697610A}</x14:id>
        </ext>
      </extLst>
    </cfRule>
  </conditionalFormatting>
  <conditionalFormatting sqref="A160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{98B31ED3-19E4-406D-B2AA-FC9CC4F73466}</x14:id>
        </ext>
      </extLst>
    </cfRule>
  </conditionalFormatting>
  <conditionalFormatting sqref="A161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{7B4A9DD5-8D0C-4B80-96DD-8A703C1FECD9}</x14:id>
        </ext>
      </extLst>
    </cfRule>
  </conditionalFormatting>
  <conditionalFormatting sqref="B160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{340A11EA-196D-489E-9FF2-972621D3F59D}</x14:id>
        </ext>
      </extLst>
    </cfRule>
  </conditionalFormatting>
  <conditionalFormatting sqref="B161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{95CAE48F-71BD-452A-A31C-52F8741E6EBA}</x14:id>
        </ext>
      </extLst>
    </cfRule>
  </conditionalFormatting>
  <conditionalFormatting sqref="A3:A6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{9F854AD6-EA47-4AAD-AE73-814DB368605D}</x14:id>
        </ext>
      </extLst>
    </cfRule>
  </conditionalFormatting>
  <conditionalFormatting sqref="A7:A8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{C4615814-83A2-4188-B201-B315BB671306}</x14:id>
        </ext>
      </extLst>
    </cfRule>
  </conditionalFormatting>
  <conditionalFormatting sqref="B3:B4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{63AD6022-3D0F-41A7-AADC-453C819605C7}</x14:id>
        </ext>
      </extLst>
    </cfRule>
  </conditionalFormatting>
  <conditionalFormatting sqref="B5:B6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{35D41D6E-17A3-4D1E-9A69-924352AADF6A}</x14:id>
        </ext>
      </extLst>
    </cfRule>
  </conditionalFormatting>
  <conditionalFormatting sqref="B7:B8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{70548457-252C-466C-8671-826C78DB1B02}</x14:id>
        </ext>
      </extLst>
    </cfRule>
  </conditionalFormatting>
  <conditionalFormatting sqref="A51:A54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{8FC60892-C01B-40A3-8185-345326FBC1EE}</x14:id>
        </ext>
      </extLst>
    </cfRule>
  </conditionalFormatting>
  <conditionalFormatting sqref="A51:A52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{FF6424E6-9A80-4770-942A-3B80072E80BD}</x14:id>
        </ext>
      </extLst>
    </cfRule>
  </conditionalFormatting>
  <conditionalFormatting sqref="A53:A54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{B77F22B4-CF11-4762-9541-5A54AD16BAE0}</x14:id>
        </ext>
      </extLst>
    </cfRule>
  </conditionalFormatting>
  <conditionalFormatting sqref="A53:A54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{3146A3A6-6F98-4D0D-B1D8-CBF2AA7394C0}</x14:id>
        </ext>
      </extLst>
    </cfRule>
  </conditionalFormatting>
  <conditionalFormatting sqref="A53:A5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{7DAD91C3-8979-4D16-A126-6DFAC548A0DA}</x14:id>
        </ext>
      </extLst>
    </cfRule>
  </conditionalFormatting>
  <conditionalFormatting sqref="A55:A56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{BC32FCD6-ADFB-49B6-B01D-DD8D962F3CA4}</x14:id>
        </ext>
      </extLst>
    </cfRule>
  </conditionalFormatting>
  <conditionalFormatting sqref="A55:A56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{E9C6F67B-AACB-443D-94CB-E8BDEF586123}</x14:id>
        </ext>
      </extLst>
    </cfRule>
  </conditionalFormatting>
  <conditionalFormatting sqref="B51:B52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{B3B48DB3-764B-4DE8-8159-558F5183BE90}</x14:id>
        </ext>
      </extLst>
    </cfRule>
  </conditionalFormatting>
  <conditionalFormatting sqref="B51:B52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{BF3287D9-875D-45D2-AF56-BBA4EC7E01AF}</x14:id>
        </ext>
      </extLst>
    </cfRule>
  </conditionalFormatting>
  <conditionalFormatting sqref="B53:B5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{B99201A3-60EB-43AF-AF46-6DC945800B36}</x14:id>
        </ext>
      </extLst>
    </cfRule>
  </conditionalFormatting>
  <conditionalFormatting sqref="B53:B54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{E5B5CD23-7B6D-445D-ACF3-18C5ED30B02D}</x14:id>
        </ext>
      </extLst>
    </cfRule>
  </conditionalFormatting>
  <conditionalFormatting sqref="B55:B56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{34C34217-6647-4EB0-AE04-BEC92B1A440C}</x14:id>
        </ext>
      </extLst>
    </cfRule>
  </conditionalFormatting>
  <conditionalFormatting sqref="B55:B56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{1F69D372-4F0B-4423-BBE9-ADEE283E7F08}</x14:id>
        </ext>
      </extLst>
    </cfRule>
  </conditionalFormatting>
  <conditionalFormatting sqref="B40:B41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{FBDA48C4-0E0A-4766-8E9E-9961E0962B8B}</x14:id>
        </ext>
      </extLst>
    </cfRule>
  </conditionalFormatting>
  <conditionalFormatting sqref="B40:B41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{6436A659-B64C-4EE4-802C-77C71D1697CD}</x14:id>
        </ext>
      </extLst>
    </cfRule>
  </conditionalFormatting>
  <conditionalFormatting sqref="A9:A10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{D8E9607C-0AD6-4344-95FE-1642F50BC82C}</x14:id>
        </ext>
      </extLst>
    </cfRule>
  </conditionalFormatting>
  <conditionalFormatting sqref="A11:A12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{D3185363-DB61-43F2-A793-56A31E8700FF}</x14:id>
        </ext>
      </extLst>
    </cfRule>
  </conditionalFormatting>
  <conditionalFormatting sqref="A13:A14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{1742492A-5E56-427C-8D37-7EDD13D90FF1}</x14:id>
        </ext>
      </extLst>
    </cfRule>
  </conditionalFormatting>
  <conditionalFormatting sqref="A38:A39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{6AAB03AA-A881-4719-9E2A-239E39C72EB5}</x14:id>
        </ext>
      </extLst>
    </cfRule>
  </conditionalFormatting>
  <conditionalFormatting sqref="A38:A39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{4282BA2F-0147-43FA-B9E6-3B8D14C825CC}</x14:id>
        </ext>
      </extLst>
    </cfRule>
  </conditionalFormatting>
  <conditionalFormatting sqref="A38:A39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{FF3CF011-15C2-46F0-BD37-71ECCE8E0E9D}</x14:id>
        </ext>
      </extLst>
    </cfRule>
  </conditionalFormatting>
  <conditionalFormatting sqref="A38:A39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{1DB17795-7D40-46D4-B8F2-36E5C65EB3D8}</x14:id>
        </ext>
      </extLst>
    </cfRule>
  </conditionalFormatting>
  <conditionalFormatting sqref="B57:B154 B42 B44:B50 B9:B39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{4F366F0A-CD66-4B02-AB4E-4FBBBD0A95EA}</x14:id>
        </ext>
      </extLst>
    </cfRule>
  </conditionalFormatting>
  <conditionalFormatting sqref="A15:A1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{A57120F7-DC6D-4B94-81DB-A3FA7AA0058F}</x14:id>
        </ext>
      </extLst>
    </cfRule>
  </conditionalFormatting>
  <conditionalFormatting sqref="A17:A18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{8E66B48C-12C8-42BC-9075-675FF2088BCF}</x14:id>
        </ext>
      </extLst>
    </cfRule>
  </conditionalFormatting>
  <conditionalFormatting sqref="A40:A41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{F224FC7C-EF68-4A1C-8A58-CCD1A8A4CA21}</x14:id>
        </ext>
      </extLst>
    </cfRule>
  </conditionalFormatting>
  <conditionalFormatting sqref="A40:A41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{B1B6BCC6-483F-4EC8-8EE5-F5821B246FDA}</x14:id>
        </ext>
      </extLst>
    </cfRule>
  </conditionalFormatting>
  <conditionalFormatting sqref="A40:A41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{F5FC16FD-5D0C-4B4A-A1EC-1BB35E4E1661}</x14:id>
        </ext>
      </extLst>
    </cfRule>
  </conditionalFormatting>
  <conditionalFormatting sqref="A40:A41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{E8F28256-6629-46CB-8601-E6E015C4DAA2}</x14:id>
        </ext>
      </extLst>
    </cfRule>
  </conditionalFormatting>
  <conditionalFormatting sqref="B4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{0D695FD6-DECC-49C6-9FD9-6261DA59A7B4}</x14:id>
        </ext>
      </extLst>
    </cfRule>
  </conditionalFormatting>
  <conditionalFormatting sqref="A42:A4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{F917EC7A-1E87-4565-8515-CDBDEDFF88B9}</x14:id>
        </ext>
      </extLst>
    </cfRule>
  </conditionalFormatting>
  <conditionalFormatting sqref="A42:A4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{36B24889-9D78-48A6-ACCC-C155BB615A0E}</x14:id>
        </ext>
      </extLst>
    </cfRule>
  </conditionalFormatting>
  <conditionalFormatting sqref="A42:A4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{B8A413C8-286C-416B-BACC-19658E0EBA2C}</x14:id>
        </ext>
      </extLst>
    </cfRule>
  </conditionalFormatting>
  <conditionalFormatting sqref="A42:A4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{8E232BA4-6A55-4E92-BF3B-906B9461585A}</x14:id>
        </ext>
      </extLst>
    </cfRule>
  </conditionalFormatting>
  <conditionalFormatting sqref="A19:A2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{C4C01A7C-F797-4E96-8237-62A198C07FDF}</x14:id>
        </ext>
      </extLst>
    </cfRule>
  </conditionalFormatting>
  <conditionalFormatting sqref="A21:A2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{B4CC44A0-6E36-4B44-BAA2-0AFE8AA0AB04}</x14:id>
        </ext>
      </extLst>
    </cfRule>
  </conditionalFormatting>
  <conditionalFormatting sqref="A23:A2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{68C183BB-846F-4CD1-85CE-628B8EECBB24}</x14:id>
        </ext>
      </extLst>
    </cfRule>
  </conditionalFormatting>
  <conditionalFormatting sqref="A25:A2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{7B0FAA5F-9393-4832-8780-95EAC28B4AA6}</x14:id>
        </ext>
      </extLst>
    </cfRule>
  </conditionalFormatting>
  <conditionalFormatting sqref="A27:A2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{69FA393B-110C-4DCE-B516-A35F605819F6}</x14:id>
        </ext>
      </extLst>
    </cfRule>
  </conditionalFormatting>
  <conditionalFormatting sqref="A44:A4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{98BB156D-DE21-4837-AFC6-EF52A54FB81E}</x14:id>
        </ext>
      </extLst>
    </cfRule>
  </conditionalFormatting>
  <conditionalFormatting sqref="A44:A45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{6A1C03ED-676D-4E4F-A396-6D3693333ECD}</x14:id>
        </ext>
      </extLst>
    </cfRule>
  </conditionalFormatting>
  <conditionalFormatting sqref="A44:A4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{64F6CE6F-D2E2-4984-97C2-E9B3F4E6D87C}</x14:id>
        </ext>
      </extLst>
    </cfRule>
  </conditionalFormatting>
  <conditionalFormatting sqref="A44:A4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{E55AB54D-C925-4F2E-848F-EFA037FFA639}</x14:id>
        </ext>
      </extLst>
    </cfRule>
  </conditionalFormatting>
  <conditionalFormatting sqref="A29:A3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{EAF63B5F-EB91-4C87-A8F9-F48D3FF69F33}</x14:id>
        </ext>
      </extLst>
    </cfRule>
  </conditionalFormatting>
  <conditionalFormatting sqref="A31:A3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{2BE15805-83E6-4C9E-B173-1290D90F21D8}</x14:id>
        </ext>
      </extLst>
    </cfRule>
  </conditionalFormatting>
  <conditionalFormatting sqref="A46:A4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{54100AED-2DFA-4DFB-A612-AFEB1F9847C8}</x14:id>
        </ext>
      </extLst>
    </cfRule>
  </conditionalFormatting>
  <conditionalFormatting sqref="A46:A4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{15326403-B8ED-44FB-9FB2-497DA9F60125}</x14:id>
        </ext>
      </extLst>
    </cfRule>
  </conditionalFormatting>
  <conditionalFormatting sqref="A46:A4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{C2FE92B1-F01E-48D5-9809-42A191ADD65F}</x14:id>
        </ext>
      </extLst>
    </cfRule>
  </conditionalFormatting>
  <conditionalFormatting sqref="A46:A4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{5DA0AAE6-C1D4-473D-84A2-17FA084B29FF}</x14:id>
        </ext>
      </extLst>
    </cfRule>
  </conditionalFormatting>
  <conditionalFormatting sqref="A48:A4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{E50363C9-9BE5-4C08-9AB4-6816E7B0045E}</x14:id>
        </ext>
      </extLst>
    </cfRule>
  </conditionalFormatting>
  <conditionalFormatting sqref="A48:A4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{F15CBD23-AD1A-4FA5-A8C3-8884FC0C9788}</x14:id>
        </ext>
      </extLst>
    </cfRule>
  </conditionalFormatting>
  <conditionalFormatting sqref="A48:A4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{623B3982-D586-4D26-B32D-73E9B7407F10}</x14:id>
        </ext>
      </extLst>
    </cfRule>
  </conditionalFormatting>
  <conditionalFormatting sqref="A48:A4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{0D755FCD-0C41-4820-B427-03F380599CA2}</x14:id>
        </ext>
      </extLst>
    </cfRule>
  </conditionalFormatting>
  <conditionalFormatting sqref="A33:A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{F468085C-1494-494A-AF0D-51B16B167EAD}</x14:id>
        </ext>
      </extLst>
    </cfRule>
  </conditionalFormatting>
  <conditionalFormatting sqref="A35:A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{85B5FBD9-F26B-46CB-BA5B-9D66F7BBBC74}</x14:id>
        </ext>
      </extLst>
    </cfRule>
  </conditionalFormatting>
  <pageMargins left="0.7" right="0.7" top="0.75" bottom="0.75" header="0.3" footer="0.3"/>
  <pageSetup scale="4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64961B-41E1-4198-94AD-18AA7CADD2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B165 B163</xm:sqref>
        </x14:conditionalFormatting>
        <x14:conditionalFormatting xmlns:xm="http://schemas.microsoft.com/office/excel/2006/main">
          <x14:cfRule type="dataBar" id="{14A7AEE9-4EAA-4326-BA0B-6A6235F392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A169</xm:sqref>
        </x14:conditionalFormatting>
        <x14:conditionalFormatting xmlns:xm="http://schemas.microsoft.com/office/excel/2006/main">
          <x14:cfRule type="dataBar" id="{1683D257-650F-49E8-96AE-1D9078FC81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B169</xm:sqref>
        </x14:conditionalFormatting>
        <x14:conditionalFormatting xmlns:xm="http://schemas.microsoft.com/office/excel/2006/main">
          <x14:cfRule type="dataBar" id="{A992E471-ECF6-4118-A364-D712D32B4E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A171</xm:sqref>
        </x14:conditionalFormatting>
        <x14:conditionalFormatting xmlns:xm="http://schemas.microsoft.com/office/excel/2006/main">
          <x14:cfRule type="dataBar" id="{807672B9-9A24-4377-82FD-865AC13348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B171</xm:sqref>
        </x14:conditionalFormatting>
        <x14:conditionalFormatting xmlns:xm="http://schemas.microsoft.com/office/excel/2006/main">
          <x14:cfRule type="dataBar" id="{9BF48C62-778F-4541-9F9C-1DCA893329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A178</xm:sqref>
        </x14:conditionalFormatting>
        <x14:conditionalFormatting xmlns:xm="http://schemas.microsoft.com/office/excel/2006/main">
          <x14:cfRule type="dataBar" id="{F939083E-12FE-4A98-84BD-061AB1E86E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B178</xm:sqref>
        </x14:conditionalFormatting>
        <x14:conditionalFormatting xmlns:xm="http://schemas.microsoft.com/office/excel/2006/main">
          <x14:cfRule type="dataBar" id="{35C1AB1A-AFF5-4B05-8A7D-C77F166EFD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A180</xm:sqref>
        </x14:conditionalFormatting>
        <x14:conditionalFormatting xmlns:xm="http://schemas.microsoft.com/office/excel/2006/main">
          <x14:cfRule type="dataBar" id="{2F6B5D45-1499-4431-907B-8ED19FDA54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B180</xm:sqref>
        </x14:conditionalFormatting>
        <x14:conditionalFormatting xmlns:xm="http://schemas.microsoft.com/office/excel/2006/main">
          <x14:cfRule type="dataBar" id="{EF0B0D78-4114-45C5-B953-5A2391533D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A183</xm:sqref>
        </x14:conditionalFormatting>
        <x14:conditionalFormatting xmlns:xm="http://schemas.microsoft.com/office/excel/2006/main">
          <x14:cfRule type="dataBar" id="{ECFD923E-BF5B-4A16-B6D0-6786F3ED3D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B183</xm:sqref>
        </x14:conditionalFormatting>
        <x14:conditionalFormatting xmlns:xm="http://schemas.microsoft.com/office/excel/2006/main">
          <x14:cfRule type="dataBar" id="{2DEC53C8-C13F-4FC0-9669-3B05F4E363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A185</xm:sqref>
        </x14:conditionalFormatting>
        <x14:conditionalFormatting xmlns:xm="http://schemas.microsoft.com/office/excel/2006/main">
          <x14:cfRule type="dataBar" id="{7BAB2D2D-53A0-4187-8FEE-A8C1372657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B185</xm:sqref>
        </x14:conditionalFormatting>
        <x14:conditionalFormatting xmlns:xm="http://schemas.microsoft.com/office/excel/2006/main">
          <x14:cfRule type="dataBar" id="{FCE636EC-BF5E-45CA-8458-B7FFE403F3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A155</xm:sqref>
        </x14:conditionalFormatting>
        <x14:conditionalFormatting xmlns:xm="http://schemas.microsoft.com/office/excel/2006/main">
          <x14:cfRule type="dataBar" id="{70800A39-15D5-43CA-B2F1-0D06565FF5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B155</xm:sqref>
        </x14:conditionalFormatting>
        <x14:conditionalFormatting xmlns:xm="http://schemas.microsoft.com/office/excel/2006/main">
          <x14:cfRule type="dataBar" id="{A2A2A4CE-03BF-4CD3-846E-6A4C9D3FB2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A163</xm:sqref>
        </x14:conditionalFormatting>
        <x14:conditionalFormatting xmlns:xm="http://schemas.microsoft.com/office/excel/2006/main">
          <x14:cfRule type="dataBar" id="{DEAEC4FB-6698-41AC-AEC2-8AC52358C2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B163</xm:sqref>
        </x14:conditionalFormatting>
        <x14:conditionalFormatting xmlns:xm="http://schemas.microsoft.com/office/excel/2006/main">
          <x14:cfRule type="dataBar" id="{FF703703-CBDC-4C62-A48E-C1DD9B4176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A165</xm:sqref>
        </x14:conditionalFormatting>
        <x14:conditionalFormatting xmlns:xm="http://schemas.microsoft.com/office/excel/2006/main">
          <x14:cfRule type="dataBar" id="{B20A7A43-61AB-4437-9677-E3BE3DD579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B165</xm:sqref>
        </x14:conditionalFormatting>
        <x14:conditionalFormatting xmlns:xm="http://schemas.microsoft.com/office/excel/2006/main">
          <x14:cfRule type="dataBar" id="{CC877BA4-4D7B-45A6-936C-4964656A84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A168</xm:sqref>
        </x14:conditionalFormatting>
        <x14:conditionalFormatting xmlns:xm="http://schemas.microsoft.com/office/excel/2006/main">
          <x14:cfRule type="dataBar" id="{A78AB07F-9F84-4830-BAC1-5779DC897C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B168</xm:sqref>
        </x14:conditionalFormatting>
        <x14:conditionalFormatting xmlns:xm="http://schemas.microsoft.com/office/excel/2006/main">
          <x14:cfRule type="dataBar" id="{68AC2069-919B-4029-99BF-745991C42B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A170</xm:sqref>
        </x14:conditionalFormatting>
        <x14:conditionalFormatting xmlns:xm="http://schemas.microsoft.com/office/excel/2006/main">
          <x14:cfRule type="dataBar" id="{B47C27B8-F7C5-47FA-9FCF-A5289B7D47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B170</xm:sqref>
        </x14:conditionalFormatting>
        <x14:conditionalFormatting xmlns:xm="http://schemas.microsoft.com/office/excel/2006/main">
          <x14:cfRule type="dataBar" id="{DA533F8D-2E2C-414B-B55F-ACA62F1BD3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A178</xm:sqref>
        </x14:conditionalFormatting>
        <x14:conditionalFormatting xmlns:xm="http://schemas.microsoft.com/office/excel/2006/main">
          <x14:cfRule type="dataBar" id="{E23691FB-4754-4AE4-AC82-B01ACEA965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B178</xm:sqref>
        </x14:conditionalFormatting>
        <x14:conditionalFormatting xmlns:xm="http://schemas.microsoft.com/office/excel/2006/main">
          <x14:cfRule type="dataBar" id="{A0D56277-5587-49BF-96A5-06CB242E2F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A180</xm:sqref>
        </x14:conditionalFormatting>
        <x14:conditionalFormatting xmlns:xm="http://schemas.microsoft.com/office/excel/2006/main">
          <x14:cfRule type="dataBar" id="{A9B3F396-9756-46B9-9A22-944D687050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B180</xm:sqref>
        </x14:conditionalFormatting>
        <x14:conditionalFormatting xmlns:xm="http://schemas.microsoft.com/office/excel/2006/main">
          <x14:cfRule type="dataBar" id="{FED03388-B65C-4FC5-A9E6-F95A8668C3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B156</xm:sqref>
        </x14:conditionalFormatting>
        <x14:conditionalFormatting xmlns:xm="http://schemas.microsoft.com/office/excel/2006/main">
          <x14:cfRule type="dataBar" id="{41961C13-1977-4AF7-AECF-2B3D7AA5AB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A157</xm:sqref>
        </x14:conditionalFormatting>
        <x14:conditionalFormatting xmlns:xm="http://schemas.microsoft.com/office/excel/2006/main">
          <x14:cfRule type="dataBar" id="{EEAB3645-C156-4ACE-97AC-32843DA6A9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B157</xm:sqref>
        </x14:conditionalFormatting>
        <x14:conditionalFormatting xmlns:xm="http://schemas.microsoft.com/office/excel/2006/main">
          <x14:cfRule type="dataBar" id="{C5A26F0A-5299-4BAC-A187-795C069761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B158</xm:sqref>
        </x14:conditionalFormatting>
        <x14:conditionalFormatting xmlns:xm="http://schemas.microsoft.com/office/excel/2006/main">
          <x14:cfRule type="dataBar" id="{98B31ED3-19E4-406D-B2AA-FC9CC4F734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A160</xm:sqref>
        </x14:conditionalFormatting>
        <x14:conditionalFormatting xmlns:xm="http://schemas.microsoft.com/office/excel/2006/main">
          <x14:cfRule type="dataBar" id="{7B4A9DD5-8D0C-4B80-96DD-8A703C1FEC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A161</xm:sqref>
        </x14:conditionalFormatting>
        <x14:conditionalFormatting xmlns:xm="http://schemas.microsoft.com/office/excel/2006/main">
          <x14:cfRule type="dataBar" id="{340A11EA-196D-489E-9FF2-972621D3F5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B160</xm:sqref>
        </x14:conditionalFormatting>
        <x14:conditionalFormatting xmlns:xm="http://schemas.microsoft.com/office/excel/2006/main">
          <x14:cfRule type="dataBar" id="{95CAE48F-71BD-452A-A31C-52F8741E6E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B161</xm:sqref>
        </x14:conditionalFormatting>
        <x14:conditionalFormatting xmlns:xm="http://schemas.microsoft.com/office/excel/2006/main">
          <x14:cfRule type="dataBar" id="{9F854AD6-EA47-4AAD-AE73-814DB36860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A3:A6</xm:sqref>
        </x14:conditionalFormatting>
        <x14:conditionalFormatting xmlns:xm="http://schemas.microsoft.com/office/excel/2006/main">
          <x14:cfRule type="dataBar" id="{C4615814-83A2-4188-B201-B315BB6713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A7:A8</xm:sqref>
        </x14:conditionalFormatting>
        <x14:conditionalFormatting xmlns:xm="http://schemas.microsoft.com/office/excel/2006/main">
          <x14:cfRule type="dataBar" id="{63AD6022-3D0F-41A7-AADC-453C819605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B3:B4</xm:sqref>
        </x14:conditionalFormatting>
        <x14:conditionalFormatting xmlns:xm="http://schemas.microsoft.com/office/excel/2006/main">
          <x14:cfRule type="dataBar" id="{35D41D6E-17A3-4D1E-9A69-924352AADF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B5:B6</xm:sqref>
        </x14:conditionalFormatting>
        <x14:conditionalFormatting xmlns:xm="http://schemas.microsoft.com/office/excel/2006/main">
          <x14:cfRule type="dataBar" id="{70548457-252C-466C-8671-826C78DB1B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B7:B8</xm:sqref>
        </x14:conditionalFormatting>
        <x14:conditionalFormatting xmlns:xm="http://schemas.microsoft.com/office/excel/2006/main">
          <x14:cfRule type="dataBar" id="{8FC60892-C01B-40A3-8185-345326FBC1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A51:A54</xm:sqref>
        </x14:conditionalFormatting>
        <x14:conditionalFormatting xmlns:xm="http://schemas.microsoft.com/office/excel/2006/main">
          <x14:cfRule type="dataBar" id="{FF6424E6-9A80-4770-942A-3B80072E80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A51:A52</xm:sqref>
        </x14:conditionalFormatting>
        <x14:conditionalFormatting xmlns:xm="http://schemas.microsoft.com/office/excel/2006/main">
          <x14:cfRule type="dataBar" id="{B77F22B4-CF11-4762-9541-5A54AD16BA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A53:A54</xm:sqref>
        </x14:conditionalFormatting>
        <x14:conditionalFormatting xmlns:xm="http://schemas.microsoft.com/office/excel/2006/main">
          <x14:cfRule type="dataBar" id="{3146A3A6-6F98-4D0D-B1D8-CBF2AA7394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A53:A54</xm:sqref>
        </x14:conditionalFormatting>
        <x14:conditionalFormatting xmlns:xm="http://schemas.microsoft.com/office/excel/2006/main">
          <x14:cfRule type="dataBar" id="{7DAD91C3-8979-4D16-A126-6DFAC548A0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A53:A54</xm:sqref>
        </x14:conditionalFormatting>
        <x14:conditionalFormatting xmlns:xm="http://schemas.microsoft.com/office/excel/2006/main">
          <x14:cfRule type="dataBar" id="{BC32FCD6-ADFB-49B6-B01D-DD8D962F3C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E9C6F67B-AACB-443D-94CB-E8BDEF5861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B3B48DB3-764B-4DE8-8159-558F5183BE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B51:B52</xm:sqref>
        </x14:conditionalFormatting>
        <x14:conditionalFormatting xmlns:xm="http://schemas.microsoft.com/office/excel/2006/main">
          <x14:cfRule type="dataBar" id="{BF3287D9-875D-45D2-AF56-BBA4EC7E01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B51:B52</xm:sqref>
        </x14:conditionalFormatting>
        <x14:conditionalFormatting xmlns:xm="http://schemas.microsoft.com/office/excel/2006/main">
          <x14:cfRule type="dataBar" id="{B99201A3-60EB-43AF-AF46-6DC945800B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B53:B54</xm:sqref>
        </x14:conditionalFormatting>
        <x14:conditionalFormatting xmlns:xm="http://schemas.microsoft.com/office/excel/2006/main">
          <x14:cfRule type="dataBar" id="{E5B5CD23-7B6D-445D-ACF3-18C5ED30B0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B53:B54</xm:sqref>
        </x14:conditionalFormatting>
        <x14:conditionalFormatting xmlns:xm="http://schemas.microsoft.com/office/excel/2006/main">
          <x14:cfRule type="dataBar" id="{34C34217-6647-4EB0-AE04-BEC92B1A44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B55:B56</xm:sqref>
        </x14:conditionalFormatting>
        <x14:conditionalFormatting xmlns:xm="http://schemas.microsoft.com/office/excel/2006/main">
          <x14:cfRule type="dataBar" id="{1F69D372-4F0B-4423-BBE9-ADEE283E7F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B55:B56</xm:sqref>
        </x14:conditionalFormatting>
        <x14:conditionalFormatting xmlns:xm="http://schemas.microsoft.com/office/excel/2006/main">
          <x14:cfRule type="dataBar" id="{FBDA48C4-0E0A-4766-8E9E-9961E0962B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B40:B41</xm:sqref>
        </x14:conditionalFormatting>
        <x14:conditionalFormatting xmlns:xm="http://schemas.microsoft.com/office/excel/2006/main">
          <x14:cfRule type="dataBar" id="{6436A659-B64C-4EE4-802C-77C71D1697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B40:B41</xm:sqref>
        </x14:conditionalFormatting>
        <x14:conditionalFormatting xmlns:xm="http://schemas.microsoft.com/office/excel/2006/main">
          <x14:cfRule type="dataBar" id="{D8E9607C-0AD6-4344-95FE-1642F50BC8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A9:A10</xm:sqref>
        </x14:conditionalFormatting>
        <x14:conditionalFormatting xmlns:xm="http://schemas.microsoft.com/office/excel/2006/main">
          <x14:cfRule type="dataBar" id="{D3185363-DB61-43F2-A793-56A31E8700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A11:A12</xm:sqref>
        </x14:conditionalFormatting>
        <x14:conditionalFormatting xmlns:xm="http://schemas.microsoft.com/office/excel/2006/main">
          <x14:cfRule type="dataBar" id="{1742492A-5E56-427C-8D37-7EDD13D90F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A13:A14</xm:sqref>
        </x14:conditionalFormatting>
        <x14:conditionalFormatting xmlns:xm="http://schemas.microsoft.com/office/excel/2006/main">
          <x14:cfRule type="dataBar" id="{6AAB03AA-A881-4719-9E2A-239E39C72E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4282BA2F-0147-43FA-B9E6-3B8D14C825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FF3CF011-15C2-46F0-BD37-71ECCE8E0E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1DB17795-7D40-46D4-B8F2-36E5C65EB3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4F366F0A-CD66-4B02-AB4E-4FBBBD0A95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B57:B154 B42 B44:B50 B9:B39</xm:sqref>
        </x14:conditionalFormatting>
        <x14:conditionalFormatting xmlns:xm="http://schemas.microsoft.com/office/excel/2006/main">
          <x14:cfRule type="dataBar" id="{A57120F7-DC6D-4B94-81DB-A3FA7AA005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A15:A16</xm:sqref>
        </x14:conditionalFormatting>
        <x14:conditionalFormatting xmlns:xm="http://schemas.microsoft.com/office/excel/2006/main">
          <x14:cfRule type="dataBar" id="{8E66B48C-12C8-42BC-9075-675FF2088B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A17:A18</xm:sqref>
        </x14:conditionalFormatting>
        <x14:conditionalFormatting xmlns:xm="http://schemas.microsoft.com/office/excel/2006/main">
          <x14:cfRule type="dataBar" id="{F224FC7C-EF68-4A1C-8A58-CCD1A8A4CA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B1B6BCC6-483F-4EC8-8EE5-F5821B246F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F5FC16FD-5D0C-4B4A-A1EC-1BB35E4E16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E8F28256-6629-46CB-8601-E6E015C4DA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0D695FD6-DECC-49C6-9FD9-6261DA59A7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F917EC7A-1E87-4565-8515-CDBDEDFF88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36B24889-9D78-48A6-ACCC-C155BB615A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B8A413C8-286C-416B-BACC-19658E0EBA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8E232BA4-6A55-4E92-BF3B-906B946158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C4C01A7C-F797-4E96-8237-62A198C07F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A19:A20</xm:sqref>
        </x14:conditionalFormatting>
        <x14:conditionalFormatting xmlns:xm="http://schemas.microsoft.com/office/excel/2006/main">
          <x14:cfRule type="dataBar" id="{B4CC44A0-6E36-4B44-BAA2-0AFE8AA0AB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A21:A22</xm:sqref>
        </x14:conditionalFormatting>
        <x14:conditionalFormatting xmlns:xm="http://schemas.microsoft.com/office/excel/2006/main">
          <x14:cfRule type="dataBar" id="{68C183BB-846F-4CD1-85CE-628B8EECBB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A23:A24</xm:sqref>
        </x14:conditionalFormatting>
        <x14:conditionalFormatting xmlns:xm="http://schemas.microsoft.com/office/excel/2006/main">
          <x14:cfRule type="dataBar" id="{7B0FAA5F-9393-4832-8780-95EAC28B4A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A25:A26</xm:sqref>
        </x14:conditionalFormatting>
        <x14:conditionalFormatting xmlns:xm="http://schemas.microsoft.com/office/excel/2006/main">
          <x14:cfRule type="dataBar" id="{69FA393B-110C-4DCE-B516-A35F605819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A27:A28</xm:sqref>
        </x14:conditionalFormatting>
        <x14:conditionalFormatting xmlns:xm="http://schemas.microsoft.com/office/excel/2006/main">
          <x14:cfRule type="dataBar" id="{98BB156D-DE21-4837-AFC6-EF52A54FB8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A44:A45</xm:sqref>
        </x14:conditionalFormatting>
        <x14:conditionalFormatting xmlns:xm="http://schemas.microsoft.com/office/excel/2006/main">
          <x14:cfRule type="dataBar" id="{6A1C03ED-676D-4E4F-A396-6D3693333E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A44:A45</xm:sqref>
        </x14:conditionalFormatting>
        <x14:conditionalFormatting xmlns:xm="http://schemas.microsoft.com/office/excel/2006/main">
          <x14:cfRule type="dataBar" id="{64F6CE6F-D2E2-4984-97C2-E9B3F4E6D8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A44:A45</xm:sqref>
        </x14:conditionalFormatting>
        <x14:conditionalFormatting xmlns:xm="http://schemas.microsoft.com/office/excel/2006/main">
          <x14:cfRule type="dataBar" id="{E55AB54D-C925-4F2E-848F-EFA037FFA6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A44:A45</xm:sqref>
        </x14:conditionalFormatting>
        <x14:conditionalFormatting xmlns:xm="http://schemas.microsoft.com/office/excel/2006/main">
          <x14:cfRule type="dataBar" id="{EAF63B5F-EB91-4C87-A8F9-F48D3FF69F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A29:A30</xm:sqref>
        </x14:conditionalFormatting>
        <x14:conditionalFormatting xmlns:xm="http://schemas.microsoft.com/office/excel/2006/main">
          <x14:cfRule type="dataBar" id="{2BE15805-83E6-4C9E-B173-1290D90F21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A31:A32</xm:sqref>
        </x14:conditionalFormatting>
        <x14:conditionalFormatting xmlns:xm="http://schemas.microsoft.com/office/excel/2006/main">
          <x14:cfRule type="dataBar" id="{54100AED-2DFA-4DFB-A612-AFEB1F9847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A46:A47</xm:sqref>
        </x14:conditionalFormatting>
        <x14:conditionalFormatting xmlns:xm="http://schemas.microsoft.com/office/excel/2006/main">
          <x14:cfRule type="dataBar" id="{15326403-B8ED-44FB-9FB2-497DA9F601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A46:A47</xm:sqref>
        </x14:conditionalFormatting>
        <x14:conditionalFormatting xmlns:xm="http://schemas.microsoft.com/office/excel/2006/main">
          <x14:cfRule type="dataBar" id="{C2FE92B1-F01E-48D5-9809-42A191ADD6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A46:A47</xm:sqref>
        </x14:conditionalFormatting>
        <x14:conditionalFormatting xmlns:xm="http://schemas.microsoft.com/office/excel/2006/main">
          <x14:cfRule type="dataBar" id="{5DA0AAE6-C1D4-473D-84A2-17FA084B29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A46:A47</xm:sqref>
        </x14:conditionalFormatting>
        <x14:conditionalFormatting xmlns:xm="http://schemas.microsoft.com/office/excel/2006/main">
          <x14:cfRule type="dataBar" id="{E50363C9-9BE5-4C08-9AB4-6816E7B004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A48:A49</xm:sqref>
        </x14:conditionalFormatting>
        <x14:conditionalFormatting xmlns:xm="http://schemas.microsoft.com/office/excel/2006/main">
          <x14:cfRule type="dataBar" id="{F15CBD23-AD1A-4FA5-A8C3-8884FC0C97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A48:A49</xm:sqref>
        </x14:conditionalFormatting>
        <x14:conditionalFormatting xmlns:xm="http://schemas.microsoft.com/office/excel/2006/main">
          <x14:cfRule type="dataBar" id="{623B3982-D586-4D26-B32D-73E9B7407F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A48:A49</xm:sqref>
        </x14:conditionalFormatting>
        <x14:conditionalFormatting xmlns:xm="http://schemas.microsoft.com/office/excel/2006/main">
          <x14:cfRule type="dataBar" id="{0D755FCD-0C41-4820-B427-03F380599C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A48:A49</xm:sqref>
        </x14:conditionalFormatting>
        <x14:conditionalFormatting xmlns:xm="http://schemas.microsoft.com/office/excel/2006/main">
          <x14:cfRule type="dataBar" id="{F468085C-1494-494A-AF0D-51B16B167E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A33:A34</xm:sqref>
        </x14:conditionalFormatting>
        <x14:conditionalFormatting xmlns:xm="http://schemas.microsoft.com/office/excel/2006/main">
          <x14:cfRule type="dataBar" id="{85B5FBD9-F26B-46CB-BA5B-9D66F7BBBC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A35:A36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281-1EF7-43CC-AFA2-31C2A1EA5978}">
  <sheetPr>
    <tabColor rgb="FF00B0F0"/>
  </sheetPr>
  <dimension ref="A1:U383"/>
  <sheetViews>
    <sheetView zoomScale="110" zoomScaleNormal="110" workbookViewId="0">
      <selection activeCell="B22" sqref="B22"/>
    </sheetView>
  </sheetViews>
  <sheetFormatPr defaultRowHeight="14.4"/>
  <cols>
    <col min="1" max="2" width="40.69921875" customWidth="1"/>
    <col min="3" max="3" width="23.3984375" customWidth="1"/>
    <col min="4" max="4" width="22.69921875" customWidth="1"/>
    <col min="6" max="21" width="3" customWidth="1"/>
  </cols>
  <sheetData>
    <row r="1" spans="1:21" ht="106.9" customHeight="1" thickBot="1">
      <c r="A1" s="353" t="s">
        <v>849</v>
      </c>
      <c r="B1" s="353"/>
      <c r="C1" s="354"/>
    </row>
    <row r="2" spans="1:21" ht="18.55" customHeight="1" thickBot="1">
      <c r="A2" s="80" t="s">
        <v>1</v>
      </c>
      <c r="B2" s="81" t="s">
        <v>2</v>
      </c>
      <c r="C2" s="82"/>
    </row>
    <row r="3" spans="1:21" ht="14.95" customHeight="1" thickBot="1">
      <c r="A3" s="45" t="s">
        <v>29</v>
      </c>
      <c r="B3" s="83" t="s">
        <v>850</v>
      </c>
      <c r="C3" s="419" t="s">
        <v>5</v>
      </c>
      <c r="D3" s="407" t="s">
        <v>543</v>
      </c>
      <c r="F3" s="355" t="s">
        <v>10</v>
      </c>
      <c r="G3" s="356"/>
      <c r="H3" s="356"/>
      <c r="I3" s="356"/>
      <c r="J3" s="356"/>
      <c r="K3" s="356"/>
      <c r="L3" s="356"/>
      <c r="M3" s="356"/>
      <c r="N3" s="356"/>
      <c r="O3" s="356"/>
      <c r="P3" s="356"/>
      <c r="Q3" s="356"/>
      <c r="R3" s="356"/>
      <c r="S3" s="356"/>
      <c r="T3" s="356"/>
      <c r="U3" s="357"/>
    </row>
    <row r="4" spans="1:21" ht="14.95" customHeight="1" thickBot="1">
      <c r="A4" s="84" t="s">
        <v>32</v>
      </c>
      <c r="B4" s="85" t="s">
        <v>851</v>
      </c>
      <c r="C4" s="420"/>
      <c r="D4" s="422"/>
      <c r="F4" s="358"/>
      <c r="G4" s="361"/>
      <c r="H4" s="361"/>
      <c r="I4" s="361"/>
      <c r="J4" s="361"/>
      <c r="K4" s="361"/>
      <c r="L4" s="361"/>
      <c r="M4" s="361"/>
      <c r="N4" s="361"/>
      <c r="O4" s="361"/>
      <c r="P4" s="361"/>
      <c r="Q4" s="361"/>
      <c r="R4" s="361"/>
      <c r="S4" s="361"/>
      <c r="T4" s="361"/>
      <c r="U4" s="362"/>
    </row>
    <row r="5" spans="1:21" ht="14.95" customHeight="1" thickBot="1">
      <c r="A5" s="46" t="s">
        <v>29</v>
      </c>
      <c r="B5" s="85" t="s">
        <v>852</v>
      </c>
      <c r="C5" s="420"/>
      <c r="D5" s="422"/>
      <c r="F5" s="359"/>
      <c r="G5" s="365" t="s">
        <v>15</v>
      </c>
      <c r="H5" s="365"/>
      <c r="I5" s="365"/>
      <c r="J5" s="365"/>
      <c r="K5" s="365"/>
      <c r="L5" s="365"/>
      <c r="M5" s="365"/>
      <c r="N5" s="365"/>
      <c r="O5" s="365"/>
      <c r="P5" s="365"/>
      <c r="Q5" s="365"/>
      <c r="R5" s="365"/>
      <c r="S5" s="365"/>
      <c r="T5" s="365"/>
      <c r="U5" s="363"/>
    </row>
    <row r="6" spans="1:21" ht="14.95" customHeight="1">
      <c r="A6" s="46" t="s">
        <v>32</v>
      </c>
      <c r="B6" s="85" t="s">
        <v>853</v>
      </c>
      <c r="C6" s="420"/>
      <c r="D6" s="422"/>
      <c r="F6" s="359"/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63"/>
    </row>
    <row r="7" spans="1:21" ht="14.95" customHeight="1">
      <c r="A7" s="86" t="s">
        <v>29</v>
      </c>
      <c r="B7" s="85" t="s">
        <v>854</v>
      </c>
      <c r="C7" s="420"/>
      <c r="D7" s="422"/>
      <c r="F7" s="359"/>
      <c r="G7" s="351"/>
      <c r="H7" s="351"/>
      <c r="I7" s="351"/>
      <c r="J7" s="351"/>
      <c r="K7" s="351"/>
      <c r="L7" s="351"/>
      <c r="M7" s="351"/>
      <c r="N7" s="351"/>
      <c r="O7" s="351"/>
      <c r="P7" s="351"/>
      <c r="Q7" s="351"/>
      <c r="R7" s="351"/>
      <c r="S7" s="351"/>
      <c r="T7" s="351"/>
      <c r="U7" s="363"/>
    </row>
    <row r="8" spans="1:21" ht="14.95" customHeight="1">
      <c r="A8" s="46" t="s">
        <v>32</v>
      </c>
      <c r="B8" s="85" t="s">
        <v>855</v>
      </c>
      <c r="C8" s="420"/>
      <c r="D8" s="422"/>
      <c r="F8" s="359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3"/>
    </row>
    <row r="9" spans="1:21" ht="14.95" customHeight="1">
      <c r="A9" s="86" t="s">
        <v>29</v>
      </c>
      <c r="B9" s="85" t="s">
        <v>856</v>
      </c>
      <c r="C9" s="420"/>
      <c r="D9" s="422"/>
      <c r="F9" s="35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363"/>
    </row>
    <row r="10" spans="1:21" ht="14.95" customHeight="1" thickBot="1">
      <c r="A10" s="46" t="s">
        <v>32</v>
      </c>
      <c r="B10" s="85" t="s">
        <v>857</v>
      </c>
      <c r="C10" s="420"/>
      <c r="D10" s="422"/>
      <c r="F10" s="359"/>
      <c r="G10" s="351"/>
      <c r="H10" s="351"/>
      <c r="I10" s="351"/>
      <c r="J10" s="351"/>
      <c r="K10" s="351"/>
      <c r="L10" s="351"/>
      <c r="M10" s="351"/>
      <c r="N10" s="351"/>
      <c r="O10" s="351"/>
      <c r="P10" s="351"/>
      <c r="Q10" s="351"/>
      <c r="R10" s="351"/>
      <c r="S10" s="351"/>
      <c r="T10" s="351"/>
      <c r="U10" s="363"/>
    </row>
    <row r="11" spans="1:21" ht="14.95" customHeight="1" thickBot="1">
      <c r="A11" s="46" t="s">
        <v>36</v>
      </c>
      <c r="B11" s="85" t="s">
        <v>858</v>
      </c>
      <c r="C11" s="420"/>
      <c r="D11" s="422"/>
      <c r="E11" s="427" t="s">
        <v>859</v>
      </c>
      <c r="F11" s="359"/>
      <c r="G11" s="11">
        <v>14</v>
      </c>
      <c r="H11" s="11">
        <v>13</v>
      </c>
      <c r="I11" s="11">
        <v>12</v>
      </c>
      <c r="J11" s="11">
        <v>11</v>
      </c>
      <c r="K11" s="11">
        <v>10</v>
      </c>
      <c r="L11" s="11">
        <v>9</v>
      </c>
      <c r="M11" s="11">
        <v>8</v>
      </c>
      <c r="N11" s="11">
        <v>7</v>
      </c>
      <c r="O11" s="11">
        <v>6</v>
      </c>
      <c r="P11" s="11">
        <v>5</v>
      </c>
      <c r="Q11" s="11">
        <v>4</v>
      </c>
      <c r="R11" s="11">
        <v>3</v>
      </c>
      <c r="S11" s="11">
        <v>2</v>
      </c>
      <c r="T11" s="11">
        <v>1</v>
      </c>
      <c r="U11" s="363"/>
    </row>
    <row r="12" spans="1:21" ht="14.95" customHeight="1">
      <c r="A12" s="46" t="s">
        <v>38</v>
      </c>
      <c r="B12" s="85" t="s">
        <v>860</v>
      </c>
      <c r="C12" s="420"/>
      <c r="D12" s="418"/>
      <c r="E12" s="427"/>
      <c r="F12" s="359"/>
      <c r="G12" s="311" t="s">
        <v>40</v>
      </c>
      <c r="H12" s="337" t="s">
        <v>42</v>
      </c>
      <c r="I12" s="338"/>
      <c r="J12" s="371" t="s">
        <v>252</v>
      </c>
      <c r="K12" s="372"/>
      <c r="L12" s="403" t="s">
        <v>861</v>
      </c>
      <c r="M12" s="424"/>
      <c r="N12" s="288" t="s">
        <v>63</v>
      </c>
      <c r="O12" s="288" t="s">
        <v>63</v>
      </c>
      <c r="P12" s="291" t="s">
        <v>64</v>
      </c>
      <c r="Q12" s="323" t="s">
        <v>61</v>
      </c>
      <c r="R12" s="297" t="s">
        <v>44</v>
      </c>
      <c r="S12" s="300" t="s">
        <v>45</v>
      </c>
      <c r="T12" s="303" t="s">
        <v>45</v>
      </c>
      <c r="U12" s="363"/>
    </row>
    <row r="13" spans="1:21" ht="14.95" customHeight="1">
      <c r="A13" s="46" t="s">
        <v>12</v>
      </c>
      <c r="B13" s="85" t="s">
        <v>862</v>
      </c>
      <c r="C13" s="420"/>
      <c r="D13" s="407" t="s">
        <v>536</v>
      </c>
      <c r="E13" s="427"/>
      <c r="F13" s="359"/>
      <c r="G13" s="312"/>
      <c r="H13" s="339"/>
      <c r="I13" s="340"/>
      <c r="J13" s="373"/>
      <c r="K13" s="374"/>
      <c r="L13" s="404"/>
      <c r="M13" s="425"/>
      <c r="N13" s="289"/>
      <c r="O13" s="289"/>
      <c r="P13" s="292"/>
      <c r="Q13" s="324"/>
      <c r="R13" s="298"/>
      <c r="S13" s="301"/>
      <c r="T13" s="304"/>
      <c r="U13" s="363"/>
    </row>
    <row r="14" spans="1:21" ht="14.95" customHeight="1" thickBot="1">
      <c r="A14" s="46" t="s">
        <v>16</v>
      </c>
      <c r="B14" s="85" t="s">
        <v>863</v>
      </c>
      <c r="C14" s="420"/>
      <c r="D14" s="422"/>
      <c r="E14" s="427"/>
      <c r="F14" s="359"/>
      <c r="G14" s="313"/>
      <c r="H14" s="339"/>
      <c r="I14" s="340"/>
      <c r="J14" s="373"/>
      <c r="K14" s="374"/>
      <c r="L14" s="404"/>
      <c r="M14" s="425"/>
      <c r="N14" s="289"/>
      <c r="O14" s="289"/>
      <c r="P14" s="292"/>
      <c r="Q14" s="324"/>
      <c r="R14" s="298"/>
      <c r="S14" s="301"/>
      <c r="T14" s="304"/>
      <c r="U14" s="363"/>
    </row>
    <row r="15" spans="1:21" ht="14.95" customHeight="1">
      <c r="A15" s="46" t="s">
        <v>12</v>
      </c>
      <c r="B15" s="85" t="s">
        <v>864</v>
      </c>
      <c r="C15" s="420"/>
      <c r="D15" s="422"/>
      <c r="E15" s="427"/>
      <c r="F15" s="359"/>
      <c r="G15" s="311" t="s">
        <v>40</v>
      </c>
      <c r="H15" s="339"/>
      <c r="I15" s="340"/>
      <c r="J15" s="373"/>
      <c r="K15" s="374"/>
      <c r="L15" s="404"/>
      <c r="M15" s="425"/>
      <c r="N15" s="289"/>
      <c r="O15" s="289"/>
      <c r="P15" s="292"/>
      <c r="Q15" s="324"/>
      <c r="R15" s="298"/>
      <c r="S15" s="301"/>
      <c r="T15" s="304"/>
      <c r="U15" s="363"/>
    </row>
    <row r="16" spans="1:21" ht="14.95" customHeight="1">
      <c r="A16" s="46" t="s">
        <v>16</v>
      </c>
      <c r="B16" s="85" t="s">
        <v>865</v>
      </c>
      <c r="C16" s="420"/>
      <c r="D16" s="422"/>
      <c r="E16" s="427"/>
      <c r="F16" s="359"/>
      <c r="G16" s="312"/>
      <c r="H16" s="339"/>
      <c r="I16" s="340"/>
      <c r="J16" s="373"/>
      <c r="K16" s="374"/>
      <c r="L16" s="404"/>
      <c r="M16" s="425"/>
      <c r="N16" s="289"/>
      <c r="O16" s="289"/>
      <c r="P16" s="292"/>
      <c r="Q16" s="324"/>
      <c r="R16" s="298"/>
      <c r="S16" s="301"/>
      <c r="T16" s="304"/>
      <c r="U16" s="363"/>
    </row>
    <row r="17" spans="1:21" ht="14.95" customHeight="1" thickBot="1">
      <c r="A17" s="46" t="s">
        <v>12</v>
      </c>
      <c r="B17" s="85" t="s">
        <v>866</v>
      </c>
      <c r="C17" s="420"/>
      <c r="D17" s="422"/>
      <c r="E17" s="427"/>
      <c r="F17" s="359"/>
      <c r="G17" s="313"/>
      <c r="H17" s="341"/>
      <c r="I17" s="342"/>
      <c r="J17" s="375"/>
      <c r="K17" s="376"/>
      <c r="L17" s="405"/>
      <c r="M17" s="426"/>
      <c r="N17" s="290"/>
      <c r="O17" s="290"/>
      <c r="P17" s="293"/>
      <c r="Q17" s="325"/>
      <c r="R17" s="299"/>
      <c r="S17" s="302"/>
      <c r="T17" s="305"/>
      <c r="U17" s="363"/>
    </row>
    <row r="18" spans="1:21" ht="14.95" customHeight="1" thickBot="1">
      <c r="A18" s="46" t="s">
        <v>16</v>
      </c>
      <c r="B18" s="85" t="s">
        <v>867</v>
      </c>
      <c r="C18" s="420"/>
      <c r="D18" s="422"/>
      <c r="E18" s="427"/>
      <c r="F18" s="359"/>
      <c r="G18" s="329" t="s">
        <v>55</v>
      </c>
      <c r="H18" s="329"/>
      <c r="I18" s="329"/>
      <c r="J18" s="329"/>
      <c r="K18" s="329"/>
      <c r="L18" s="329"/>
      <c r="M18" s="329"/>
      <c r="N18" s="329"/>
      <c r="O18" s="329"/>
      <c r="P18" s="329"/>
      <c r="Q18" s="329"/>
      <c r="R18" s="329"/>
      <c r="S18" s="329"/>
      <c r="T18" s="329"/>
      <c r="U18" s="363"/>
    </row>
    <row r="19" spans="1:21" ht="14.95" customHeight="1" thickBot="1">
      <c r="A19" s="46" t="s">
        <v>12</v>
      </c>
      <c r="B19" s="85" t="s">
        <v>868</v>
      </c>
      <c r="C19" s="420"/>
      <c r="D19" s="422"/>
      <c r="E19" s="423" t="s">
        <v>869</v>
      </c>
      <c r="F19" s="359"/>
      <c r="G19" s="11">
        <v>14</v>
      </c>
      <c r="H19" s="11">
        <v>13</v>
      </c>
      <c r="I19" s="11">
        <v>12</v>
      </c>
      <c r="J19" s="11">
        <v>11</v>
      </c>
      <c r="K19" s="11">
        <v>10</v>
      </c>
      <c r="L19" s="11">
        <v>9</v>
      </c>
      <c r="M19" s="11">
        <v>8</v>
      </c>
      <c r="N19" s="11">
        <v>7</v>
      </c>
      <c r="O19" s="11">
        <v>6</v>
      </c>
      <c r="P19" s="11">
        <v>5</v>
      </c>
      <c r="Q19" s="11">
        <v>4</v>
      </c>
      <c r="R19" s="11">
        <v>3</v>
      </c>
      <c r="S19" s="11">
        <v>2</v>
      </c>
      <c r="T19" s="11">
        <v>1</v>
      </c>
      <c r="U19" s="363"/>
    </row>
    <row r="20" spans="1:21" ht="14.95" customHeight="1">
      <c r="A20" s="46" t="s">
        <v>16</v>
      </c>
      <c r="B20" s="85" t="s">
        <v>870</v>
      </c>
      <c r="C20" s="420"/>
      <c r="D20" s="422"/>
      <c r="E20" s="423"/>
      <c r="F20" s="359"/>
      <c r="G20" s="311" t="s">
        <v>40</v>
      </c>
      <c r="H20" s="371" t="s">
        <v>252</v>
      </c>
      <c r="I20" s="372"/>
      <c r="J20" s="317" t="s">
        <v>60</v>
      </c>
      <c r="K20" s="318"/>
      <c r="L20" s="403" t="s">
        <v>861</v>
      </c>
      <c r="M20" s="424"/>
      <c r="N20" s="288" t="s">
        <v>63</v>
      </c>
      <c r="O20" s="288" t="s">
        <v>63</v>
      </c>
      <c r="P20" s="291" t="s">
        <v>64</v>
      </c>
      <c r="Q20" s="323" t="s">
        <v>61</v>
      </c>
      <c r="R20" s="297" t="s">
        <v>44</v>
      </c>
      <c r="S20" s="300" t="s">
        <v>45</v>
      </c>
      <c r="T20" s="303" t="s">
        <v>45</v>
      </c>
      <c r="U20" s="363"/>
    </row>
    <row r="21" spans="1:21" ht="14.95" customHeight="1">
      <c r="A21" s="46" t="s">
        <v>12</v>
      </c>
      <c r="B21" s="85" t="s">
        <v>871</v>
      </c>
      <c r="C21" s="420"/>
      <c r="D21" s="422"/>
      <c r="E21" s="423"/>
      <c r="F21" s="359"/>
      <c r="G21" s="312"/>
      <c r="H21" s="373"/>
      <c r="I21" s="374"/>
      <c r="J21" s="319"/>
      <c r="K21" s="320"/>
      <c r="L21" s="404"/>
      <c r="M21" s="425"/>
      <c r="N21" s="289"/>
      <c r="O21" s="289"/>
      <c r="P21" s="292"/>
      <c r="Q21" s="324"/>
      <c r="R21" s="298"/>
      <c r="S21" s="301"/>
      <c r="T21" s="304"/>
      <c r="U21" s="363"/>
    </row>
    <row r="22" spans="1:21" ht="14.95" customHeight="1" thickBot="1">
      <c r="A22" s="46" t="s">
        <v>16</v>
      </c>
      <c r="B22" s="85" t="s">
        <v>872</v>
      </c>
      <c r="C22" s="420"/>
      <c r="D22" s="422"/>
      <c r="E22" s="423"/>
      <c r="F22" s="359"/>
      <c r="G22" s="313"/>
      <c r="H22" s="373"/>
      <c r="I22" s="374"/>
      <c r="J22" s="319"/>
      <c r="K22" s="320"/>
      <c r="L22" s="404"/>
      <c r="M22" s="425"/>
      <c r="N22" s="289"/>
      <c r="O22" s="289"/>
      <c r="P22" s="292"/>
      <c r="Q22" s="324"/>
      <c r="R22" s="298"/>
      <c r="S22" s="301"/>
      <c r="T22" s="304"/>
      <c r="U22" s="363"/>
    </row>
    <row r="23" spans="1:21" ht="14.95" customHeight="1">
      <c r="A23" s="46" t="s">
        <v>12</v>
      </c>
      <c r="B23" s="85" t="s">
        <v>873</v>
      </c>
      <c r="C23" s="420"/>
      <c r="D23" s="422"/>
      <c r="E23" s="423"/>
      <c r="F23" s="359"/>
      <c r="G23" s="311" t="s">
        <v>40</v>
      </c>
      <c r="H23" s="373"/>
      <c r="I23" s="374"/>
      <c r="J23" s="319"/>
      <c r="K23" s="320"/>
      <c r="L23" s="404"/>
      <c r="M23" s="425"/>
      <c r="N23" s="289"/>
      <c r="O23" s="289"/>
      <c r="P23" s="292"/>
      <c r="Q23" s="324"/>
      <c r="R23" s="298"/>
      <c r="S23" s="301"/>
      <c r="T23" s="304"/>
      <c r="U23" s="363"/>
    </row>
    <row r="24" spans="1:21" ht="14.95" customHeight="1">
      <c r="A24" s="46" t="s">
        <v>16</v>
      </c>
      <c r="B24" s="85" t="s">
        <v>874</v>
      </c>
      <c r="C24" s="420"/>
      <c r="D24" s="418"/>
      <c r="E24" s="423"/>
      <c r="F24" s="359"/>
      <c r="G24" s="312"/>
      <c r="H24" s="373"/>
      <c r="I24" s="374"/>
      <c r="J24" s="319"/>
      <c r="K24" s="320"/>
      <c r="L24" s="404"/>
      <c r="M24" s="425"/>
      <c r="N24" s="289"/>
      <c r="O24" s="289"/>
      <c r="P24" s="292"/>
      <c r="Q24" s="324"/>
      <c r="R24" s="298"/>
      <c r="S24" s="301"/>
      <c r="T24" s="304"/>
      <c r="U24" s="363"/>
    </row>
    <row r="25" spans="1:21" ht="14.95" customHeight="1" thickBot="1">
      <c r="A25" s="46" t="s">
        <v>875</v>
      </c>
      <c r="B25" s="85" t="s">
        <v>876</v>
      </c>
      <c r="C25" s="420"/>
      <c r="D25" s="407" t="s">
        <v>877</v>
      </c>
      <c r="E25" s="423"/>
      <c r="F25" s="359"/>
      <c r="G25" s="313"/>
      <c r="H25" s="375"/>
      <c r="I25" s="376"/>
      <c r="J25" s="321"/>
      <c r="K25" s="322"/>
      <c r="L25" s="405"/>
      <c r="M25" s="426"/>
      <c r="N25" s="290"/>
      <c r="O25" s="290"/>
      <c r="P25" s="293"/>
      <c r="Q25" s="325"/>
      <c r="R25" s="299"/>
      <c r="S25" s="302"/>
      <c r="T25" s="305"/>
      <c r="U25" s="363"/>
    </row>
    <row r="26" spans="1:21" ht="14.95" customHeight="1" thickBot="1">
      <c r="A26" s="46" t="s">
        <v>878</v>
      </c>
      <c r="B26" s="85" t="s">
        <v>879</v>
      </c>
      <c r="C26" s="420"/>
      <c r="D26" s="422"/>
      <c r="E26" s="423"/>
      <c r="F26" s="359"/>
      <c r="G26" s="329" t="s">
        <v>55</v>
      </c>
      <c r="H26" s="329"/>
      <c r="I26" s="329"/>
      <c r="J26" s="329"/>
      <c r="K26" s="329"/>
      <c r="L26" s="329"/>
      <c r="M26" s="329"/>
      <c r="N26" s="329"/>
      <c r="O26" s="329"/>
      <c r="P26" s="329"/>
      <c r="Q26" s="329"/>
      <c r="R26" s="329"/>
      <c r="S26" s="329"/>
      <c r="T26" s="329"/>
      <c r="U26" s="363"/>
    </row>
    <row r="27" spans="1:21" ht="14.95" customHeight="1" thickBot="1">
      <c r="A27" s="46" t="s">
        <v>875</v>
      </c>
      <c r="B27" s="85" t="s">
        <v>880</v>
      </c>
      <c r="C27" s="420"/>
      <c r="D27" s="422"/>
      <c r="E27" s="427" t="s">
        <v>881</v>
      </c>
      <c r="F27" s="359"/>
      <c r="G27" s="11">
        <v>14</v>
      </c>
      <c r="H27" s="11">
        <v>13</v>
      </c>
      <c r="I27" s="11">
        <v>12</v>
      </c>
      <c r="J27" s="11">
        <v>11</v>
      </c>
      <c r="K27" s="11">
        <v>10</v>
      </c>
      <c r="L27" s="11">
        <v>9</v>
      </c>
      <c r="M27" s="11">
        <v>8</v>
      </c>
      <c r="N27" s="11">
        <v>7</v>
      </c>
      <c r="O27" s="11">
        <v>6</v>
      </c>
      <c r="P27" s="11">
        <v>5</v>
      </c>
      <c r="Q27" s="11">
        <v>4</v>
      </c>
      <c r="R27" s="11">
        <v>3</v>
      </c>
      <c r="S27" s="11">
        <v>2</v>
      </c>
      <c r="T27" s="11">
        <v>1</v>
      </c>
      <c r="U27" s="363"/>
    </row>
    <row r="28" spans="1:21" ht="14.95" customHeight="1">
      <c r="A28" s="46" t="s">
        <v>878</v>
      </c>
      <c r="B28" s="85" t="s">
        <v>882</v>
      </c>
      <c r="C28" s="420"/>
      <c r="D28" s="422"/>
      <c r="E28" s="427"/>
      <c r="F28" s="359"/>
      <c r="G28" s="311" t="s">
        <v>40</v>
      </c>
      <c r="H28" s="317" t="s">
        <v>60</v>
      </c>
      <c r="I28" s="318"/>
      <c r="J28" s="306" t="s">
        <v>62</v>
      </c>
      <c r="K28" s="403" t="s">
        <v>861</v>
      </c>
      <c r="L28" s="424"/>
      <c r="M28" s="388" t="s">
        <v>415</v>
      </c>
      <c r="N28" s="288" t="s">
        <v>63</v>
      </c>
      <c r="O28" s="288" t="s">
        <v>63</v>
      </c>
      <c r="P28" s="291" t="s">
        <v>64</v>
      </c>
      <c r="Q28" s="323" t="s">
        <v>61</v>
      </c>
      <c r="R28" s="297" t="s">
        <v>44</v>
      </c>
      <c r="S28" s="300" t="s">
        <v>45</v>
      </c>
      <c r="T28" s="303" t="s">
        <v>45</v>
      </c>
      <c r="U28" s="363"/>
    </row>
    <row r="29" spans="1:21" ht="14.95" customHeight="1">
      <c r="A29" s="46" t="s">
        <v>875</v>
      </c>
      <c r="B29" s="85" t="s">
        <v>883</v>
      </c>
      <c r="C29" s="420"/>
      <c r="D29" s="422"/>
      <c r="E29" s="427"/>
      <c r="F29" s="359"/>
      <c r="G29" s="312"/>
      <c r="H29" s="319"/>
      <c r="I29" s="320"/>
      <c r="J29" s="307"/>
      <c r="K29" s="404"/>
      <c r="L29" s="425"/>
      <c r="M29" s="389"/>
      <c r="N29" s="289"/>
      <c r="O29" s="289"/>
      <c r="P29" s="292"/>
      <c r="Q29" s="324"/>
      <c r="R29" s="298"/>
      <c r="S29" s="301"/>
      <c r="T29" s="304"/>
      <c r="U29" s="363"/>
    </row>
    <row r="30" spans="1:21" ht="14.95" customHeight="1" thickBot="1">
      <c r="A30" s="46" t="s">
        <v>878</v>
      </c>
      <c r="B30" s="85" t="s">
        <v>884</v>
      </c>
      <c r="C30" s="420"/>
      <c r="D30" s="418"/>
      <c r="E30" s="427"/>
      <c r="F30" s="359"/>
      <c r="G30" s="313"/>
      <c r="H30" s="319"/>
      <c r="I30" s="320"/>
      <c r="J30" s="307"/>
      <c r="K30" s="404"/>
      <c r="L30" s="425"/>
      <c r="M30" s="389"/>
      <c r="N30" s="289"/>
      <c r="O30" s="289"/>
      <c r="P30" s="292"/>
      <c r="Q30" s="324"/>
      <c r="R30" s="298"/>
      <c r="S30" s="301"/>
      <c r="T30" s="304"/>
      <c r="U30" s="363"/>
    </row>
    <row r="31" spans="1:21" ht="14.95" customHeight="1">
      <c r="A31" s="46" t="s">
        <v>46</v>
      </c>
      <c r="B31" s="85" t="s">
        <v>885</v>
      </c>
      <c r="C31" s="420"/>
      <c r="D31" s="407" t="s">
        <v>582</v>
      </c>
      <c r="E31" s="427"/>
      <c r="F31" s="359"/>
      <c r="G31" s="311" t="s">
        <v>40</v>
      </c>
      <c r="H31" s="319"/>
      <c r="I31" s="320"/>
      <c r="J31" s="307"/>
      <c r="K31" s="404"/>
      <c r="L31" s="425"/>
      <c r="M31" s="389"/>
      <c r="N31" s="289"/>
      <c r="O31" s="289"/>
      <c r="P31" s="292"/>
      <c r="Q31" s="324"/>
      <c r="R31" s="298"/>
      <c r="S31" s="301"/>
      <c r="T31" s="304"/>
      <c r="U31" s="363"/>
    </row>
    <row r="32" spans="1:21" ht="14.95" customHeight="1">
      <c r="A32" s="46" t="s">
        <v>49</v>
      </c>
      <c r="B32" s="85" t="s">
        <v>886</v>
      </c>
      <c r="C32" s="420"/>
      <c r="D32" s="422"/>
      <c r="E32" s="427"/>
      <c r="F32" s="359"/>
      <c r="G32" s="312"/>
      <c r="H32" s="319"/>
      <c r="I32" s="320"/>
      <c r="J32" s="307"/>
      <c r="K32" s="404"/>
      <c r="L32" s="425"/>
      <c r="M32" s="389"/>
      <c r="N32" s="289"/>
      <c r="O32" s="289"/>
      <c r="P32" s="292"/>
      <c r="Q32" s="324"/>
      <c r="R32" s="298"/>
      <c r="S32" s="301"/>
      <c r="T32" s="304"/>
      <c r="U32" s="363"/>
    </row>
    <row r="33" spans="1:21" ht="14.95" customHeight="1" thickBot="1">
      <c r="A33" s="46" t="s">
        <v>46</v>
      </c>
      <c r="B33" s="85" t="s">
        <v>887</v>
      </c>
      <c r="C33" s="420"/>
      <c r="D33" s="422"/>
      <c r="E33" s="427"/>
      <c r="F33" s="359"/>
      <c r="G33" s="313"/>
      <c r="H33" s="321"/>
      <c r="I33" s="322"/>
      <c r="J33" s="308"/>
      <c r="K33" s="405"/>
      <c r="L33" s="426"/>
      <c r="M33" s="390"/>
      <c r="N33" s="290"/>
      <c r="O33" s="290"/>
      <c r="P33" s="293"/>
      <c r="Q33" s="325"/>
      <c r="R33" s="299"/>
      <c r="S33" s="302"/>
      <c r="T33" s="305"/>
      <c r="U33" s="363"/>
    </row>
    <row r="34" spans="1:21" ht="14.95" customHeight="1" thickBot="1">
      <c r="A34" s="46" t="s">
        <v>49</v>
      </c>
      <c r="B34" s="85" t="s">
        <v>888</v>
      </c>
      <c r="C34" s="420"/>
      <c r="D34" s="422"/>
      <c r="E34" s="427"/>
      <c r="F34" s="359"/>
      <c r="G34" s="329" t="s">
        <v>55</v>
      </c>
      <c r="H34" s="329"/>
      <c r="I34" s="329"/>
      <c r="J34" s="329"/>
      <c r="K34" s="329"/>
      <c r="L34" s="329"/>
      <c r="M34" s="329"/>
      <c r="N34" s="329"/>
      <c r="O34" s="329"/>
      <c r="P34" s="329"/>
      <c r="Q34" s="329"/>
      <c r="R34" s="329"/>
      <c r="S34" s="329"/>
      <c r="T34" s="329"/>
      <c r="U34" s="363"/>
    </row>
    <row r="35" spans="1:21" ht="14.95" customHeight="1" thickBot="1">
      <c r="A35" s="46" t="s">
        <v>46</v>
      </c>
      <c r="B35" s="85" t="s">
        <v>889</v>
      </c>
      <c r="C35" s="420"/>
      <c r="D35" s="422"/>
      <c r="E35" s="423" t="s">
        <v>890</v>
      </c>
      <c r="F35" s="359"/>
      <c r="G35" s="11">
        <v>14</v>
      </c>
      <c r="H35" s="11">
        <v>13</v>
      </c>
      <c r="I35" s="11">
        <v>12</v>
      </c>
      <c r="J35" s="11">
        <v>11</v>
      </c>
      <c r="K35" s="11">
        <v>10</v>
      </c>
      <c r="L35" s="11">
        <v>9</v>
      </c>
      <c r="M35" s="11">
        <v>8</v>
      </c>
      <c r="N35" s="11">
        <v>7</v>
      </c>
      <c r="O35" s="11">
        <v>6</v>
      </c>
      <c r="P35" s="11">
        <v>5</v>
      </c>
      <c r="Q35" s="11">
        <v>4</v>
      </c>
      <c r="R35" s="11">
        <v>3</v>
      </c>
      <c r="S35" s="11">
        <v>2</v>
      </c>
      <c r="T35" s="11">
        <v>1</v>
      </c>
      <c r="U35" s="363"/>
    </row>
    <row r="36" spans="1:21" ht="14.95" customHeight="1">
      <c r="A36" s="46" t="s">
        <v>49</v>
      </c>
      <c r="B36" s="85" t="s">
        <v>891</v>
      </c>
      <c r="C36" s="420"/>
      <c r="D36" s="422"/>
      <c r="E36" s="423"/>
      <c r="F36" s="359"/>
      <c r="G36" s="311" t="s">
        <v>40</v>
      </c>
      <c r="H36" s="314" t="s">
        <v>80</v>
      </c>
      <c r="I36" s="331"/>
      <c r="J36" s="306" t="s">
        <v>62</v>
      </c>
      <c r="K36" s="403" t="s">
        <v>861</v>
      </c>
      <c r="L36" s="424"/>
      <c r="M36" s="326" t="s">
        <v>81</v>
      </c>
      <c r="N36" s="288" t="s">
        <v>63</v>
      </c>
      <c r="O36" s="288" t="s">
        <v>63</v>
      </c>
      <c r="P36" s="291" t="s">
        <v>64</v>
      </c>
      <c r="Q36" s="294" t="s">
        <v>82</v>
      </c>
      <c r="R36" s="297" t="s">
        <v>44</v>
      </c>
      <c r="S36" s="300" t="s">
        <v>45</v>
      </c>
      <c r="T36" s="303" t="s">
        <v>45</v>
      </c>
      <c r="U36" s="363"/>
    </row>
    <row r="37" spans="1:21" ht="14.95" customHeight="1">
      <c r="A37" s="46" t="s">
        <v>46</v>
      </c>
      <c r="B37" s="85" t="s">
        <v>892</v>
      </c>
      <c r="C37" s="420"/>
      <c r="D37" s="422"/>
      <c r="E37" s="423"/>
      <c r="F37" s="359"/>
      <c r="G37" s="312"/>
      <c r="H37" s="315"/>
      <c r="I37" s="332"/>
      <c r="J37" s="307"/>
      <c r="K37" s="404"/>
      <c r="L37" s="425"/>
      <c r="M37" s="327"/>
      <c r="N37" s="289"/>
      <c r="O37" s="289"/>
      <c r="P37" s="292"/>
      <c r="Q37" s="295"/>
      <c r="R37" s="298"/>
      <c r="S37" s="301"/>
      <c r="T37" s="304"/>
      <c r="U37" s="363"/>
    </row>
    <row r="38" spans="1:21" ht="14.95" customHeight="1" thickBot="1">
      <c r="A38" s="46" t="s">
        <v>49</v>
      </c>
      <c r="B38" s="85" t="s">
        <v>893</v>
      </c>
      <c r="C38" s="420"/>
      <c r="D38" s="422"/>
      <c r="E38" s="423"/>
      <c r="F38" s="359"/>
      <c r="G38" s="313"/>
      <c r="H38" s="315"/>
      <c r="I38" s="332"/>
      <c r="J38" s="307"/>
      <c r="K38" s="404"/>
      <c r="L38" s="425"/>
      <c r="M38" s="327"/>
      <c r="N38" s="289"/>
      <c r="O38" s="289"/>
      <c r="P38" s="292"/>
      <c r="Q38" s="295"/>
      <c r="R38" s="298"/>
      <c r="S38" s="301"/>
      <c r="T38" s="304"/>
      <c r="U38" s="363"/>
    </row>
    <row r="39" spans="1:21" ht="14.95" customHeight="1">
      <c r="A39" s="46" t="s">
        <v>46</v>
      </c>
      <c r="B39" s="85" t="s">
        <v>894</v>
      </c>
      <c r="C39" s="420"/>
      <c r="D39" s="422"/>
      <c r="E39" s="423"/>
      <c r="F39" s="359"/>
      <c r="G39" s="311" t="s">
        <v>40</v>
      </c>
      <c r="H39" s="315"/>
      <c r="I39" s="332"/>
      <c r="J39" s="307"/>
      <c r="K39" s="404"/>
      <c r="L39" s="425"/>
      <c r="M39" s="327"/>
      <c r="N39" s="289"/>
      <c r="O39" s="289"/>
      <c r="P39" s="292"/>
      <c r="Q39" s="295"/>
      <c r="R39" s="298"/>
      <c r="S39" s="301"/>
      <c r="T39" s="304"/>
      <c r="U39" s="363"/>
    </row>
    <row r="40" spans="1:21" ht="14.95" customHeight="1">
      <c r="A40" s="46" t="s">
        <v>49</v>
      </c>
      <c r="B40" s="85" t="s">
        <v>895</v>
      </c>
      <c r="C40" s="420"/>
      <c r="D40" s="422"/>
      <c r="E40" s="423"/>
      <c r="F40" s="359"/>
      <c r="G40" s="312"/>
      <c r="H40" s="315"/>
      <c r="I40" s="332"/>
      <c r="J40" s="307"/>
      <c r="K40" s="404"/>
      <c r="L40" s="425"/>
      <c r="M40" s="327"/>
      <c r="N40" s="289"/>
      <c r="O40" s="289"/>
      <c r="P40" s="292"/>
      <c r="Q40" s="295"/>
      <c r="R40" s="298"/>
      <c r="S40" s="301"/>
      <c r="T40" s="304"/>
      <c r="U40" s="363"/>
    </row>
    <row r="41" spans="1:21" ht="14.95" customHeight="1" thickBot="1">
      <c r="A41" s="46" t="s">
        <v>46</v>
      </c>
      <c r="B41" s="85" t="s">
        <v>896</v>
      </c>
      <c r="C41" s="420"/>
      <c r="D41" s="422"/>
      <c r="E41" s="423"/>
      <c r="F41" s="359"/>
      <c r="G41" s="313"/>
      <c r="H41" s="316"/>
      <c r="I41" s="333"/>
      <c r="J41" s="308"/>
      <c r="K41" s="405"/>
      <c r="L41" s="426"/>
      <c r="M41" s="328"/>
      <c r="N41" s="290"/>
      <c r="O41" s="290"/>
      <c r="P41" s="293"/>
      <c r="Q41" s="296"/>
      <c r="R41" s="299"/>
      <c r="S41" s="302"/>
      <c r="T41" s="305"/>
      <c r="U41" s="363"/>
    </row>
    <row r="42" spans="1:21" ht="14.95" customHeight="1" thickBot="1">
      <c r="A42" s="49" t="s">
        <v>49</v>
      </c>
      <c r="B42" s="87" t="s">
        <v>897</v>
      </c>
      <c r="C42" s="421"/>
      <c r="D42" s="418"/>
      <c r="E42" s="423"/>
      <c r="F42" s="359"/>
      <c r="G42" s="329" t="s">
        <v>55</v>
      </c>
      <c r="H42" s="329"/>
      <c r="I42" s="329"/>
      <c r="J42" s="329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63"/>
    </row>
    <row r="43" spans="1:21" ht="14.95" customHeight="1" thickBot="1">
      <c r="A43" s="54"/>
      <c r="B43" s="54"/>
      <c r="C43" s="88"/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ht="14.95" customHeight="1">
      <c r="A44" s="45" t="s">
        <v>255</v>
      </c>
      <c r="B44" s="83" t="s">
        <v>898</v>
      </c>
      <c r="C44" s="419" t="s">
        <v>257</v>
      </c>
      <c r="D44" s="407" t="s">
        <v>536</v>
      </c>
      <c r="F44" s="359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363"/>
    </row>
    <row r="45" spans="1:21" ht="14.95" customHeight="1" thickBot="1">
      <c r="A45" s="46" t="s">
        <v>258</v>
      </c>
      <c r="B45" s="85" t="s">
        <v>899</v>
      </c>
      <c r="C45" s="420"/>
      <c r="D45" s="422"/>
      <c r="F45" s="360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364"/>
    </row>
    <row r="46" spans="1:21" ht="14.95" customHeight="1">
      <c r="A46" s="46" t="s">
        <v>255</v>
      </c>
      <c r="B46" s="85" t="s">
        <v>900</v>
      </c>
      <c r="C46" s="420"/>
      <c r="D46" s="42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4.95" customHeight="1">
      <c r="A47" s="46" t="s">
        <v>258</v>
      </c>
      <c r="B47" s="85" t="s">
        <v>901</v>
      </c>
      <c r="C47" s="420"/>
      <c r="D47" s="418"/>
      <c r="F47" s="287" t="s">
        <v>902</v>
      </c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1" ht="14.95" customHeight="1">
      <c r="A48" s="46" t="s">
        <v>903</v>
      </c>
      <c r="B48" s="85" t="s">
        <v>904</v>
      </c>
      <c r="C48" s="420"/>
      <c r="D48" s="407" t="s">
        <v>877</v>
      </c>
      <c r="F48" s="287"/>
      <c r="G48" s="287"/>
      <c r="H48" s="287"/>
      <c r="I48" s="287"/>
      <c r="J48" s="287"/>
      <c r="K48" s="287"/>
      <c r="L48" s="287"/>
      <c r="M48" s="287"/>
      <c r="N48" s="287"/>
      <c r="O48" s="287"/>
      <c r="P48" s="287"/>
      <c r="Q48" s="287"/>
      <c r="R48" s="287"/>
      <c r="S48" s="287"/>
      <c r="T48" s="287"/>
      <c r="U48" s="287"/>
    </row>
    <row r="49" spans="1:21" ht="14.95" customHeight="1">
      <c r="A49" s="46" t="s">
        <v>905</v>
      </c>
      <c r="B49" s="85" t="s">
        <v>906</v>
      </c>
      <c r="C49" s="420"/>
      <c r="D49" s="418"/>
    </row>
    <row r="50" spans="1:21" ht="14.95" customHeight="1">
      <c r="A50" s="46" t="s">
        <v>907</v>
      </c>
      <c r="B50" s="85" t="s">
        <v>908</v>
      </c>
      <c r="C50" s="420"/>
      <c r="D50" s="407" t="s">
        <v>890</v>
      </c>
    </row>
    <row r="51" spans="1:21" ht="14.95" customHeight="1" thickBot="1">
      <c r="A51" s="46" t="s">
        <v>909</v>
      </c>
      <c r="B51" s="85" t="s">
        <v>910</v>
      </c>
      <c r="C51" s="420"/>
      <c r="D51" s="418"/>
    </row>
    <row r="52" spans="1:21" ht="14.95" customHeight="1" thickBot="1">
      <c r="A52" s="46" t="s">
        <v>911</v>
      </c>
      <c r="B52" s="85" t="s">
        <v>912</v>
      </c>
      <c r="C52" s="420"/>
      <c r="D52" s="407" t="s">
        <v>913</v>
      </c>
      <c r="F52" s="355" t="s">
        <v>914</v>
      </c>
      <c r="G52" s="356"/>
      <c r="H52" s="356"/>
      <c r="I52" s="356"/>
      <c r="J52" s="356"/>
      <c r="K52" s="356"/>
      <c r="L52" s="356"/>
      <c r="M52" s="356"/>
      <c r="N52" s="356"/>
      <c r="O52" s="356"/>
      <c r="P52" s="356"/>
      <c r="Q52" s="356"/>
      <c r="R52" s="356"/>
      <c r="S52" s="356"/>
      <c r="T52" s="356"/>
      <c r="U52" s="357"/>
    </row>
    <row r="53" spans="1:21" ht="14.95" customHeight="1" thickBot="1">
      <c r="A53" s="46" t="s">
        <v>915</v>
      </c>
      <c r="B53" s="85" t="s">
        <v>916</v>
      </c>
      <c r="C53" s="420"/>
      <c r="D53" s="418"/>
      <c r="F53" s="358"/>
      <c r="G53" s="361"/>
      <c r="H53" s="361"/>
      <c r="I53" s="361"/>
      <c r="J53" s="361"/>
      <c r="K53" s="361"/>
      <c r="L53" s="361"/>
      <c r="M53" s="361"/>
      <c r="N53" s="361"/>
      <c r="O53" s="361"/>
      <c r="P53" s="361"/>
      <c r="Q53" s="361"/>
      <c r="R53" s="361"/>
      <c r="S53" s="361"/>
      <c r="T53" s="361"/>
      <c r="U53" s="362"/>
    </row>
    <row r="54" spans="1:21" ht="14.95" customHeight="1" thickBot="1">
      <c r="A54" s="46" t="s">
        <v>262</v>
      </c>
      <c r="B54" s="85" t="s">
        <v>917</v>
      </c>
      <c r="C54" s="420"/>
      <c r="D54" s="407" t="s">
        <v>582</v>
      </c>
      <c r="F54" s="359"/>
      <c r="G54" s="365" t="s">
        <v>15</v>
      </c>
      <c r="H54" s="365"/>
      <c r="I54" s="365"/>
      <c r="J54" s="365"/>
      <c r="K54" s="365"/>
      <c r="L54" s="365"/>
      <c r="M54" s="365"/>
      <c r="N54" s="365"/>
      <c r="O54" s="365"/>
      <c r="P54" s="365"/>
      <c r="Q54" s="365"/>
      <c r="R54" s="365"/>
      <c r="S54" s="365"/>
      <c r="T54" s="365"/>
      <c r="U54" s="363"/>
    </row>
    <row r="55" spans="1:21" ht="14.95" customHeight="1" thickBot="1">
      <c r="A55" s="49" t="s">
        <v>265</v>
      </c>
      <c r="B55" s="87" t="s">
        <v>918</v>
      </c>
      <c r="C55" s="421"/>
      <c r="D55" s="418"/>
      <c r="F55" s="359"/>
      <c r="G55" s="351"/>
      <c r="H55" s="351"/>
      <c r="I55" s="351"/>
      <c r="J55" s="351"/>
      <c r="K55" s="351"/>
      <c r="L55" s="351"/>
      <c r="M55" s="351"/>
      <c r="N55" s="351"/>
      <c r="O55" s="351"/>
      <c r="P55" s="351"/>
      <c r="Q55" s="351"/>
      <c r="R55" s="351"/>
      <c r="S55" s="351"/>
      <c r="T55" s="351"/>
      <c r="U55" s="363"/>
    </row>
    <row r="56" spans="1:21" ht="14.95" customHeight="1" thickBot="1">
      <c r="A56" s="89"/>
      <c r="B56" s="89"/>
      <c r="C56" s="90"/>
      <c r="D56" s="91"/>
      <c r="F56" s="359"/>
      <c r="G56" s="351"/>
      <c r="H56" s="351"/>
      <c r="I56" s="351"/>
      <c r="J56" s="351"/>
      <c r="K56" s="351"/>
      <c r="L56" s="351"/>
      <c r="M56" s="351"/>
      <c r="N56" s="351"/>
      <c r="O56" s="351"/>
      <c r="P56" s="351"/>
      <c r="Q56" s="351"/>
      <c r="R56" s="351"/>
      <c r="S56" s="351"/>
      <c r="T56" s="351"/>
      <c r="U56" s="363"/>
    </row>
    <row r="57" spans="1:21" ht="14.95" customHeight="1">
      <c r="A57" s="92" t="s">
        <v>919</v>
      </c>
      <c r="B57" s="93" t="s">
        <v>920</v>
      </c>
      <c r="C57" s="283" t="s">
        <v>921</v>
      </c>
      <c r="D57" s="91"/>
      <c r="F57" s="359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363"/>
    </row>
    <row r="58" spans="1:21" ht="14.95" customHeight="1">
      <c r="A58" s="94" t="s">
        <v>922</v>
      </c>
      <c r="B58" s="95" t="s">
        <v>923</v>
      </c>
      <c r="C58" s="284"/>
      <c r="D58" s="91"/>
      <c r="F58" s="35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363"/>
    </row>
    <row r="59" spans="1:21" ht="14.95" customHeight="1">
      <c r="A59" s="94" t="s">
        <v>924</v>
      </c>
      <c r="B59" s="95" t="s">
        <v>925</v>
      </c>
      <c r="C59" s="284"/>
      <c r="D59" s="91"/>
      <c r="F59" s="359"/>
      <c r="G59" s="351"/>
      <c r="H59" s="351"/>
      <c r="I59" s="351"/>
      <c r="J59" s="351"/>
      <c r="K59" s="351"/>
      <c r="L59" s="351"/>
      <c r="M59" s="351"/>
      <c r="N59" s="351"/>
      <c r="O59" s="351"/>
      <c r="P59" s="351"/>
      <c r="Q59" s="351"/>
      <c r="R59" s="351"/>
      <c r="S59" s="351"/>
      <c r="T59" s="351"/>
      <c r="U59" s="363"/>
    </row>
    <row r="60" spans="1:21" ht="14.95" customHeight="1">
      <c r="A60" s="94" t="s">
        <v>926</v>
      </c>
      <c r="B60" s="95" t="s">
        <v>927</v>
      </c>
      <c r="C60" s="284"/>
      <c r="D60" s="91"/>
      <c r="F60" s="35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363"/>
    </row>
    <row r="61" spans="1:21" ht="14.95" customHeight="1">
      <c r="A61" s="94" t="s">
        <v>928</v>
      </c>
      <c r="B61" s="95" t="s">
        <v>929</v>
      </c>
      <c r="C61" s="284"/>
      <c r="D61" s="91"/>
      <c r="F61" s="35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363"/>
    </row>
    <row r="62" spans="1:21" ht="14.95" customHeight="1">
      <c r="A62" s="94" t="s">
        <v>930</v>
      </c>
      <c r="B62" s="95" t="s">
        <v>931</v>
      </c>
      <c r="C62" s="284"/>
      <c r="D62" s="91"/>
      <c r="F62" s="35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363"/>
    </row>
    <row r="63" spans="1:21" ht="14.95" customHeight="1">
      <c r="A63" s="94" t="s">
        <v>932</v>
      </c>
      <c r="B63" s="95" t="s">
        <v>933</v>
      </c>
      <c r="C63" s="284"/>
      <c r="D63" s="91"/>
      <c r="F63" s="35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363"/>
    </row>
    <row r="64" spans="1:21" ht="14.95" customHeight="1">
      <c r="A64" s="94" t="s">
        <v>934</v>
      </c>
      <c r="B64" s="95" t="s">
        <v>935</v>
      </c>
      <c r="C64" s="284"/>
      <c r="D64" s="91"/>
      <c r="F64" s="35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363"/>
    </row>
    <row r="65" spans="1:21" ht="14.95" customHeight="1">
      <c r="A65" s="94" t="s">
        <v>936</v>
      </c>
      <c r="B65" s="95" t="s">
        <v>937</v>
      </c>
      <c r="C65" s="284"/>
      <c r="D65" s="91"/>
      <c r="F65" s="35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363"/>
    </row>
    <row r="66" spans="1:21" ht="14.95" customHeight="1">
      <c r="A66" s="94" t="s">
        <v>938</v>
      </c>
      <c r="B66" s="95" t="s">
        <v>939</v>
      </c>
      <c r="C66" s="284"/>
      <c r="D66" s="91"/>
      <c r="F66" s="35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363"/>
    </row>
    <row r="67" spans="1:21" ht="14.95" customHeight="1">
      <c r="A67" s="94" t="s">
        <v>940</v>
      </c>
      <c r="B67" s="95" t="s">
        <v>941</v>
      </c>
      <c r="C67" s="284"/>
      <c r="D67" s="91"/>
      <c r="F67" s="359"/>
      <c r="G67" s="351"/>
      <c r="H67" s="351"/>
      <c r="I67" s="351"/>
      <c r="J67" s="351"/>
      <c r="K67" s="351"/>
      <c r="L67" s="351"/>
      <c r="M67" s="351"/>
      <c r="N67" s="351"/>
      <c r="O67" s="351"/>
      <c r="P67" s="351"/>
      <c r="Q67" s="351"/>
      <c r="R67" s="351"/>
      <c r="S67" s="351"/>
      <c r="T67" s="351"/>
      <c r="U67" s="363"/>
    </row>
    <row r="68" spans="1:21" ht="14.95" customHeight="1">
      <c r="A68" s="94" t="s">
        <v>942</v>
      </c>
      <c r="B68" s="95" t="s">
        <v>943</v>
      </c>
      <c r="C68" s="284"/>
      <c r="D68" s="91"/>
      <c r="F68" s="35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363"/>
    </row>
    <row r="69" spans="1:21" ht="14.95" customHeight="1">
      <c r="A69" s="94" t="s">
        <v>944</v>
      </c>
      <c r="B69" s="95" t="s">
        <v>945</v>
      </c>
      <c r="C69" s="284"/>
      <c r="D69" s="91"/>
      <c r="F69" s="359"/>
      <c r="G69" s="10"/>
      <c r="H69" s="350"/>
      <c r="I69" s="350"/>
      <c r="J69" s="350"/>
      <c r="K69" s="350"/>
      <c r="L69" s="350"/>
      <c r="M69" s="350"/>
      <c r="N69" s="350"/>
      <c r="O69" s="350"/>
      <c r="P69" s="350"/>
      <c r="Q69" s="350"/>
      <c r="R69" s="350"/>
      <c r="S69" s="350"/>
      <c r="T69" s="350"/>
      <c r="U69" s="363"/>
    </row>
    <row r="70" spans="1:21" ht="14.95" customHeight="1">
      <c r="A70" s="94" t="s">
        <v>946</v>
      </c>
      <c r="B70" s="95" t="s">
        <v>947</v>
      </c>
      <c r="C70" s="284"/>
      <c r="D70" s="91"/>
      <c r="F70" s="359"/>
      <c r="G70" s="10"/>
      <c r="H70" s="350"/>
      <c r="I70" s="350"/>
      <c r="J70" s="350"/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63"/>
    </row>
    <row r="71" spans="1:21" ht="14.95" customHeight="1">
      <c r="A71" s="94" t="s">
        <v>948</v>
      </c>
      <c r="B71" s="95" t="s">
        <v>949</v>
      </c>
      <c r="C71" s="284"/>
      <c r="D71" s="91"/>
      <c r="F71" s="359"/>
      <c r="G71" s="10"/>
      <c r="H71" s="350"/>
      <c r="I71" s="350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63"/>
    </row>
    <row r="72" spans="1:21" ht="14.95" customHeight="1">
      <c r="A72" s="94" t="s">
        <v>950</v>
      </c>
      <c r="B72" s="95" t="s">
        <v>951</v>
      </c>
      <c r="C72" s="284"/>
      <c r="D72" s="91"/>
      <c r="F72" s="359"/>
      <c r="G72" s="10"/>
      <c r="H72" s="350"/>
      <c r="I72" s="350"/>
      <c r="J72" s="350"/>
      <c r="K72" s="350"/>
      <c r="L72" s="350"/>
      <c r="M72" s="350"/>
      <c r="N72" s="350"/>
      <c r="O72" s="350"/>
      <c r="P72" s="350"/>
      <c r="Q72" s="350"/>
      <c r="R72" s="350"/>
      <c r="S72" s="350"/>
      <c r="T72" s="350"/>
      <c r="U72" s="363"/>
    </row>
    <row r="73" spans="1:21" ht="14.95" customHeight="1">
      <c r="A73" s="94" t="s">
        <v>952</v>
      </c>
      <c r="B73" s="95" t="s">
        <v>953</v>
      </c>
      <c r="C73" s="284"/>
      <c r="D73" s="91"/>
      <c r="F73" s="359"/>
      <c r="G73" s="10"/>
      <c r="H73" s="350"/>
      <c r="I73" s="350"/>
      <c r="J73" s="350"/>
      <c r="K73" s="350"/>
      <c r="L73" s="350"/>
      <c r="M73" s="350"/>
      <c r="N73" s="350"/>
      <c r="O73" s="350"/>
      <c r="P73" s="350"/>
      <c r="Q73" s="350"/>
      <c r="R73" s="350"/>
      <c r="S73" s="350"/>
      <c r="T73" s="350"/>
      <c r="U73" s="363"/>
    </row>
    <row r="74" spans="1:21" ht="14.95" customHeight="1">
      <c r="A74" s="94" t="s">
        <v>954</v>
      </c>
      <c r="B74" s="95" t="s">
        <v>955</v>
      </c>
      <c r="C74" s="284"/>
      <c r="D74" s="91"/>
      <c r="F74" s="359"/>
      <c r="G74" s="10"/>
      <c r="H74" s="350"/>
      <c r="I74" s="350"/>
      <c r="J74" s="350"/>
      <c r="K74" s="350"/>
      <c r="L74" s="350"/>
      <c r="M74" s="350"/>
      <c r="N74" s="350"/>
      <c r="O74" s="350"/>
      <c r="P74" s="350"/>
      <c r="Q74" s="350"/>
      <c r="R74" s="350"/>
      <c r="S74" s="350"/>
      <c r="T74" s="350"/>
      <c r="U74" s="363"/>
    </row>
    <row r="75" spans="1:21" ht="14.95" customHeight="1" thickBot="1">
      <c r="A75" s="94" t="s">
        <v>956</v>
      </c>
      <c r="B75" s="95" t="s">
        <v>957</v>
      </c>
      <c r="C75" s="284"/>
      <c r="D75" s="91"/>
      <c r="F75" s="359"/>
      <c r="G75" s="351"/>
      <c r="H75" s="351"/>
      <c r="I75" s="351"/>
      <c r="J75" s="351"/>
      <c r="K75" s="351"/>
      <c r="L75" s="351"/>
      <c r="M75" s="351"/>
      <c r="N75" s="351"/>
      <c r="O75" s="351"/>
      <c r="P75" s="351"/>
      <c r="Q75" s="351"/>
      <c r="R75" s="351"/>
      <c r="S75" s="351"/>
      <c r="T75" s="351"/>
      <c r="U75" s="363"/>
    </row>
    <row r="76" spans="1:21" ht="14.95" customHeight="1" thickBot="1">
      <c r="A76" s="94" t="s">
        <v>958</v>
      </c>
      <c r="B76" s="95" t="s">
        <v>959</v>
      </c>
      <c r="C76" s="284"/>
      <c r="D76" s="91"/>
      <c r="F76" s="359"/>
      <c r="G76" s="11">
        <v>14</v>
      </c>
      <c r="H76" s="11">
        <v>13</v>
      </c>
      <c r="I76" s="11">
        <v>12</v>
      </c>
      <c r="J76" s="11">
        <v>11</v>
      </c>
      <c r="K76" s="11">
        <v>10</v>
      </c>
      <c r="L76" s="11">
        <v>9</v>
      </c>
      <c r="M76" s="11">
        <v>8</v>
      </c>
      <c r="N76" s="11">
        <v>7</v>
      </c>
      <c r="O76" s="11">
        <v>6</v>
      </c>
      <c r="P76" s="11">
        <v>5</v>
      </c>
      <c r="Q76" s="11">
        <v>4</v>
      </c>
      <c r="R76" s="11">
        <v>3</v>
      </c>
      <c r="S76" s="11">
        <v>2</v>
      </c>
      <c r="T76" s="11">
        <v>1</v>
      </c>
      <c r="U76" s="363"/>
    </row>
    <row r="77" spans="1:21" ht="14.95" customHeight="1">
      <c r="A77" s="94" t="s">
        <v>960</v>
      </c>
      <c r="B77" s="95" t="s">
        <v>961</v>
      </c>
      <c r="C77" s="284"/>
      <c r="D77" s="91"/>
      <c r="F77" s="359"/>
      <c r="G77" s="311" t="s">
        <v>40</v>
      </c>
      <c r="H77" s="382" t="s">
        <v>405</v>
      </c>
      <c r="I77" s="383"/>
      <c r="J77" s="371" t="s">
        <v>252</v>
      </c>
      <c r="K77" s="372"/>
      <c r="L77" s="371" t="s">
        <v>252</v>
      </c>
      <c r="M77" s="372"/>
      <c r="N77" s="337" t="s">
        <v>42</v>
      </c>
      <c r="O77" s="338"/>
      <c r="P77" s="337" t="s">
        <v>42</v>
      </c>
      <c r="Q77" s="338"/>
      <c r="R77" s="297" t="s">
        <v>44</v>
      </c>
      <c r="S77" s="300" t="s">
        <v>45</v>
      </c>
      <c r="T77" s="300" t="s">
        <v>45</v>
      </c>
      <c r="U77" s="363"/>
    </row>
    <row r="78" spans="1:21" ht="14.95" customHeight="1">
      <c r="A78" s="94" t="s">
        <v>962</v>
      </c>
      <c r="B78" s="95" t="s">
        <v>963</v>
      </c>
      <c r="C78" s="284"/>
      <c r="D78" s="91"/>
      <c r="F78" s="359"/>
      <c r="G78" s="312"/>
      <c r="H78" s="384"/>
      <c r="I78" s="385"/>
      <c r="J78" s="373"/>
      <c r="K78" s="374"/>
      <c r="L78" s="373"/>
      <c r="M78" s="374"/>
      <c r="N78" s="339"/>
      <c r="O78" s="340"/>
      <c r="P78" s="339"/>
      <c r="Q78" s="340"/>
      <c r="R78" s="298"/>
      <c r="S78" s="301"/>
      <c r="T78" s="301"/>
      <c r="U78" s="363"/>
    </row>
    <row r="79" spans="1:21" ht="14.95" customHeight="1" thickBot="1">
      <c r="A79" s="94" t="s">
        <v>964</v>
      </c>
      <c r="B79" s="95" t="s">
        <v>965</v>
      </c>
      <c r="C79" s="284"/>
      <c r="D79" s="91"/>
      <c r="F79" s="359"/>
      <c r="G79" s="313"/>
      <c r="H79" s="384"/>
      <c r="I79" s="385"/>
      <c r="J79" s="373"/>
      <c r="K79" s="374"/>
      <c r="L79" s="373"/>
      <c r="M79" s="374"/>
      <c r="N79" s="339"/>
      <c r="O79" s="340"/>
      <c r="P79" s="339"/>
      <c r="Q79" s="340"/>
      <c r="R79" s="298"/>
      <c r="S79" s="301"/>
      <c r="T79" s="301"/>
      <c r="U79" s="363"/>
    </row>
    <row r="80" spans="1:21" ht="14.95" customHeight="1">
      <c r="A80" s="94" t="s">
        <v>966</v>
      </c>
      <c r="B80" s="95" t="s">
        <v>967</v>
      </c>
      <c r="C80" s="284"/>
      <c r="D80" s="91"/>
      <c r="F80" s="359"/>
      <c r="G80" s="311" t="s">
        <v>40</v>
      </c>
      <c r="H80" s="384"/>
      <c r="I80" s="385"/>
      <c r="J80" s="373"/>
      <c r="K80" s="374"/>
      <c r="L80" s="373"/>
      <c r="M80" s="374"/>
      <c r="N80" s="339"/>
      <c r="O80" s="340"/>
      <c r="P80" s="339"/>
      <c r="Q80" s="340"/>
      <c r="R80" s="298"/>
      <c r="S80" s="301"/>
      <c r="T80" s="301"/>
      <c r="U80" s="363"/>
    </row>
    <row r="81" spans="1:21" ht="14.95" customHeight="1">
      <c r="A81" s="94" t="s">
        <v>968</v>
      </c>
      <c r="B81" s="95" t="s">
        <v>969</v>
      </c>
      <c r="C81" s="284"/>
      <c r="D81" s="91"/>
      <c r="F81" s="359"/>
      <c r="G81" s="312"/>
      <c r="H81" s="384"/>
      <c r="I81" s="385"/>
      <c r="J81" s="373"/>
      <c r="K81" s="374"/>
      <c r="L81" s="373"/>
      <c r="M81" s="374"/>
      <c r="N81" s="339"/>
      <c r="O81" s="340"/>
      <c r="P81" s="339"/>
      <c r="Q81" s="340"/>
      <c r="R81" s="298"/>
      <c r="S81" s="301"/>
      <c r="T81" s="301"/>
      <c r="U81" s="363"/>
    </row>
    <row r="82" spans="1:21" ht="14.95" customHeight="1" thickBot="1">
      <c r="A82" s="94" t="s">
        <v>970</v>
      </c>
      <c r="B82" s="95" t="s">
        <v>971</v>
      </c>
      <c r="C82" s="284"/>
      <c r="D82" s="91"/>
      <c r="F82" s="359"/>
      <c r="G82" s="313"/>
      <c r="H82" s="386"/>
      <c r="I82" s="387"/>
      <c r="J82" s="375"/>
      <c r="K82" s="376"/>
      <c r="L82" s="375"/>
      <c r="M82" s="376"/>
      <c r="N82" s="341"/>
      <c r="O82" s="342"/>
      <c r="P82" s="341"/>
      <c r="Q82" s="342"/>
      <c r="R82" s="299"/>
      <c r="S82" s="302"/>
      <c r="T82" s="302"/>
      <c r="U82" s="363"/>
    </row>
    <row r="83" spans="1:21" ht="14.95" customHeight="1" thickBot="1">
      <c r="A83" s="94" t="s">
        <v>972</v>
      </c>
      <c r="B83" s="95" t="s">
        <v>973</v>
      </c>
      <c r="C83" s="284"/>
      <c r="D83" s="91"/>
      <c r="F83" s="359"/>
      <c r="G83" s="329" t="s">
        <v>55</v>
      </c>
      <c r="H83" s="329"/>
      <c r="I83" s="329"/>
      <c r="J83" s="329"/>
      <c r="K83" s="329"/>
      <c r="L83" s="329"/>
      <c r="M83" s="329"/>
      <c r="N83" s="329"/>
      <c r="O83" s="329"/>
      <c r="P83" s="329"/>
      <c r="Q83" s="329"/>
      <c r="R83" s="329"/>
      <c r="S83" s="329"/>
      <c r="T83" s="329"/>
      <c r="U83" s="363"/>
    </row>
    <row r="84" spans="1:21" ht="14.95" customHeight="1" thickBot="1">
      <c r="A84" s="94" t="s">
        <v>974</v>
      </c>
      <c r="B84" s="95" t="s">
        <v>975</v>
      </c>
      <c r="C84" s="284"/>
      <c r="D84" s="91"/>
      <c r="F84" s="359"/>
      <c r="G84" s="11">
        <v>14</v>
      </c>
      <c r="H84" s="11">
        <v>13</v>
      </c>
      <c r="I84" s="11">
        <v>12</v>
      </c>
      <c r="J84" s="11">
        <v>11</v>
      </c>
      <c r="K84" s="11">
        <v>10</v>
      </c>
      <c r="L84" s="11">
        <v>9</v>
      </c>
      <c r="M84" s="11">
        <v>8</v>
      </c>
      <c r="N84" s="11">
        <v>7</v>
      </c>
      <c r="O84" s="11">
        <v>6</v>
      </c>
      <c r="P84" s="11">
        <v>5</v>
      </c>
      <c r="Q84" s="11">
        <v>4</v>
      </c>
      <c r="R84" s="11">
        <v>3</v>
      </c>
      <c r="S84" s="11">
        <v>2</v>
      </c>
      <c r="T84" s="11">
        <v>1</v>
      </c>
      <c r="U84" s="363"/>
    </row>
    <row r="85" spans="1:21" ht="14.95" customHeight="1">
      <c r="A85" s="94" t="s">
        <v>976</v>
      </c>
      <c r="B85" s="95" t="s">
        <v>977</v>
      </c>
      <c r="C85" s="284"/>
      <c r="D85" s="91"/>
      <c r="F85" s="359"/>
      <c r="G85" s="311" t="s">
        <v>40</v>
      </c>
      <c r="H85" s="314" t="s">
        <v>80</v>
      </c>
      <c r="I85" s="331"/>
      <c r="J85" s="371" t="s">
        <v>252</v>
      </c>
      <c r="K85" s="372"/>
      <c r="L85" s="371" t="s">
        <v>252</v>
      </c>
      <c r="M85" s="372"/>
      <c r="N85" s="337" t="s">
        <v>42</v>
      </c>
      <c r="O85" s="338"/>
      <c r="P85" s="337" t="s">
        <v>42</v>
      </c>
      <c r="Q85" s="338"/>
      <c r="R85" s="297" t="s">
        <v>44</v>
      </c>
      <c r="S85" s="300" t="s">
        <v>45</v>
      </c>
      <c r="T85" s="303" t="s">
        <v>45</v>
      </c>
      <c r="U85" s="363"/>
    </row>
    <row r="86" spans="1:21" ht="14.95" customHeight="1">
      <c r="A86" s="94" t="s">
        <v>978</v>
      </c>
      <c r="B86" s="95" t="s">
        <v>979</v>
      </c>
      <c r="C86" s="284"/>
      <c r="D86" s="91"/>
      <c r="F86" s="359"/>
      <c r="G86" s="312"/>
      <c r="H86" s="315"/>
      <c r="I86" s="332"/>
      <c r="J86" s="373"/>
      <c r="K86" s="374"/>
      <c r="L86" s="373"/>
      <c r="M86" s="374"/>
      <c r="N86" s="339"/>
      <c r="O86" s="340"/>
      <c r="P86" s="339"/>
      <c r="Q86" s="340"/>
      <c r="R86" s="298"/>
      <c r="S86" s="301"/>
      <c r="T86" s="304"/>
      <c r="U86" s="363"/>
    </row>
    <row r="87" spans="1:21" ht="14.95" customHeight="1" thickBot="1">
      <c r="A87" s="94" t="s">
        <v>980</v>
      </c>
      <c r="B87" s="95" t="s">
        <v>981</v>
      </c>
      <c r="C87" s="284"/>
      <c r="D87" s="91"/>
      <c r="F87" s="359"/>
      <c r="G87" s="313"/>
      <c r="H87" s="315"/>
      <c r="I87" s="332"/>
      <c r="J87" s="373"/>
      <c r="K87" s="374"/>
      <c r="L87" s="373"/>
      <c r="M87" s="374"/>
      <c r="N87" s="339"/>
      <c r="O87" s="340"/>
      <c r="P87" s="339"/>
      <c r="Q87" s="340"/>
      <c r="R87" s="298"/>
      <c r="S87" s="301"/>
      <c r="T87" s="304"/>
      <c r="U87" s="363"/>
    </row>
    <row r="88" spans="1:21" ht="14.95" customHeight="1">
      <c r="A88" s="94" t="s">
        <v>982</v>
      </c>
      <c r="B88" s="95" t="s">
        <v>983</v>
      </c>
      <c r="C88" s="284"/>
      <c r="D88" s="91"/>
      <c r="F88" s="359"/>
      <c r="G88" s="311" t="s">
        <v>40</v>
      </c>
      <c r="H88" s="315"/>
      <c r="I88" s="332"/>
      <c r="J88" s="373"/>
      <c r="K88" s="374"/>
      <c r="L88" s="373"/>
      <c r="M88" s="374"/>
      <c r="N88" s="339"/>
      <c r="O88" s="340"/>
      <c r="P88" s="339"/>
      <c r="Q88" s="340"/>
      <c r="R88" s="298"/>
      <c r="S88" s="301"/>
      <c r="T88" s="304"/>
      <c r="U88" s="363"/>
    </row>
    <row r="89" spans="1:21" ht="14.95" customHeight="1">
      <c r="A89" s="94" t="s">
        <v>984</v>
      </c>
      <c r="B89" s="95" t="s">
        <v>985</v>
      </c>
      <c r="C89" s="284"/>
      <c r="D89" s="91"/>
      <c r="F89" s="359"/>
      <c r="G89" s="312"/>
      <c r="H89" s="315"/>
      <c r="I89" s="332"/>
      <c r="J89" s="373"/>
      <c r="K89" s="374"/>
      <c r="L89" s="373"/>
      <c r="M89" s="374"/>
      <c r="N89" s="339"/>
      <c r="O89" s="340"/>
      <c r="P89" s="339"/>
      <c r="Q89" s="340"/>
      <c r="R89" s="298"/>
      <c r="S89" s="301"/>
      <c r="T89" s="304"/>
      <c r="U89" s="363"/>
    </row>
    <row r="90" spans="1:21" ht="14.95" customHeight="1" thickBot="1">
      <c r="A90" s="94" t="s">
        <v>986</v>
      </c>
      <c r="B90" s="95" t="s">
        <v>987</v>
      </c>
      <c r="C90" s="284"/>
      <c r="D90" s="91"/>
      <c r="F90" s="359"/>
      <c r="G90" s="313"/>
      <c r="H90" s="316"/>
      <c r="I90" s="333"/>
      <c r="J90" s="375"/>
      <c r="K90" s="376"/>
      <c r="L90" s="375"/>
      <c r="M90" s="376"/>
      <c r="N90" s="341"/>
      <c r="O90" s="342"/>
      <c r="P90" s="341"/>
      <c r="Q90" s="342"/>
      <c r="R90" s="299"/>
      <c r="S90" s="302"/>
      <c r="T90" s="305"/>
      <c r="U90" s="363"/>
    </row>
    <row r="91" spans="1:21" ht="14.95" customHeight="1" thickBot="1">
      <c r="A91" s="94" t="s">
        <v>988</v>
      </c>
      <c r="B91" s="95" t="s">
        <v>989</v>
      </c>
      <c r="C91" s="284"/>
      <c r="D91" s="91"/>
      <c r="F91" s="359"/>
      <c r="G91" s="329" t="s">
        <v>55</v>
      </c>
      <c r="H91" s="329"/>
      <c r="I91" s="329"/>
      <c r="J91" s="329"/>
      <c r="K91" s="329"/>
      <c r="L91" s="329"/>
      <c r="M91" s="329"/>
      <c r="N91" s="329"/>
      <c r="O91" s="329"/>
      <c r="P91" s="329"/>
      <c r="Q91" s="329"/>
      <c r="R91" s="329"/>
      <c r="S91" s="329"/>
      <c r="T91" s="329"/>
      <c r="U91" s="363"/>
    </row>
    <row r="92" spans="1:21" ht="14.95" customHeight="1">
      <c r="A92" s="94" t="s">
        <v>990</v>
      </c>
      <c r="B92" s="95" t="s">
        <v>991</v>
      </c>
      <c r="C92" s="284"/>
      <c r="D92" s="91"/>
      <c r="F92" s="359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363"/>
    </row>
    <row r="93" spans="1:21" ht="14.95" customHeight="1">
      <c r="A93" s="94" t="s">
        <v>992</v>
      </c>
      <c r="B93" s="95" t="s">
        <v>993</v>
      </c>
      <c r="C93" s="284"/>
      <c r="D93" s="91"/>
      <c r="F93" s="359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363"/>
    </row>
    <row r="94" spans="1:21" ht="14.95" customHeight="1" thickBot="1">
      <c r="A94" s="96" t="s">
        <v>994</v>
      </c>
      <c r="B94" s="97" t="s">
        <v>995</v>
      </c>
      <c r="C94" s="285"/>
      <c r="D94" s="91"/>
      <c r="F94" s="360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364"/>
    </row>
    <row r="95" spans="1:21" ht="14.95" customHeight="1" thickBot="1">
      <c r="A95" s="89"/>
      <c r="B95" s="89"/>
      <c r="C95" s="8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4.95" customHeight="1">
      <c r="A96" s="92" t="s">
        <v>996</v>
      </c>
      <c r="B96" s="93" t="s">
        <v>997</v>
      </c>
      <c r="C96" s="280" t="s">
        <v>277</v>
      </c>
      <c r="F96" s="287" t="s">
        <v>998</v>
      </c>
      <c r="G96" s="287"/>
      <c r="H96" s="287"/>
      <c r="I96" s="287"/>
      <c r="J96" s="287"/>
      <c r="K96" s="287"/>
      <c r="L96" s="287"/>
      <c r="M96" s="287"/>
      <c r="N96" s="287"/>
      <c r="O96" s="287"/>
      <c r="P96" s="287"/>
      <c r="Q96" s="287"/>
      <c r="R96" s="287"/>
      <c r="S96" s="287"/>
      <c r="T96" s="287"/>
      <c r="U96" s="287"/>
    </row>
    <row r="97" spans="1:21" ht="14.95" customHeight="1">
      <c r="A97" s="94" t="s">
        <v>999</v>
      </c>
      <c r="B97" s="95" t="s">
        <v>1000</v>
      </c>
      <c r="C97" s="281"/>
      <c r="F97" s="287"/>
      <c r="G97" s="287"/>
      <c r="H97" s="287"/>
      <c r="I97" s="287"/>
      <c r="J97" s="287"/>
      <c r="K97" s="287"/>
      <c r="L97" s="287"/>
      <c r="M97" s="287"/>
      <c r="N97" s="287"/>
      <c r="O97" s="287"/>
      <c r="P97" s="287"/>
      <c r="Q97" s="287"/>
      <c r="R97" s="287"/>
      <c r="S97" s="287"/>
      <c r="T97" s="287"/>
      <c r="U97" s="287"/>
    </row>
    <row r="98" spans="1:21" ht="14.95" customHeight="1">
      <c r="A98" s="94" t="s">
        <v>1001</v>
      </c>
      <c r="B98" s="95" t="s">
        <v>1002</v>
      </c>
      <c r="C98" s="281"/>
    </row>
    <row r="99" spans="1:21" ht="14.95" customHeight="1">
      <c r="A99" s="94" t="s">
        <v>1003</v>
      </c>
      <c r="B99" s="95" t="s">
        <v>1004</v>
      </c>
      <c r="C99" s="281"/>
    </row>
    <row r="100" spans="1:21" ht="14.95" customHeight="1">
      <c r="A100" s="94" t="s">
        <v>1005</v>
      </c>
      <c r="B100" s="95" t="s">
        <v>1006</v>
      </c>
      <c r="C100" s="281"/>
    </row>
    <row r="101" spans="1:21" ht="14.95" customHeight="1">
      <c r="A101" s="94" t="s">
        <v>1007</v>
      </c>
      <c r="B101" s="95" t="s">
        <v>1008</v>
      </c>
      <c r="C101" s="281"/>
    </row>
    <row r="102" spans="1:21" ht="14.95" customHeight="1">
      <c r="A102" s="94" t="s">
        <v>1009</v>
      </c>
      <c r="B102" s="95" t="s">
        <v>1010</v>
      </c>
      <c r="C102" s="281"/>
    </row>
    <row r="103" spans="1:21" ht="14.95" customHeight="1">
      <c r="A103" s="94" t="s">
        <v>1011</v>
      </c>
      <c r="B103" s="95" t="s">
        <v>1012</v>
      </c>
      <c r="C103" s="281"/>
    </row>
    <row r="104" spans="1:21" ht="14.95" customHeight="1">
      <c r="A104" s="94" t="s">
        <v>1013</v>
      </c>
      <c r="B104" s="95" t="s">
        <v>1014</v>
      </c>
      <c r="C104" s="281"/>
    </row>
    <row r="105" spans="1:21" ht="14.95" customHeight="1">
      <c r="A105" s="94" t="s">
        <v>1015</v>
      </c>
      <c r="B105" s="95" t="s">
        <v>1016</v>
      </c>
      <c r="C105" s="417"/>
    </row>
    <row r="106" spans="1:21" ht="14.95" customHeight="1">
      <c r="A106" s="94" t="s">
        <v>1017</v>
      </c>
      <c r="B106" s="95" t="s">
        <v>1018</v>
      </c>
      <c r="C106" s="417"/>
    </row>
    <row r="107" spans="1:21" ht="14.95" customHeight="1" thickBot="1">
      <c r="A107" s="96" t="s">
        <v>1019</v>
      </c>
      <c r="B107" s="97" t="s">
        <v>1020</v>
      </c>
      <c r="C107" s="282"/>
    </row>
    <row r="108" spans="1:21" ht="14.95" customHeight="1" thickBot="1">
      <c r="A108" s="89"/>
      <c r="B108" s="89"/>
      <c r="C108" s="90"/>
    </row>
    <row r="109" spans="1:21" ht="14.95" customHeight="1">
      <c r="A109" s="92" t="s">
        <v>1021</v>
      </c>
      <c r="B109" s="93" t="s">
        <v>1022</v>
      </c>
      <c r="C109" s="283" t="s">
        <v>1023</v>
      </c>
    </row>
    <row r="110" spans="1:21" ht="14.95" customHeight="1">
      <c r="A110" s="94" t="s">
        <v>1024</v>
      </c>
      <c r="B110" s="95" t="s">
        <v>1025</v>
      </c>
      <c r="C110" s="284"/>
    </row>
    <row r="111" spans="1:21" ht="14.95" customHeight="1">
      <c r="A111" s="94" t="s">
        <v>1026</v>
      </c>
      <c r="B111" s="95" t="s">
        <v>1027</v>
      </c>
      <c r="C111" s="284"/>
    </row>
    <row r="112" spans="1:21" ht="14.95" customHeight="1">
      <c r="A112" s="94" t="s">
        <v>1028</v>
      </c>
      <c r="B112" s="95" t="s">
        <v>1029</v>
      </c>
      <c r="C112" s="284"/>
    </row>
    <row r="113" spans="1:3" ht="14.95" customHeight="1">
      <c r="A113" s="94" t="s">
        <v>1030</v>
      </c>
      <c r="B113" s="95" t="s">
        <v>1031</v>
      </c>
      <c r="C113" s="284"/>
    </row>
    <row r="114" spans="1:3" ht="14.95" customHeight="1">
      <c r="A114" s="94" t="s">
        <v>1032</v>
      </c>
      <c r="B114" s="95" t="s">
        <v>1033</v>
      </c>
      <c r="C114" s="284"/>
    </row>
    <row r="115" spans="1:3" ht="14.95" customHeight="1">
      <c r="A115" s="94" t="s">
        <v>1034</v>
      </c>
      <c r="B115" s="95" t="s">
        <v>1035</v>
      </c>
      <c r="C115" s="284"/>
    </row>
    <row r="116" spans="1:3" ht="14.95" customHeight="1" thickBot="1">
      <c r="A116" s="96" t="s">
        <v>1036</v>
      </c>
      <c r="B116" s="97" t="s">
        <v>1037</v>
      </c>
      <c r="C116" s="285"/>
    </row>
    <row r="117" spans="1:3" ht="14.95" customHeight="1" thickBot="1">
      <c r="A117" s="89"/>
      <c r="B117" s="89"/>
    </row>
    <row r="118" spans="1:3" ht="14.95" customHeight="1">
      <c r="A118" s="92" t="s">
        <v>1038</v>
      </c>
      <c r="B118" s="93" t="s">
        <v>1039</v>
      </c>
      <c r="C118" s="283" t="s">
        <v>459</v>
      </c>
    </row>
    <row r="119" spans="1:3" ht="14.95" customHeight="1">
      <c r="A119" s="94" t="s">
        <v>1040</v>
      </c>
      <c r="B119" s="95" t="s">
        <v>1041</v>
      </c>
      <c r="C119" s="284"/>
    </row>
    <row r="120" spans="1:3" ht="14.95" customHeight="1">
      <c r="A120" s="94" t="s">
        <v>1042</v>
      </c>
      <c r="B120" s="95" t="s">
        <v>1043</v>
      </c>
      <c r="C120" s="284"/>
    </row>
    <row r="121" spans="1:3" ht="14.95" customHeight="1">
      <c r="A121" s="94" t="s">
        <v>1044</v>
      </c>
      <c r="B121" s="95" t="s">
        <v>1045</v>
      </c>
      <c r="C121" s="284"/>
    </row>
    <row r="122" spans="1:3" ht="14.95" customHeight="1">
      <c r="A122" s="94" t="s">
        <v>1046</v>
      </c>
      <c r="B122" s="95" t="s">
        <v>1047</v>
      </c>
      <c r="C122" s="284"/>
    </row>
    <row r="123" spans="1:3" ht="14.95" customHeight="1" thickBot="1">
      <c r="A123" s="96" t="s">
        <v>1048</v>
      </c>
      <c r="B123" s="97" t="s">
        <v>1049</v>
      </c>
      <c r="C123" s="285"/>
    </row>
    <row r="124" spans="1:3" ht="14.95" customHeight="1" thickBot="1">
      <c r="A124" s="89"/>
      <c r="B124" s="89"/>
      <c r="C124" s="88"/>
    </row>
    <row r="125" spans="1:3" ht="14.95" customHeight="1">
      <c r="A125" s="92" t="s">
        <v>1050</v>
      </c>
      <c r="B125" s="93" t="s">
        <v>1051</v>
      </c>
      <c r="C125" s="283" t="s">
        <v>290</v>
      </c>
    </row>
    <row r="126" spans="1:3" ht="14.95" customHeight="1">
      <c r="A126" s="94" t="s">
        <v>1052</v>
      </c>
      <c r="B126" s="95" t="s">
        <v>1053</v>
      </c>
      <c r="C126" s="284"/>
    </row>
    <row r="127" spans="1:3" ht="14.95" customHeight="1">
      <c r="A127" s="94" t="s">
        <v>1054</v>
      </c>
      <c r="B127" s="95" t="s">
        <v>1055</v>
      </c>
      <c r="C127" s="284"/>
    </row>
    <row r="128" spans="1:3" ht="14.95" customHeight="1">
      <c r="A128" s="94" t="s">
        <v>1056</v>
      </c>
      <c r="B128" s="95" t="s">
        <v>1057</v>
      </c>
      <c r="C128" s="284"/>
    </row>
    <row r="129" spans="1:3" ht="14.95" customHeight="1">
      <c r="A129" s="94" t="s">
        <v>1058</v>
      </c>
      <c r="B129" s="95" t="s">
        <v>1059</v>
      </c>
      <c r="C129" s="284"/>
    </row>
    <row r="130" spans="1:3" ht="14.95" customHeight="1">
      <c r="A130" s="94" t="s">
        <v>1060</v>
      </c>
      <c r="B130" s="95" t="s">
        <v>1061</v>
      </c>
      <c r="C130" s="284"/>
    </row>
    <row r="131" spans="1:3" ht="14.95" customHeight="1">
      <c r="A131" s="94" t="s">
        <v>1062</v>
      </c>
      <c r="B131" s="95" t="s">
        <v>1063</v>
      </c>
      <c r="C131" s="284"/>
    </row>
    <row r="132" spans="1:3" ht="14.95" customHeight="1">
      <c r="A132" s="94" t="s">
        <v>1064</v>
      </c>
      <c r="B132" s="95" t="s">
        <v>1065</v>
      </c>
      <c r="C132" s="284"/>
    </row>
    <row r="133" spans="1:3" ht="14.95" customHeight="1">
      <c r="A133" s="94" t="s">
        <v>1066</v>
      </c>
      <c r="B133" s="95" t="s">
        <v>1067</v>
      </c>
      <c r="C133" s="284"/>
    </row>
    <row r="134" spans="1:3" ht="14.95" customHeight="1">
      <c r="A134" s="94" t="s">
        <v>1068</v>
      </c>
      <c r="B134" s="95" t="s">
        <v>1069</v>
      </c>
      <c r="C134" s="284"/>
    </row>
    <row r="135" spans="1:3" ht="14.95" customHeight="1">
      <c r="A135" s="94" t="s">
        <v>1070</v>
      </c>
      <c r="B135" s="95" t="s">
        <v>1071</v>
      </c>
      <c r="C135" s="284"/>
    </row>
    <row r="136" spans="1:3" ht="14.95" customHeight="1" thickBot="1">
      <c r="A136" s="96" t="s">
        <v>1072</v>
      </c>
      <c r="B136" s="97" t="s">
        <v>1073</v>
      </c>
      <c r="C136" s="285"/>
    </row>
    <row r="137" spans="1:3" ht="14.95" customHeight="1" thickBot="1">
      <c r="A137" s="89"/>
      <c r="B137" s="89"/>
      <c r="C137" s="88"/>
    </row>
    <row r="138" spans="1:3" ht="14.95" customHeight="1">
      <c r="A138" s="92" t="s">
        <v>1074</v>
      </c>
      <c r="B138" s="93" t="s">
        <v>1075</v>
      </c>
      <c r="C138" s="283" t="s">
        <v>122</v>
      </c>
    </row>
    <row r="139" spans="1:3" ht="14.95" customHeight="1">
      <c r="A139" s="94" t="s">
        <v>1076</v>
      </c>
      <c r="B139" s="95" t="s">
        <v>1077</v>
      </c>
      <c r="C139" s="284"/>
    </row>
    <row r="140" spans="1:3" ht="14.95" customHeight="1">
      <c r="A140" s="94" t="s">
        <v>1078</v>
      </c>
      <c r="B140" s="95" t="s">
        <v>1079</v>
      </c>
      <c r="C140" s="284"/>
    </row>
    <row r="141" spans="1:3" ht="14.95" customHeight="1">
      <c r="A141" s="94" t="s">
        <v>1080</v>
      </c>
      <c r="B141" s="95" t="s">
        <v>1081</v>
      </c>
      <c r="C141" s="284"/>
    </row>
    <row r="142" spans="1:3" ht="14.95" customHeight="1">
      <c r="A142" s="94" t="s">
        <v>1082</v>
      </c>
      <c r="B142" s="95" t="s">
        <v>1083</v>
      </c>
      <c r="C142" s="284"/>
    </row>
    <row r="143" spans="1:3" ht="14.95" customHeight="1">
      <c r="A143" s="94" t="s">
        <v>1084</v>
      </c>
      <c r="B143" s="95" t="s">
        <v>1085</v>
      </c>
      <c r="C143" s="284"/>
    </row>
    <row r="144" spans="1:3" ht="14.95" customHeight="1">
      <c r="A144" s="94" t="s">
        <v>1086</v>
      </c>
      <c r="B144" s="95" t="s">
        <v>1087</v>
      </c>
      <c r="C144" s="284"/>
    </row>
    <row r="145" spans="1:3" ht="14.95" customHeight="1">
      <c r="A145" s="94" t="s">
        <v>1088</v>
      </c>
      <c r="B145" s="95" t="s">
        <v>1089</v>
      </c>
      <c r="C145" s="284"/>
    </row>
    <row r="146" spans="1:3" ht="14.95" customHeight="1">
      <c r="A146" s="94" t="s">
        <v>1090</v>
      </c>
      <c r="B146" s="95" t="s">
        <v>1091</v>
      </c>
      <c r="C146" s="284"/>
    </row>
    <row r="147" spans="1:3" ht="14.95" customHeight="1">
      <c r="A147" s="94" t="s">
        <v>1092</v>
      </c>
      <c r="B147" s="95" t="s">
        <v>1093</v>
      </c>
      <c r="C147" s="284"/>
    </row>
    <row r="148" spans="1:3" ht="14.95" customHeight="1">
      <c r="A148" s="94" t="s">
        <v>1094</v>
      </c>
      <c r="B148" s="95" t="s">
        <v>1095</v>
      </c>
      <c r="C148" s="284"/>
    </row>
    <row r="149" spans="1:3" ht="14.95" customHeight="1">
      <c r="A149" s="94" t="s">
        <v>1096</v>
      </c>
      <c r="B149" s="95" t="s">
        <v>1097</v>
      </c>
      <c r="C149" s="284"/>
    </row>
    <row r="150" spans="1:3" ht="14.95" customHeight="1">
      <c r="A150" s="94" t="s">
        <v>1098</v>
      </c>
      <c r="B150" s="95" t="s">
        <v>1099</v>
      </c>
      <c r="C150" s="284"/>
    </row>
    <row r="151" spans="1:3" ht="14.95" customHeight="1">
      <c r="A151" s="94" t="s">
        <v>1100</v>
      </c>
      <c r="B151" s="95" t="s">
        <v>1101</v>
      </c>
      <c r="C151" s="284"/>
    </row>
    <row r="152" spans="1:3" ht="14.95" customHeight="1">
      <c r="A152" s="94" t="s">
        <v>1102</v>
      </c>
      <c r="B152" s="95" t="s">
        <v>1103</v>
      </c>
      <c r="C152" s="284"/>
    </row>
    <row r="153" spans="1:3" ht="14.95" customHeight="1">
      <c r="A153" s="94" t="s">
        <v>1104</v>
      </c>
      <c r="B153" s="95" t="s">
        <v>1105</v>
      </c>
      <c r="C153" s="284"/>
    </row>
    <row r="154" spans="1:3" ht="14.95" customHeight="1">
      <c r="A154" s="94" t="s">
        <v>1106</v>
      </c>
      <c r="B154" s="95" t="s">
        <v>1107</v>
      </c>
      <c r="C154" s="284"/>
    </row>
    <row r="155" spans="1:3" ht="14.95" customHeight="1">
      <c r="A155" s="94" t="s">
        <v>1108</v>
      </c>
      <c r="B155" s="95" t="s">
        <v>1109</v>
      </c>
      <c r="C155" s="284"/>
    </row>
    <row r="156" spans="1:3" ht="14.95" customHeight="1">
      <c r="A156" s="94" t="s">
        <v>1110</v>
      </c>
      <c r="B156" s="95" t="s">
        <v>1111</v>
      </c>
      <c r="C156" s="284"/>
    </row>
    <row r="157" spans="1:3" ht="14.95" customHeight="1">
      <c r="A157" s="94" t="s">
        <v>1112</v>
      </c>
      <c r="B157" s="95" t="s">
        <v>1113</v>
      </c>
      <c r="C157" s="284"/>
    </row>
    <row r="158" spans="1:3" ht="14.95" customHeight="1">
      <c r="A158" s="94" t="s">
        <v>1114</v>
      </c>
      <c r="B158" s="95" t="s">
        <v>1115</v>
      </c>
      <c r="C158" s="284"/>
    </row>
    <row r="159" spans="1:3" ht="14.95" customHeight="1">
      <c r="A159" s="94" t="s">
        <v>1116</v>
      </c>
      <c r="B159" s="95" t="s">
        <v>1117</v>
      </c>
      <c r="C159" s="284"/>
    </row>
    <row r="160" spans="1:3" ht="14.95" customHeight="1">
      <c r="A160" s="94" t="s">
        <v>1118</v>
      </c>
      <c r="B160" s="95" t="s">
        <v>1119</v>
      </c>
      <c r="C160" s="284"/>
    </row>
    <row r="161" spans="1:3" ht="14.95" customHeight="1" thickBot="1">
      <c r="A161" s="96" t="s">
        <v>1120</v>
      </c>
      <c r="B161" s="97" t="s">
        <v>1121</v>
      </c>
      <c r="C161" s="285"/>
    </row>
    <row r="162" spans="1:3" ht="14.95" customHeight="1" thickBot="1">
      <c r="A162" s="89"/>
      <c r="B162" s="89"/>
      <c r="C162" s="88"/>
    </row>
    <row r="163" spans="1:3" ht="14.95" customHeight="1">
      <c r="A163" s="92" t="s">
        <v>1122</v>
      </c>
      <c r="B163" s="93" t="s">
        <v>1123</v>
      </c>
      <c r="C163" s="283" t="s">
        <v>480</v>
      </c>
    </row>
    <row r="164" spans="1:3" ht="14.95" customHeight="1">
      <c r="A164" s="94" t="s">
        <v>1124</v>
      </c>
      <c r="B164" s="95" t="s">
        <v>1125</v>
      </c>
      <c r="C164" s="284"/>
    </row>
    <row r="165" spans="1:3" ht="14.95" customHeight="1">
      <c r="A165" s="94" t="s">
        <v>1126</v>
      </c>
      <c r="B165" s="95" t="s">
        <v>1127</v>
      </c>
      <c r="C165" s="284"/>
    </row>
    <row r="166" spans="1:3" ht="14.95" customHeight="1">
      <c r="A166" s="94" t="s">
        <v>1128</v>
      </c>
      <c r="B166" s="95" t="s">
        <v>1129</v>
      </c>
      <c r="C166" s="284"/>
    </row>
    <row r="167" spans="1:3" ht="14.95" customHeight="1">
      <c r="A167" s="94" t="s">
        <v>1130</v>
      </c>
      <c r="B167" s="95" t="s">
        <v>1131</v>
      </c>
      <c r="C167" s="284"/>
    </row>
    <row r="168" spans="1:3" ht="14.95" customHeight="1">
      <c r="A168" s="94" t="s">
        <v>1132</v>
      </c>
      <c r="B168" s="95" t="s">
        <v>1133</v>
      </c>
      <c r="C168" s="284"/>
    </row>
    <row r="169" spans="1:3" ht="14.95" customHeight="1">
      <c r="A169" s="94" t="s">
        <v>1134</v>
      </c>
      <c r="B169" s="95" t="s">
        <v>1135</v>
      </c>
      <c r="C169" s="284"/>
    </row>
    <row r="170" spans="1:3" ht="14.95" customHeight="1">
      <c r="A170" s="94" t="s">
        <v>1136</v>
      </c>
      <c r="B170" s="95" t="s">
        <v>1137</v>
      </c>
      <c r="C170" s="284"/>
    </row>
    <row r="171" spans="1:3" ht="14.95" customHeight="1">
      <c r="A171" s="94" t="s">
        <v>1138</v>
      </c>
      <c r="B171" s="95" t="s">
        <v>1139</v>
      </c>
      <c r="C171" s="284"/>
    </row>
    <row r="172" spans="1:3" ht="14.95" customHeight="1">
      <c r="A172" s="94" t="s">
        <v>1140</v>
      </c>
      <c r="B172" s="95" t="s">
        <v>1141</v>
      </c>
      <c r="C172" s="284"/>
    </row>
    <row r="173" spans="1:3" ht="14.95" customHeight="1">
      <c r="A173" s="94" t="s">
        <v>1142</v>
      </c>
      <c r="B173" s="95" t="s">
        <v>1143</v>
      </c>
      <c r="C173" s="284"/>
    </row>
    <row r="174" spans="1:3" ht="14.95" customHeight="1">
      <c r="A174" s="94" t="s">
        <v>1144</v>
      </c>
      <c r="B174" s="95" t="s">
        <v>1145</v>
      </c>
      <c r="C174" s="284"/>
    </row>
    <row r="175" spans="1:3" ht="14.95" customHeight="1">
      <c r="A175" s="94" t="s">
        <v>1146</v>
      </c>
      <c r="B175" s="95" t="s">
        <v>1147</v>
      </c>
      <c r="C175" s="284"/>
    </row>
    <row r="176" spans="1:3" ht="14.95" customHeight="1" thickBot="1">
      <c r="A176" s="96" t="s">
        <v>1148</v>
      </c>
      <c r="B176" s="97" t="s">
        <v>1149</v>
      </c>
      <c r="C176" s="285"/>
    </row>
    <row r="177" spans="1:3" ht="14.95" customHeight="1" thickBot="1">
      <c r="A177" s="89"/>
      <c r="B177" s="89"/>
      <c r="C177" s="88"/>
    </row>
    <row r="178" spans="1:3" ht="14.95" customHeight="1">
      <c r="A178" s="45" t="s">
        <v>1150</v>
      </c>
      <c r="B178" s="83" t="s">
        <v>1151</v>
      </c>
      <c r="C178" s="414" t="s">
        <v>171</v>
      </c>
    </row>
    <row r="179" spans="1:3" ht="14.95" customHeight="1">
      <c r="A179" s="46" t="s">
        <v>1152</v>
      </c>
      <c r="B179" s="85" t="s">
        <v>1153</v>
      </c>
      <c r="C179" s="415"/>
    </row>
    <row r="180" spans="1:3" ht="14.95" customHeight="1">
      <c r="A180" s="46" t="s">
        <v>1154</v>
      </c>
      <c r="B180" s="85" t="s">
        <v>1155</v>
      </c>
      <c r="C180" s="415"/>
    </row>
    <row r="181" spans="1:3" ht="14.95" customHeight="1" thickBot="1">
      <c r="A181" s="49" t="s">
        <v>1156</v>
      </c>
      <c r="B181" s="87" t="s">
        <v>1157</v>
      </c>
      <c r="C181" s="416"/>
    </row>
    <row r="182" spans="1:3" ht="14.95" customHeight="1" thickBot="1">
      <c r="A182" s="89"/>
      <c r="B182" s="89"/>
      <c r="C182" s="88"/>
    </row>
    <row r="183" spans="1:3" ht="14.95" customHeight="1">
      <c r="A183" s="45" t="s">
        <v>1158</v>
      </c>
      <c r="B183" s="83" t="s">
        <v>1159</v>
      </c>
      <c r="C183" s="414" t="s">
        <v>180</v>
      </c>
    </row>
    <row r="184" spans="1:3" ht="14.95" customHeight="1">
      <c r="A184" s="46" t="s">
        <v>1160</v>
      </c>
      <c r="B184" s="85" t="s">
        <v>1161</v>
      </c>
      <c r="C184" s="415"/>
    </row>
    <row r="185" spans="1:3" ht="14.95" customHeight="1">
      <c r="A185" s="46" t="s">
        <v>1162</v>
      </c>
      <c r="B185" s="85" t="s">
        <v>1163</v>
      </c>
      <c r="C185" s="415"/>
    </row>
    <row r="186" spans="1:3" ht="14.95" customHeight="1">
      <c r="A186" s="46" t="s">
        <v>1164</v>
      </c>
      <c r="B186" s="85" t="s">
        <v>1165</v>
      </c>
      <c r="C186" s="415"/>
    </row>
    <row r="187" spans="1:3" ht="14.95" customHeight="1">
      <c r="A187" s="46" t="s">
        <v>1166</v>
      </c>
      <c r="B187" s="85" t="s">
        <v>1167</v>
      </c>
      <c r="C187" s="415"/>
    </row>
    <row r="188" spans="1:3" ht="14.95" customHeight="1">
      <c r="A188" s="46" t="s">
        <v>1168</v>
      </c>
      <c r="B188" s="85" t="s">
        <v>1169</v>
      </c>
      <c r="C188" s="415"/>
    </row>
    <row r="189" spans="1:3" ht="14.95" customHeight="1">
      <c r="A189" s="46" t="s">
        <v>1170</v>
      </c>
      <c r="B189" s="85" t="s">
        <v>1171</v>
      </c>
      <c r="C189" s="415"/>
    </row>
    <row r="190" spans="1:3" ht="14.95" customHeight="1">
      <c r="A190" s="46" t="s">
        <v>1172</v>
      </c>
      <c r="B190" s="85" t="s">
        <v>1173</v>
      </c>
      <c r="C190" s="415"/>
    </row>
    <row r="191" spans="1:3" ht="14.95" customHeight="1">
      <c r="A191" s="46" t="s">
        <v>1174</v>
      </c>
      <c r="B191" s="85" t="s">
        <v>1175</v>
      </c>
      <c r="C191" s="415"/>
    </row>
    <row r="192" spans="1:3" ht="14.95" customHeight="1">
      <c r="A192" s="46" t="s">
        <v>1176</v>
      </c>
      <c r="B192" s="85" t="s">
        <v>1177</v>
      </c>
      <c r="C192" s="415"/>
    </row>
    <row r="193" spans="1:3" ht="14.95" customHeight="1">
      <c r="A193" s="46" t="s">
        <v>1178</v>
      </c>
      <c r="B193" s="85" t="s">
        <v>1179</v>
      </c>
      <c r="C193" s="415"/>
    </row>
    <row r="194" spans="1:3" ht="14.95" customHeight="1">
      <c r="A194" s="46" t="s">
        <v>1180</v>
      </c>
      <c r="B194" s="85" t="s">
        <v>1181</v>
      </c>
      <c r="C194" s="415"/>
    </row>
    <row r="195" spans="1:3" ht="14.95" customHeight="1">
      <c r="A195" s="46" t="s">
        <v>1182</v>
      </c>
      <c r="B195" s="85" t="s">
        <v>1183</v>
      </c>
      <c r="C195" s="415"/>
    </row>
    <row r="196" spans="1:3" ht="14.95" customHeight="1">
      <c r="A196" s="46" t="s">
        <v>1184</v>
      </c>
      <c r="B196" s="85" t="s">
        <v>1185</v>
      </c>
      <c r="C196" s="415"/>
    </row>
    <row r="197" spans="1:3" ht="14.95" customHeight="1">
      <c r="A197" s="46" t="s">
        <v>1186</v>
      </c>
      <c r="B197" s="85" t="s">
        <v>1187</v>
      </c>
      <c r="C197" s="415"/>
    </row>
    <row r="198" spans="1:3" ht="14.95" customHeight="1">
      <c r="A198" s="46" t="s">
        <v>1188</v>
      </c>
      <c r="B198" s="85" t="s">
        <v>1189</v>
      </c>
      <c r="C198" s="415"/>
    </row>
    <row r="199" spans="1:3" ht="14.95" customHeight="1">
      <c r="A199" s="46" t="s">
        <v>1190</v>
      </c>
      <c r="B199" s="85" t="s">
        <v>1191</v>
      </c>
      <c r="C199" s="415"/>
    </row>
    <row r="200" spans="1:3" ht="14.95" customHeight="1">
      <c r="A200" s="46" t="s">
        <v>1192</v>
      </c>
      <c r="B200" s="85" t="s">
        <v>1193</v>
      </c>
      <c r="C200" s="415"/>
    </row>
    <row r="201" spans="1:3" ht="14.95" customHeight="1">
      <c r="A201" s="46" t="s">
        <v>1194</v>
      </c>
      <c r="B201" s="85" t="s">
        <v>1195</v>
      </c>
      <c r="C201" s="415"/>
    </row>
    <row r="202" spans="1:3" ht="14.95" customHeight="1">
      <c r="A202" s="46" t="s">
        <v>1196</v>
      </c>
      <c r="B202" s="85" t="s">
        <v>1197</v>
      </c>
      <c r="C202" s="415"/>
    </row>
    <row r="203" spans="1:3" ht="14.95" customHeight="1">
      <c r="A203" s="46" t="s">
        <v>1198</v>
      </c>
      <c r="B203" s="85" t="s">
        <v>1199</v>
      </c>
      <c r="C203" s="415"/>
    </row>
    <row r="204" spans="1:3" ht="14.95" customHeight="1">
      <c r="A204" s="46" t="s">
        <v>1200</v>
      </c>
      <c r="B204" s="85" t="s">
        <v>1201</v>
      </c>
      <c r="C204" s="415"/>
    </row>
    <row r="205" spans="1:3" ht="14.95" customHeight="1">
      <c r="A205" s="46" t="s">
        <v>1202</v>
      </c>
      <c r="B205" s="85" t="s">
        <v>1203</v>
      </c>
      <c r="C205" s="415"/>
    </row>
    <row r="206" spans="1:3" ht="14.95" customHeight="1">
      <c r="A206" s="46" t="s">
        <v>1204</v>
      </c>
      <c r="B206" s="85" t="s">
        <v>1205</v>
      </c>
      <c r="C206" s="415"/>
    </row>
    <row r="207" spans="1:3" ht="14.95" customHeight="1">
      <c r="A207" s="46" t="s">
        <v>1206</v>
      </c>
      <c r="B207" s="85" t="s">
        <v>1207</v>
      </c>
      <c r="C207" s="415"/>
    </row>
    <row r="208" spans="1:3" ht="14.95" customHeight="1">
      <c r="A208" s="46" t="s">
        <v>1208</v>
      </c>
      <c r="B208" s="85" t="s">
        <v>1209</v>
      </c>
      <c r="C208" s="415"/>
    </row>
    <row r="209" spans="1:3" ht="14.95" customHeight="1">
      <c r="A209" s="46" t="s">
        <v>1210</v>
      </c>
      <c r="B209" s="85" t="s">
        <v>1211</v>
      </c>
      <c r="C209" s="415"/>
    </row>
    <row r="210" spans="1:3" ht="14.95" customHeight="1" thickBot="1">
      <c r="A210" s="49" t="s">
        <v>1212</v>
      </c>
      <c r="B210" s="87" t="s">
        <v>1213</v>
      </c>
      <c r="C210" s="416"/>
    </row>
    <row r="211" spans="1:3" ht="14.95" customHeight="1" thickBot="1">
      <c r="A211" s="89"/>
      <c r="B211" s="89"/>
      <c r="C211" s="88"/>
    </row>
    <row r="212" spans="1:3" ht="14.95" customHeight="1">
      <c r="A212" s="45" t="s">
        <v>1214</v>
      </c>
      <c r="B212" s="83" t="s">
        <v>1215</v>
      </c>
      <c r="C212" s="414" t="s">
        <v>185</v>
      </c>
    </row>
    <row r="213" spans="1:3" ht="14.95" customHeight="1">
      <c r="A213" s="46" t="s">
        <v>1216</v>
      </c>
      <c r="B213" s="85" t="s">
        <v>1217</v>
      </c>
      <c r="C213" s="415"/>
    </row>
    <row r="214" spans="1:3" ht="14.95" customHeight="1">
      <c r="A214" s="46" t="s">
        <v>1218</v>
      </c>
      <c r="B214" s="85" t="s">
        <v>1219</v>
      </c>
      <c r="C214" s="415"/>
    </row>
    <row r="215" spans="1:3" ht="14.95" customHeight="1">
      <c r="A215" s="46" t="s">
        <v>1220</v>
      </c>
      <c r="B215" s="85" t="s">
        <v>1221</v>
      </c>
      <c r="C215" s="415"/>
    </row>
    <row r="216" spans="1:3" ht="14.95" customHeight="1">
      <c r="A216" s="46" t="s">
        <v>1222</v>
      </c>
      <c r="B216" s="85" t="s">
        <v>1223</v>
      </c>
      <c r="C216" s="415"/>
    </row>
    <row r="217" spans="1:3" ht="14.95" customHeight="1">
      <c r="A217" s="46" t="s">
        <v>1224</v>
      </c>
      <c r="B217" s="85" t="s">
        <v>1225</v>
      </c>
      <c r="C217" s="415"/>
    </row>
    <row r="218" spans="1:3" ht="14.95" customHeight="1">
      <c r="A218" s="46" t="s">
        <v>1226</v>
      </c>
      <c r="B218" s="85" t="s">
        <v>1227</v>
      </c>
      <c r="C218" s="415"/>
    </row>
    <row r="219" spans="1:3" ht="14.95" customHeight="1" thickBot="1">
      <c r="A219" s="49" t="s">
        <v>1228</v>
      </c>
      <c r="B219" s="87" t="s">
        <v>1229</v>
      </c>
      <c r="C219" s="416"/>
    </row>
    <row r="220" spans="1:3" ht="14.95" customHeight="1" thickBot="1">
      <c r="A220" s="89"/>
      <c r="B220" s="89"/>
      <c r="C220" s="88"/>
    </row>
    <row r="221" spans="1:3" ht="14.95" customHeight="1">
      <c r="A221" s="45" t="s">
        <v>1230</v>
      </c>
      <c r="B221" s="83" t="s">
        <v>1231</v>
      </c>
      <c r="C221" s="414" t="s">
        <v>194</v>
      </c>
    </row>
    <row r="222" spans="1:3" ht="14.95" customHeight="1">
      <c r="A222" s="46" t="s">
        <v>1232</v>
      </c>
      <c r="B222" s="85" t="s">
        <v>1233</v>
      </c>
      <c r="C222" s="415"/>
    </row>
    <row r="223" spans="1:3" ht="14.95" customHeight="1">
      <c r="A223" s="46" t="s">
        <v>1234</v>
      </c>
      <c r="B223" s="85" t="s">
        <v>1235</v>
      </c>
      <c r="C223" s="415"/>
    </row>
    <row r="224" spans="1:3" ht="14.95" customHeight="1">
      <c r="A224" s="46" t="s">
        <v>1236</v>
      </c>
      <c r="B224" s="85" t="s">
        <v>1237</v>
      </c>
      <c r="C224" s="415"/>
    </row>
    <row r="225" spans="1:3" ht="14.95" customHeight="1">
      <c r="A225" s="46" t="s">
        <v>1238</v>
      </c>
      <c r="B225" s="85" t="s">
        <v>1239</v>
      </c>
      <c r="C225" s="415"/>
    </row>
    <row r="226" spans="1:3" ht="14.95" customHeight="1">
      <c r="A226" s="46" t="s">
        <v>1240</v>
      </c>
      <c r="B226" s="85" t="s">
        <v>1241</v>
      </c>
      <c r="C226" s="415"/>
    </row>
    <row r="227" spans="1:3" ht="14.95" customHeight="1">
      <c r="A227" s="46" t="s">
        <v>1242</v>
      </c>
      <c r="B227" s="85" t="s">
        <v>1243</v>
      </c>
      <c r="C227" s="415"/>
    </row>
    <row r="228" spans="1:3" ht="14.95" customHeight="1" thickBot="1">
      <c r="A228" s="49" t="s">
        <v>1244</v>
      </c>
      <c r="B228" s="87" t="s">
        <v>1245</v>
      </c>
      <c r="C228" s="416"/>
    </row>
    <row r="229" spans="1:3" ht="14.95" customHeight="1" thickBot="1">
      <c r="A229" s="89"/>
      <c r="B229" s="89"/>
      <c r="C229" s="88"/>
    </row>
    <row r="230" spans="1:3" ht="14.95" customHeight="1" thickTop="1">
      <c r="A230" s="98" t="s">
        <v>1246</v>
      </c>
      <c r="B230" s="99" t="s">
        <v>1247</v>
      </c>
      <c r="C230" s="413" t="s">
        <v>203</v>
      </c>
    </row>
    <row r="231" spans="1:3" ht="14.95" customHeight="1">
      <c r="A231" s="46" t="s">
        <v>1248</v>
      </c>
      <c r="B231" s="85" t="s">
        <v>1249</v>
      </c>
      <c r="C231" s="284"/>
    </row>
    <row r="232" spans="1:3" ht="14.95" customHeight="1">
      <c r="A232" s="46" t="s">
        <v>1250</v>
      </c>
      <c r="B232" s="85" t="s">
        <v>1251</v>
      </c>
      <c r="C232" s="284"/>
    </row>
    <row r="233" spans="1:3" ht="14.95" customHeight="1" thickBot="1">
      <c r="A233" s="49" t="s">
        <v>1252</v>
      </c>
      <c r="B233" s="87" t="s">
        <v>1253</v>
      </c>
      <c r="C233" s="285"/>
    </row>
    <row r="234" spans="1:3" ht="14.95" customHeight="1" thickBot="1">
      <c r="A234" s="89"/>
      <c r="B234" s="89"/>
    </row>
    <row r="235" spans="1:3" ht="14.95" customHeight="1">
      <c r="A235" s="45" t="s">
        <v>1254</v>
      </c>
      <c r="B235" s="83" t="s">
        <v>1255</v>
      </c>
      <c r="C235" s="414" t="s">
        <v>212</v>
      </c>
    </row>
    <row r="236" spans="1:3" ht="14.95" customHeight="1">
      <c r="A236" s="46" t="s">
        <v>1256</v>
      </c>
      <c r="B236" s="85" t="s">
        <v>1257</v>
      </c>
      <c r="C236" s="415"/>
    </row>
    <row r="237" spans="1:3" ht="14.95" customHeight="1">
      <c r="A237" s="46" t="s">
        <v>1258</v>
      </c>
      <c r="B237" s="85" t="s">
        <v>1259</v>
      </c>
      <c r="C237" s="415"/>
    </row>
    <row r="238" spans="1:3" ht="14.95" customHeight="1">
      <c r="A238" s="46" t="s">
        <v>1260</v>
      </c>
      <c r="B238" s="85" t="s">
        <v>1261</v>
      </c>
      <c r="C238" s="415"/>
    </row>
    <row r="239" spans="1:3" ht="14.95" customHeight="1">
      <c r="A239" s="46" t="s">
        <v>1262</v>
      </c>
      <c r="B239" s="85" t="s">
        <v>1263</v>
      </c>
      <c r="C239" s="415"/>
    </row>
    <row r="240" spans="1:3" ht="14.95" customHeight="1">
      <c r="A240" s="46" t="s">
        <v>1264</v>
      </c>
      <c r="B240" s="85" t="s">
        <v>1265</v>
      </c>
      <c r="C240" s="415"/>
    </row>
    <row r="241" spans="1:3" ht="14.95" customHeight="1">
      <c r="A241" s="46" t="s">
        <v>1266</v>
      </c>
      <c r="B241" s="85" t="s">
        <v>1267</v>
      </c>
      <c r="C241" s="415"/>
    </row>
    <row r="242" spans="1:3" ht="14.95" customHeight="1" thickBot="1">
      <c r="A242" s="49" t="s">
        <v>1268</v>
      </c>
      <c r="B242" s="87" t="s">
        <v>1269</v>
      </c>
      <c r="C242" s="416"/>
    </row>
    <row r="243" spans="1:3" ht="14.95" customHeight="1" thickBot="1">
      <c r="A243" s="89"/>
      <c r="B243" s="89"/>
    </row>
    <row r="244" spans="1:3" ht="14.95" customHeight="1">
      <c r="A244" s="45" t="s">
        <v>1270</v>
      </c>
      <c r="B244" s="83" t="s">
        <v>1271</v>
      </c>
      <c r="C244" s="414" t="s">
        <v>221</v>
      </c>
    </row>
    <row r="245" spans="1:3" ht="14.95" customHeight="1">
      <c r="A245" s="46" t="s">
        <v>1272</v>
      </c>
      <c r="B245" s="85" t="s">
        <v>1273</v>
      </c>
      <c r="C245" s="415"/>
    </row>
    <row r="246" spans="1:3" ht="14.95" customHeight="1">
      <c r="A246" s="46" t="s">
        <v>1274</v>
      </c>
      <c r="B246" s="85" t="s">
        <v>1275</v>
      </c>
      <c r="C246" s="415"/>
    </row>
    <row r="247" spans="1:3" ht="14.95" customHeight="1">
      <c r="A247" s="46" t="s">
        <v>1276</v>
      </c>
      <c r="B247" s="85" t="s">
        <v>1277</v>
      </c>
      <c r="C247" s="415"/>
    </row>
    <row r="248" spans="1:3" ht="14.95" customHeight="1">
      <c r="A248" s="46" t="s">
        <v>1278</v>
      </c>
      <c r="B248" s="85" t="s">
        <v>1279</v>
      </c>
      <c r="C248" s="415"/>
    </row>
    <row r="249" spans="1:3" ht="14.95" customHeight="1">
      <c r="A249" s="46" t="s">
        <v>1280</v>
      </c>
      <c r="B249" s="85" t="s">
        <v>1281</v>
      </c>
      <c r="C249" s="415"/>
    </row>
    <row r="250" spans="1:3" ht="14.95" customHeight="1">
      <c r="A250" s="46" t="s">
        <v>1282</v>
      </c>
      <c r="B250" s="85" t="s">
        <v>1283</v>
      </c>
      <c r="C250" s="415"/>
    </row>
    <row r="251" spans="1:3" ht="14.95" customHeight="1" thickBot="1">
      <c r="A251" s="49" t="s">
        <v>1284</v>
      </c>
      <c r="B251" s="87" t="s">
        <v>1285</v>
      </c>
      <c r="C251" s="416"/>
    </row>
    <row r="252" spans="1:3">
      <c r="A252" s="89"/>
      <c r="B252" s="89"/>
    </row>
    <row r="253" spans="1:3">
      <c r="A253" s="89"/>
      <c r="B253" s="89"/>
    </row>
    <row r="254" spans="1:3">
      <c r="A254" s="89"/>
      <c r="B254" s="89"/>
    </row>
    <row r="255" spans="1:3">
      <c r="A255" s="89"/>
      <c r="B255" s="89"/>
    </row>
    <row r="256" spans="1:3">
      <c r="A256" s="89"/>
      <c r="B256" s="89"/>
    </row>
    <row r="257" spans="1:2">
      <c r="A257" s="89"/>
      <c r="B257" s="89"/>
    </row>
    <row r="258" spans="1:2">
      <c r="A258" s="89"/>
      <c r="B258" s="89"/>
    </row>
    <row r="259" spans="1:2">
      <c r="A259" s="89"/>
      <c r="B259" s="89"/>
    </row>
    <row r="260" spans="1:2">
      <c r="A260" s="89"/>
      <c r="B260" s="89"/>
    </row>
    <row r="261" spans="1:2">
      <c r="A261" s="89"/>
      <c r="B261" s="89"/>
    </row>
    <row r="262" spans="1:2">
      <c r="A262" s="89"/>
      <c r="B262" s="89"/>
    </row>
    <row r="263" spans="1:2">
      <c r="A263" s="89"/>
      <c r="B263" s="89"/>
    </row>
    <row r="264" spans="1:2">
      <c r="A264" s="89"/>
      <c r="B264" s="89"/>
    </row>
    <row r="265" spans="1:2">
      <c r="A265" s="89"/>
      <c r="B265" s="89"/>
    </row>
    <row r="266" spans="1:2">
      <c r="A266" s="89"/>
      <c r="B266" s="89"/>
    </row>
    <row r="267" spans="1:2">
      <c r="A267" s="89"/>
      <c r="B267" s="89"/>
    </row>
    <row r="268" spans="1:2">
      <c r="A268" s="89"/>
      <c r="B268" s="89"/>
    </row>
    <row r="269" spans="1:2">
      <c r="A269" s="89"/>
      <c r="B269" s="89"/>
    </row>
    <row r="270" spans="1:2">
      <c r="A270" s="89"/>
      <c r="B270" s="89"/>
    </row>
    <row r="271" spans="1:2">
      <c r="A271" s="89"/>
      <c r="B271" s="89"/>
    </row>
    <row r="272" spans="1:2">
      <c r="A272" s="89"/>
      <c r="B272" s="89"/>
    </row>
    <row r="273" spans="1:2">
      <c r="A273" s="89"/>
      <c r="B273" s="89"/>
    </row>
    <row r="274" spans="1:2">
      <c r="A274" s="89"/>
      <c r="B274" s="89"/>
    </row>
    <row r="275" spans="1:2">
      <c r="A275" s="89"/>
      <c r="B275" s="89"/>
    </row>
    <row r="276" spans="1:2">
      <c r="A276" s="89"/>
      <c r="B276" s="89"/>
    </row>
    <row r="277" spans="1:2">
      <c r="A277" s="89"/>
      <c r="B277" s="89"/>
    </row>
    <row r="278" spans="1:2" ht="14.4" customHeight="1">
      <c r="A278" s="89"/>
      <c r="B278" s="89"/>
    </row>
    <row r="279" spans="1:2">
      <c r="A279" s="89"/>
      <c r="B279" s="89"/>
    </row>
    <row r="280" spans="1:2">
      <c r="A280" s="89"/>
      <c r="B280" s="89"/>
    </row>
    <row r="281" spans="1:2">
      <c r="A281" s="89"/>
      <c r="B281" s="89"/>
    </row>
    <row r="282" spans="1:2">
      <c r="A282" s="89"/>
      <c r="B282" s="89"/>
    </row>
    <row r="283" spans="1:2">
      <c r="A283" s="89"/>
      <c r="B283" s="89"/>
    </row>
    <row r="284" spans="1:2">
      <c r="A284" s="89"/>
      <c r="B284" s="89"/>
    </row>
    <row r="285" spans="1:2">
      <c r="A285" s="89"/>
      <c r="B285" s="89"/>
    </row>
    <row r="286" spans="1:2" ht="14.4" customHeight="1">
      <c r="A286" s="89"/>
      <c r="B286" s="89"/>
    </row>
    <row r="287" spans="1:2">
      <c r="A287" s="89"/>
      <c r="B287" s="89"/>
    </row>
    <row r="288" spans="1:2">
      <c r="A288" s="89"/>
      <c r="B288" s="89"/>
    </row>
    <row r="289" spans="1:2">
      <c r="A289" s="89"/>
      <c r="B289" s="89"/>
    </row>
    <row r="290" spans="1:2">
      <c r="A290" s="89"/>
      <c r="B290" s="89"/>
    </row>
    <row r="291" spans="1:2">
      <c r="A291" s="89"/>
      <c r="B291" s="89"/>
    </row>
    <row r="292" spans="1:2">
      <c r="A292" s="89"/>
      <c r="B292" s="89"/>
    </row>
    <row r="293" spans="1:2">
      <c r="A293" s="89"/>
      <c r="B293" s="89"/>
    </row>
    <row r="294" spans="1:2">
      <c r="A294" s="89"/>
      <c r="B294" s="89"/>
    </row>
    <row r="295" spans="1:2">
      <c r="A295" s="89"/>
      <c r="B295" s="89"/>
    </row>
    <row r="296" spans="1:2">
      <c r="A296" s="89"/>
      <c r="B296" s="89"/>
    </row>
    <row r="297" spans="1:2">
      <c r="A297" s="89"/>
      <c r="B297" s="89"/>
    </row>
    <row r="298" spans="1:2" ht="14.95" customHeight="1">
      <c r="A298" s="89"/>
      <c r="B298" s="89"/>
    </row>
    <row r="299" spans="1:2" ht="14.95" customHeight="1">
      <c r="A299" s="89"/>
      <c r="B299" s="89"/>
    </row>
    <row r="300" spans="1:2">
      <c r="A300" s="89"/>
      <c r="B300" s="89"/>
    </row>
    <row r="301" spans="1:2">
      <c r="A301" s="89"/>
      <c r="B301" s="89"/>
    </row>
    <row r="302" spans="1:2">
      <c r="A302" s="89"/>
      <c r="B302" s="89"/>
    </row>
    <row r="303" spans="1:2">
      <c r="A303" s="89"/>
      <c r="B303" s="89"/>
    </row>
    <row r="304" spans="1:2" ht="14.95" customHeight="1">
      <c r="A304" s="89"/>
      <c r="B304" s="89"/>
    </row>
    <row r="305" spans="1:2" ht="15.8" customHeight="1">
      <c r="A305" s="89"/>
      <c r="B305" s="89"/>
    </row>
    <row r="306" spans="1:2">
      <c r="A306" s="89"/>
      <c r="B306" s="89"/>
    </row>
    <row r="307" spans="1:2">
      <c r="A307" s="89"/>
      <c r="B307" s="89"/>
    </row>
    <row r="308" spans="1:2">
      <c r="A308" s="89"/>
      <c r="B308" s="89"/>
    </row>
    <row r="309" spans="1:2">
      <c r="A309" s="89"/>
      <c r="B309" s="89"/>
    </row>
    <row r="310" spans="1:2">
      <c r="A310" s="89"/>
      <c r="B310" s="89"/>
    </row>
    <row r="311" spans="1:2">
      <c r="A311" s="89"/>
      <c r="B311" s="89"/>
    </row>
    <row r="312" spans="1:2">
      <c r="A312" s="89"/>
      <c r="B312" s="89"/>
    </row>
    <row r="313" spans="1:2" ht="15.8" customHeight="1">
      <c r="A313" s="89"/>
      <c r="B313" s="89"/>
    </row>
    <row r="314" spans="1:2" ht="14.95" customHeight="1">
      <c r="A314" s="89"/>
      <c r="B314" s="89"/>
    </row>
    <row r="315" spans="1:2">
      <c r="A315" s="89"/>
      <c r="B315" s="89"/>
    </row>
    <row r="316" spans="1:2">
      <c r="A316" s="89"/>
      <c r="B316" s="89"/>
    </row>
    <row r="317" spans="1:2">
      <c r="A317" s="89"/>
      <c r="B317" s="89"/>
    </row>
    <row r="318" spans="1:2">
      <c r="A318" s="89"/>
      <c r="B318" s="89"/>
    </row>
    <row r="319" spans="1:2">
      <c r="A319" s="89"/>
      <c r="B319" s="89"/>
    </row>
    <row r="320" spans="1:2">
      <c r="A320" s="89"/>
      <c r="B320" s="89"/>
    </row>
    <row r="321" spans="1:2" ht="15.8" customHeight="1">
      <c r="A321" s="89"/>
      <c r="B321" s="89"/>
    </row>
    <row r="322" spans="1:2" ht="14.95" customHeight="1">
      <c r="A322" s="89"/>
      <c r="B322" s="89"/>
    </row>
    <row r="323" spans="1:2">
      <c r="A323" s="89"/>
      <c r="B323" s="89"/>
    </row>
    <row r="324" spans="1:2">
      <c r="A324" s="89"/>
      <c r="B324" s="89"/>
    </row>
    <row r="325" spans="1:2">
      <c r="A325" s="89"/>
      <c r="B325" s="89"/>
    </row>
    <row r="326" spans="1:2">
      <c r="A326" s="89"/>
      <c r="B326" s="89"/>
    </row>
    <row r="327" spans="1:2">
      <c r="A327" s="89"/>
      <c r="B327" s="89"/>
    </row>
    <row r="328" spans="1:2">
      <c r="A328" s="89"/>
      <c r="B328" s="89"/>
    </row>
    <row r="329" spans="1:2" ht="15.8" customHeight="1">
      <c r="A329" s="89"/>
      <c r="B329" s="89"/>
    </row>
    <row r="330" spans="1:2">
      <c r="A330" s="89"/>
      <c r="B330" s="89"/>
    </row>
    <row r="331" spans="1:2">
      <c r="A331" s="89"/>
      <c r="B331" s="89"/>
    </row>
    <row r="332" spans="1:2">
      <c r="A332" s="89"/>
      <c r="B332" s="89"/>
    </row>
    <row r="333" spans="1:2">
      <c r="A333" s="89"/>
      <c r="B333" s="89"/>
    </row>
    <row r="334" spans="1:2">
      <c r="A334" s="89"/>
      <c r="B334" s="89"/>
    </row>
    <row r="335" spans="1:2">
      <c r="A335" s="89"/>
      <c r="B335" s="89"/>
    </row>
    <row r="336" spans="1:2">
      <c r="A336" s="89"/>
      <c r="B336" s="89"/>
    </row>
    <row r="337" spans="1:2">
      <c r="A337" s="89"/>
      <c r="B337" s="89"/>
    </row>
    <row r="338" spans="1:2">
      <c r="A338" s="89"/>
      <c r="B338" s="89"/>
    </row>
    <row r="339" spans="1:2">
      <c r="A339" s="89"/>
      <c r="B339" s="89"/>
    </row>
    <row r="340" spans="1:2">
      <c r="A340" s="89"/>
      <c r="B340" s="89"/>
    </row>
    <row r="341" spans="1:2">
      <c r="A341" s="89"/>
      <c r="B341" s="89"/>
    </row>
    <row r="342" spans="1:2">
      <c r="A342" s="89"/>
      <c r="B342" s="89"/>
    </row>
    <row r="343" spans="1:2">
      <c r="A343" s="89"/>
      <c r="B343" s="89"/>
    </row>
    <row r="344" spans="1:2">
      <c r="A344" s="89"/>
      <c r="B344" s="89"/>
    </row>
    <row r="345" spans="1:2">
      <c r="A345" s="89"/>
      <c r="B345" s="89"/>
    </row>
    <row r="346" spans="1:2">
      <c r="A346" s="89"/>
      <c r="B346" s="89"/>
    </row>
    <row r="347" spans="1:2">
      <c r="A347" s="89"/>
      <c r="B347" s="89"/>
    </row>
    <row r="348" spans="1:2">
      <c r="A348" s="89"/>
      <c r="B348" s="89"/>
    </row>
    <row r="349" spans="1:2">
      <c r="A349" s="89"/>
      <c r="B349" s="89"/>
    </row>
    <row r="350" spans="1:2">
      <c r="A350" s="89"/>
      <c r="B350" s="89"/>
    </row>
    <row r="351" spans="1:2">
      <c r="A351" s="89"/>
      <c r="B351" s="89"/>
    </row>
    <row r="352" spans="1:2">
      <c r="A352" s="89"/>
      <c r="B352" s="89"/>
    </row>
    <row r="353" spans="1:2">
      <c r="A353" s="89"/>
      <c r="B353" s="89"/>
    </row>
    <row r="354" spans="1:2">
      <c r="A354" s="89"/>
      <c r="B354" s="89"/>
    </row>
    <row r="355" spans="1:2">
      <c r="A355" s="89"/>
      <c r="B355" s="89"/>
    </row>
    <row r="356" spans="1:2">
      <c r="A356" s="89"/>
      <c r="B356" s="89"/>
    </row>
    <row r="357" spans="1:2">
      <c r="A357" s="89"/>
      <c r="B357" s="89"/>
    </row>
    <row r="358" spans="1:2">
      <c r="A358" s="89"/>
      <c r="B358" s="89"/>
    </row>
    <row r="359" spans="1:2">
      <c r="A359" s="89"/>
      <c r="B359" s="89"/>
    </row>
    <row r="360" spans="1:2">
      <c r="A360" s="89"/>
      <c r="B360" s="89"/>
    </row>
    <row r="361" spans="1:2">
      <c r="A361" s="89"/>
      <c r="B361" s="89"/>
    </row>
    <row r="362" spans="1:2">
      <c r="A362" s="89"/>
      <c r="B362" s="89"/>
    </row>
    <row r="363" spans="1:2">
      <c r="A363" s="89"/>
      <c r="B363" s="89"/>
    </row>
    <row r="364" spans="1:2">
      <c r="A364" s="89"/>
      <c r="B364" s="89"/>
    </row>
    <row r="365" spans="1:2">
      <c r="A365" s="89"/>
      <c r="B365" s="89"/>
    </row>
    <row r="366" spans="1:2">
      <c r="A366" s="89"/>
      <c r="B366" s="89"/>
    </row>
    <row r="367" spans="1:2">
      <c r="A367" s="89"/>
      <c r="B367" s="89"/>
    </row>
    <row r="368" spans="1:2">
      <c r="A368" s="89"/>
      <c r="B368" s="89"/>
    </row>
    <row r="369" spans="1:2">
      <c r="A369" s="90"/>
      <c r="B369" s="90"/>
    </row>
    <row r="370" spans="1:2">
      <c r="A370" s="90"/>
      <c r="B370" s="90"/>
    </row>
    <row r="371" spans="1:2">
      <c r="A371" s="90"/>
      <c r="B371" s="90"/>
    </row>
    <row r="372" spans="1:2">
      <c r="A372" s="90"/>
      <c r="B372" s="90"/>
    </row>
    <row r="373" spans="1:2">
      <c r="A373" s="90"/>
      <c r="B373" s="90"/>
    </row>
    <row r="374" spans="1:2">
      <c r="A374" s="90"/>
      <c r="B374" s="90"/>
    </row>
    <row r="375" spans="1:2">
      <c r="A375" s="90"/>
      <c r="B375" s="90"/>
    </row>
    <row r="376" spans="1:2">
      <c r="A376" s="90"/>
      <c r="B376" s="90"/>
    </row>
    <row r="377" spans="1:2">
      <c r="A377" s="90"/>
      <c r="B377" s="90"/>
    </row>
    <row r="378" spans="1:2">
      <c r="A378" s="90"/>
      <c r="B378" s="90"/>
    </row>
    <row r="379" spans="1:2">
      <c r="A379" s="90"/>
      <c r="B379" s="90"/>
    </row>
    <row r="380" spans="1:2">
      <c r="A380" s="90"/>
      <c r="B380" s="90"/>
    </row>
    <row r="381" spans="1:2">
      <c r="A381" s="90"/>
      <c r="B381" s="90"/>
    </row>
    <row r="382" spans="1:2">
      <c r="A382" s="90"/>
      <c r="B382" s="90"/>
    </row>
    <row r="383" spans="1:2">
      <c r="A383" s="90"/>
      <c r="B383" s="90"/>
    </row>
  </sheetData>
  <mergeCells count="143">
    <mergeCell ref="A1:C1"/>
    <mergeCell ref="C3:C42"/>
    <mergeCell ref="D3:D12"/>
    <mergeCell ref="F3:U3"/>
    <mergeCell ref="F4:F45"/>
    <mergeCell ref="G4:T4"/>
    <mergeCell ref="U4:U45"/>
    <mergeCell ref="G5:T5"/>
    <mergeCell ref="G6:T6"/>
    <mergeCell ref="G7:T7"/>
    <mergeCell ref="G8:T8"/>
    <mergeCell ref="G10:T10"/>
    <mergeCell ref="E11:E18"/>
    <mergeCell ref="G12:G14"/>
    <mergeCell ref="H12:I17"/>
    <mergeCell ref="J12:K17"/>
    <mergeCell ref="L12:M17"/>
    <mergeCell ref="N12:N17"/>
    <mergeCell ref="O12:O17"/>
    <mergeCell ref="P12:P17"/>
    <mergeCell ref="Q12:Q17"/>
    <mergeCell ref="R12:R17"/>
    <mergeCell ref="S12:S17"/>
    <mergeCell ref="T12:T17"/>
    <mergeCell ref="D13:D24"/>
    <mergeCell ref="G15:G17"/>
    <mergeCell ref="G18:T18"/>
    <mergeCell ref="E19:E26"/>
    <mergeCell ref="G20:G22"/>
    <mergeCell ref="H20:I25"/>
    <mergeCell ref="R20:R25"/>
    <mergeCell ref="S20:S25"/>
    <mergeCell ref="T20:T25"/>
    <mergeCell ref="G23:G25"/>
    <mergeCell ref="D25:D30"/>
    <mergeCell ref="G26:T26"/>
    <mergeCell ref="E27:E34"/>
    <mergeCell ref="G28:G30"/>
    <mergeCell ref="H28:I33"/>
    <mergeCell ref="J28:J33"/>
    <mergeCell ref="J20:K25"/>
    <mergeCell ref="L20:M25"/>
    <mergeCell ref="N20:N25"/>
    <mergeCell ref="O20:O25"/>
    <mergeCell ref="P20:P25"/>
    <mergeCell ref="Q20:Q25"/>
    <mergeCell ref="R28:R33"/>
    <mergeCell ref="S28:S33"/>
    <mergeCell ref="T28:T33"/>
    <mergeCell ref="D31:D42"/>
    <mergeCell ref="G31:G33"/>
    <mergeCell ref="G34:T34"/>
    <mergeCell ref="E35:E42"/>
    <mergeCell ref="G36:G38"/>
    <mergeCell ref="H36:H41"/>
    <mergeCell ref="I36:I41"/>
    <mergeCell ref="K28:L33"/>
    <mergeCell ref="M28:M33"/>
    <mergeCell ref="N28:N33"/>
    <mergeCell ref="O28:O33"/>
    <mergeCell ref="P28:P33"/>
    <mergeCell ref="Q28:Q33"/>
    <mergeCell ref="Q36:Q41"/>
    <mergeCell ref="R36:R41"/>
    <mergeCell ref="S36:S41"/>
    <mergeCell ref="T36:T41"/>
    <mergeCell ref="G39:G41"/>
    <mergeCell ref="G42:T42"/>
    <mergeCell ref="J36:J41"/>
    <mergeCell ref="K36:L41"/>
    <mergeCell ref="M36:M41"/>
    <mergeCell ref="N36:N41"/>
    <mergeCell ref="O36:O41"/>
    <mergeCell ref="P36:P41"/>
    <mergeCell ref="G59:T59"/>
    <mergeCell ref="G67:T67"/>
    <mergeCell ref="H69:H74"/>
    <mergeCell ref="I69:J74"/>
    <mergeCell ref="C44:C55"/>
    <mergeCell ref="D44:D47"/>
    <mergeCell ref="G45:T45"/>
    <mergeCell ref="F47:U48"/>
    <mergeCell ref="D48:D49"/>
    <mergeCell ref="D50:D51"/>
    <mergeCell ref="D52:D53"/>
    <mergeCell ref="F52:U52"/>
    <mergeCell ref="F53:F94"/>
    <mergeCell ref="G53:T53"/>
    <mergeCell ref="P77:Q82"/>
    <mergeCell ref="R77:R82"/>
    <mergeCell ref="S77:S82"/>
    <mergeCell ref="T77:T82"/>
    <mergeCell ref="G80:G82"/>
    <mergeCell ref="G83:T83"/>
    <mergeCell ref="Q69:Q74"/>
    <mergeCell ref="R69:R74"/>
    <mergeCell ref="S69:S74"/>
    <mergeCell ref="T69:T74"/>
    <mergeCell ref="G75:T75"/>
    <mergeCell ref="G77:G79"/>
    <mergeCell ref="H77:I82"/>
    <mergeCell ref="J77:K82"/>
    <mergeCell ref="L77:M82"/>
    <mergeCell ref="N77:O82"/>
    <mergeCell ref="K69:K74"/>
    <mergeCell ref="L69:L74"/>
    <mergeCell ref="M69:M74"/>
    <mergeCell ref="N69:N74"/>
    <mergeCell ref="O69:O74"/>
    <mergeCell ref="P69:P74"/>
    <mergeCell ref="G94:T94"/>
    <mergeCell ref="C96:C107"/>
    <mergeCell ref="F96:U97"/>
    <mergeCell ref="C109:C116"/>
    <mergeCell ref="C118:C123"/>
    <mergeCell ref="C125:C136"/>
    <mergeCell ref="P85:Q90"/>
    <mergeCell ref="R85:R90"/>
    <mergeCell ref="S85:S90"/>
    <mergeCell ref="T85:T90"/>
    <mergeCell ref="G88:G90"/>
    <mergeCell ref="G91:T91"/>
    <mergeCell ref="G85:G87"/>
    <mergeCell ref="H85:H90"/>
    <mergeCell ref="I85:I90"/>
    <mergeCell ref="J85:K90"/>
    <mergeCell ref="L85:M90"/>
    <mergeCell ref="N85:O90"/>
    <mergeCell ref="U53:U94"/>
    <mergeCell ref="D54:D55"/>
    <mergeCell ref="G54:T54"/>
    <mergeCell ref="G55:T55"/>
    <mergeCell ref="G56:T56"/>
    <mergeCell ref="C57:C94"/>
    <mergeCell ref="C230:C233"/>
    <mergeCell ref="C235:C242"/>
    <mergeCell ref="C244:C251"/>
    <mergeCell ref="C138:C161"/>
    <mergeCell ref="C163:C176"/>
    <mergeCell ref="C178:C181"/>
    <mergeCell ref="C183:C210"/>
    <mergeCell ref="C212:C219"/>
    <mergeCell ref="C221:C228"/>
  </mergeCells>
  <conditionalFormatting sqref="A43:B4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{29100BB1-DF98-4756-90A7-8706134E4168}</x14:id>
        </ext>
      </extLst>
    </cfRule>
  </conditionalFormatting>
  <conditionalFormatting sqref="A43:B4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{E0BEC168-4866-46D6-BCA9-4925F9E2B58A}</x14:id>
        </ext>
      </extLst>
    </cfRule>
  </conditionalFormatting>
  <conditionalFormatting sqref="A124:B12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{626A4A26-F5EB-4F20-B0D9-FC1E5CE85A25}</x14:id>
        </ext>
      </extLst>
    </cfRule>
  </conditionalFormatting>
  <conditionalFormatting sqref="A124:B12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{7CCFC13E-58CD-49EE-9747-91FFC338CE44}</x14:id>
        </ext>
      </extLst>
    </cfRule>
  </conditionalFormatting>
  <conditionalFormatting sqref="A137:B13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{781CEFC4-1BCE-4F2A-AF14-2F16083683CF}</x14:id>
        </ext>
      </extLst>
    </cfRule>
  </conditionalFormatting>
  <conditionalFormatting sqref="A137:B13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{F1BE85F8-8C5A-480B-8E7F-161158E997F7}</x14:id>
        </ext>
      </extLst>
    </cfRule>
  </conditionalFormatting>
  <conditionalFormatting sqref="A182:B18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{588C534D-AF25-4140-9AAE-FC90098DD5F4}</x14:id>
        </ext>
      </extLst>
    </cfRule>
  </conditionalFormatting>
  <conditionalFormatting sqref="A182:B18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{1DC3D9F2-5152-4B9A-9E72-68D661C6DF5D}</x14:id>
        </ext>
      </extLst>
    </cfRule>
  </conditionalFormatting>
  <conditionalFormatting sqref="A211:B21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{62809FD7-3B4E-49D4-A4EE-663DB42BC2C6}</x14:id>
        </ext>
      </extLst>
    </cfRule>
  </conditionalFormatting>
  <conditionalFormatting sqref="A211:B21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{CD0B130A-EBC7-4D5B-BC3E-F75CD8434417}</x14:id>
        </ext>
      </extLst>
    </cfRule>
  </conditionalFormatting>
  <conditionalFormatting sqref="A229:B22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{948659A5-8CE0-4039-B365-2F8F5712F67E}</x14:id>
        </ext>
      </extLst>
    </cfRule>
  </conditionalFormatting>
  <conditionalFormatting sqref="A229:B22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{BEDCCF57-6B91-4B3C-981A-608DD0ED24BF}</x14:id>
        </ext>
      </extLst>
    </cfRule>
  </conditionalFormatting>
  <conditionalFormatting sqref="A96:B108 A109:A12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{60D1A7B5-87BD-4200-9B7C-23800BC2A427}</x14:id>
        </ext>
      </extLst>
    </cfRule>
  </conditionalFormatting>
  <conditionalFormatting sqref="A162:B17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{AE3DC516-CA3A-45CB-9889-8DDDB553844B}</x14:id>
        </ext>
      </extLst>
    </cfRule>
  </conditionalFormatting>
  <conditionalFormatting sqref="A125:B134 A135:A13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{21E0107A-CD5C-48F9-8C5C-3E95EB1A7BFB}</x14:id>
        </ext>
      </extLst>
    </cfRule>
  </conditionalFormatting>
  <conditionalFormatting sqref="B135:B13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{8BAEB66D-23C3-41CF-99F0-3D8130473CA2}</x14:id>
        </ext>
      </extLst>
    </cfRule>
  </conditionalFormatting>
  <conditionalFormatting sqref="C10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{D7E19DEF-19C4-4453-AA8F-513E0472D0A6}</x14:id>
        </ext>
      </extLst>
    </cfRule>
  </conditionalFormatting>
  <conditionalFormatting sqref="A3:B4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{8CE6D568-687B-4C0A-8FD7-A52CD3E8BC7B}</x14:id>
        </ext>
      </extLst>
    </cfRule>
  </conditionalFormatting>
  <conditionalFormatting sqref="A95:B95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{FD308E6A-B7AA-4BBD-A424-33B11B4A636C}</x14:id>
        </ext>
      </extLst>
    </cfRule>
  </conditionalFormatting>
  <conditionalFormatting sqref="A44:B94 C5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{D69472E9-FBD3-46A5-8C0D-319B93AAC9B2}</x14:id>
        </ext>
      </extLst>
    </cfRule>
  </conditionalFormatting>
  <conditionalFormatting sqref="B109:B12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{B9409044-4B87-4DB7-8135-18E4C55B5307}</x14:id>
        </ext>
      </extLst>
    </cfRule>
  </conditionalFormatting>
  <conditionalFormatting sqref="A220:B2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{241FC71F-DD24-432A-AE8C-87F0F3E44A07}</x14:id>
        </ext>
      </extLst>
    </cfRule>
  </conditionalFormatting>
  <conditionalFormatting sqref="A220:B2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{94FF53CD-422E-43BB-94D9-77CE79AC016F}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100BB1-DF98-4756-90A7-8706134E41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A43:B43</xm:sqref>
        </x14:conditionalFormatting>
        <x14:conditionalFormatting xmlns:xm="http://schemas.microsoft.com/office/excel/2006/main">
          <x14:cfRule type="dataBar" id="{E0BEC168-4866-46D6-BCA9-4925F9E2B5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A43:B43</xm:sqref>
        </x14:conditionalFormatting>
        <x14:conditionalFormatting xmlns:xm="http://schemas.microsoft.com/office/excel/2006/main">
          <x14:cfRule type="dataBar" id="{626A4A26-F5EB-4F20-B0D9-FC1E5CE85A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A124:B124</xm:sqref>
        </x14:conditionalFormatting>
        <x14:conditionalFormatting xmlns:xm="http://schemas.microsoft.com/office/excel/2006/main">
          <x14:cfRule type="dataBar" id="{7CCFC13E-58CD-49EE-9747-91FFC338CE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A124:B124</xm:sqref>
        </x14:conditionalFormatting>
        <x14:conditionalFormatting xmlns:xm="http://schemas.microsoft.com/office/excel/2006/main">
          <x14:cfRule type="dataBar" id="{781CEFC4-1BCE-4F2A-AF14-2F16083683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A137:B137</xm:sqref>
        </x14:conditionalFormatting>
        <x14:conditionalFormatting xmlns:xm="http://schemas.microsoft.com/office/excel/2006/main">
          <x14:cfRule type="dataBar" id="{F1BE85F8-8C5A-480B-8E7F-161158E997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A137:B137</xm:sqref>
        </x14:conditionalFormatting>
        <x14:conditionalFormatting xmlns:xm="http://schemas.microsoft.com/office/excel/2006/main">
          <x14:cfRule type="dataBar" id="{588C534D-AF25-4140-9AAE-FC90098DD5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A182:B182</xm:sqref>
        </x14:conditionalFormatting>
        <x14:conditionalFormatting xmlns:xm="http://schemas.microsoft.com/office/excel/2006/main">
          <x14:cfRule type="dataBar" id="{1DC3D9F2-5152-4B9A-9E72-68D661C6DF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A182:B182</xm:sqref>
        </x14:conditionalFormatting>
        <x14:conditionalFormatting xmlns:xm="http://schemas.microsoft.com/office/excel/2006/main">
          <x14:cfRule type="dataBar" id="{62809FD7-3B4E-49D4-A4EE-663DB42BC2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A211:B211</xm:sqref>
        </x14:conditionalFormatting>
        <x14:conditionalFormatting xmlns:xm="http://schemas.microsoft.com/office/excel/2006/main">
          <x14:cfRule type="dataBar" id="{CD0B130A-EBC7-4D5B-BC3E-F75CD84344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A211:B211</xm:sqref>
        </x14:conditionalFormatting>
        <x14:conditionalFormatting xmlns:xm="http://schemas.microsoft.com/office/excel/2006/main">
          <x14:cfRule type="dataBar" id="{948659A5-8CE0-4039-B365-2F8F5712F6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A229:B229</xm:sqref>
        </x14:conditionalFormatting>
        <x14:conditionalFormatting xmlns:xm="http://schemas.microsoft.com/office/excel/2006/main">
          <x14:cfRule type="dataBar" id="{BEDCCF57-6B91-4B3C-981A-608DD0ED24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A229:B229</xm:sqref>
        </x14:conditionalFormatting>
        <x14:conditionalFormatting xmlns:xm="http://schemas.microsoft.com/office/excel/2006/main">
          <x14:cfRule type="dataBar" id="{60D1A7B5-87BD-4200-9B7C-23800BC2A4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A96:B108 A109:A123</xm:sqref>
        </x14:conditionalFormatting>
        <x14:conditionalFormatting xmlns:xm="http://schemas.microsoft.com/office/excel/2006/main">
          <x14:cfRule type="dataBar" id="{AE3DC516-CA3A-45CB-9889-8DDDB55384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A162:B177</xm:sqref>
        </x14:conditionalFormatting>
        <x14:conditionalFormatting xmlns:xm="http://schemas.microsoft.com/office/excel/2006/main">
          <x14:cfRule type="dataBar" id="{21E0107A-CD5C-48F9-8C5C-3E95EB1A7B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A125:B134 A135:A136</xm:sqref>
        </x14:conditionalFormatting>
        <x14:conditionalFormatting xmlns:xm="http://schemas.microsoft.com/office/excel/2006/main">
          <x14:cfRule type="dataBar" id="{8BAEB66D-23C3-41CF-99F0-3D8130473C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B135:B136</xm:sqref>
        </x14:conditionalFormatting>
        <x14:conditionalFormatting xmlns:xm="http://schemas.microsoft.com/office/excel/2006/main">
          <x14:cfRule type="dataBar" id="{D7E19DEF-19C4-4453-AA8F-513E0472D0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C108</xm:sqref>
        </x14:conditionalFormatting>
        <x14:conditionalFormatting xmlns:xm="http://schemas.microsoft.com/office/excel/2006/main">
          <x14:cfRule type="dataBar" id="{8CE6D568-687B-4C0A-8FD7-A52CD3E8BC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A3:B42</xm:sqref>
        </x14:conditionalFormatting>
        <x14:conditionalFormatting xmlns:xm="http://schemas.microsoft.com/office/excel/2006/main">
          <x14:cfRule type="dataBar" id="{FD308E6A-B7AA-4BBD-A424-33B11B4A63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A95:B95</xm:sqref>
        </x14:conditionalFormatting>
        <x14:conditionalFormatting xmlns:xm="http://schemas.microsoft.com/office/excel/2006/main">
          <x14:cfRule type="dataBar" id="{D69472E9-FBD3-46A5-8C0D-319B93AAC9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A44:B94 C56</xm:sqref>
        </x14:conditionalFormatting>
        <x14:conditionalFormatting xmlns:xm="http://schemas.microsoft.com/office/excel/2006/main">
          <x14:cfRule type="dataBar" id="{B9409044-4B87-4DB7-8135-18E4C55B53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B109:B123</xm:sqref>
        </x14:conditionalFormatting>
        <x14:conditionalFormatting xmlns:xm="http://schemas.microsoft.com/office/excel/2006/main">
          <x14:cfRule type="dataBar" id="{241FC71F-DD24-432A-AE8C-87F0F3E44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A220:B220</xm:sqref>
        </x14:conditionalFormatting>
        <x14:conditionalFormatting xmlns:xm="http://schemas.microsoft.com/office/excel/2006/main">
          <x14:cfRule type="dataBar" id="{94FF53CD-422E-43BB-94D9-77CE79AC01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A220:B220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8B5C-18A3-4209-A82E-7EB5DD6502FD}">
  <dimension ref="A1:Z878"/>
  <sheetViews>
    <sheetView view="pageBreakPreview" topLeftCell="A187" zoomScale="115" zoomScaleNormal="100" zoomScaleSheetLayoutView="115" workbookViewId="0">
      <selection activeCell="A824" sqref="A824"/>
    </sheetView>
  </sheetViews>
  <sheetFormatPr defaultRowHeight="14.4"/>
  <cols>
    <col min="1" max="2" width="40.69921875" customWidth="1"/>
    <col min="3" max="3" width="23.3984375" customWidth="1"/>
    <col min="4" max="4" width="17.3984375" customWidth="1"/>
    <col min="5" max="6" width="4.69921875" style="6" customWidth="1"/>
    <col min="7" max="7" width="3" style="6" customWidth="1"/>
    <col min="8" max="8" width="3" style="6" bestFit="1" customWidth="1"/>
    <col min="9" max="10" width="3" style="6" customWidth="1"/>
    <col min="11" max="21" width="3" style="6" bestFit="1" customWidth="1"/>
    <col min="22" max="22" width="3" style="6" customWidth="1"/>
    <col min="23" max="26" width="4.69921875" style="6" customWidth="1"/>
  </cols>
  <sheetData>
    <row r="1" spans="1:26" ht="106.9" customHeight="1" thickBot="1">
      <c r="A1" s="353" t="s">
        <v>1286</v>
      </c>
      <c r="B1" s="353"/>
      <c r="C1" s="35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8.55" customHeight="1" thickBot="1">
      <c r="A2" s="100" t="s">
        <v>1</v>
      </c>
      <c r="B2" s="101" t="s">
        <v>2</v>
      </c>
      <c r="C2" s="8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4" customHeight="1">
      <c r="A3" s="4" t="s">
        <v>46</v>
      </c>
      <c r="B3" s="5" t="s">
        <v>1287</v>
      </c>
      <c r="C3" s="419" t="s">
        <v>1288</v>
      </c>
      <c r="D3" s="401" t="s">
        <v>582</v>
      </c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6" ht="14.4" customHeight="1" thickBot="1">
      <c r="A4" s="7" t="s">
        <v>49</v>
      </c>
      <c r="B4" s="8" t="s">
        <v>1289</v>
      </c>
      <c r="C4" s="420"/>
      <c r="D4" s="408"/>
      <c r="H4" s="430"/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0"/>
      <c r="T4" s="430"/>
      <c r="U4" s="430"/>
      <c r="V4" s="102"/>
    </row>
    <row r="5" spans="1:26" ht="14.4" customHeight="1" thickBot="1">
      <c r="A5" s="7" t="s">
        <v>46</v>
      </c>
      <c r="B5" s="8" t="s">
        <v>1290</v>
      </c>
      <c r="C5" s="420"/>
      <c r="D5" s="408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6" ht="14.4" customHeight="1" thickBot="1">
      <c r="A6" s="7" t="s">
        <v>49</v>
      </c>
      <c r="B6" s="8" t="s">
        <v>1291</v>
      </c>
      <c r="C6" s="420"/>
      <c r="D6" s="402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6" ht="14.4" customHeight="1" thickBot="1">
      <c r="A7" s="7" t="s">
        <v>22</v>
      </c>
      <c r="B7" s="8" t="s">
        <v>1292</v>
      </c>
      <c r="C7" s="420"/>
      <c r="D7" s="407" t="s">
        <v>79</v>
      </c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6" ht="14.4" customHeight="1">
      <c r="A8" s="7" t="s">
        <v>25</v>
      </c>
      <c r="B8" s="8" t="s">
        <v>1293</v>
      </c>
      <c r="C8" s="420"/>
      <c r="D8" s="422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6" ht="14.4" customHeight="1">
      <c r="A9" s="7" t="s">
        <v>22</v>
      </c>
      <c r="B9" s="8" t="s">
        <v>1294</v>
      </c>
      <c r="C9" s="420"/>
      <c r="D9" s="422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6" ht="14.4" customHeight="1">
      <c r="A10" s="7" t="s">
        <v>25</v>
      </c>
      <c r="B10" s="8" t="s">
        <v>1295</v>
      </c>
      <c r="C10" s="420"/>
      <c r="D10" s="422"/>
      <c r="G10" s="35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63"/>
      <c r="W10" s="58"/>
      <c r="X10" s="58"/>
    </row>
    <row r="11" spans="1:26" ht="14.4" customHeight="1">
      <c r="A11" s="7" t="s">
        <v>22</v>
      </c>
      <c r="B11" s="8" t="s">
        <v>1296</v>
      </c>
      <c r="C11" s="420"/>
      <c r="D11" s="422"/>
      <c r="G11" s="359"/>
      <c r="V11" s="363"/>
      <c r="W11" s="58"/>
      <c r="X11" s="58"/>
    </row>
    <row r="12" spans="1:26" ht="14.4" customHeight="1" thickBot="1">
      <c r="A12" s="7" t="s">
        <v>25</v>
      </c>
      <c r="B12" s="8" t="s">
        <v>1297</v>
      </c>
      <c r="C12" s="420"/>
      <c r="D12" s="422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  <c r="W12" s="58"/>
      <c r="X12" s="58"/>
    </row>
    <row r="13" spans="1:26" ht="14.4" customHeight="1" thickBot="1">
      <c r="A13" s="7" t="s">
        <v>22</v>
      </c>
      <c r="B13" s="8" t="s">
        <v>1298</v>
      </c>
      <c r="C13" s="420"/>
      <c r="D13" s="422"/>
      <c r="F13" s="370" t="s">
        <v>543</v>
      </c>
      <c r="G13" s="359"/>
      <c r="H13" s="11">
        <v>14</v>
      </c>
      <c r="I13" s="11">
        <v>13</v>
      </c>
      <c r="J13" s="11">
        <v>12</v>
      </c>
      <c r="K13" s="11">
        <v>11</v>
      </c>
      <c r="L13" s="11">
        <v>10</v>
      </c>
      <c r="M13" s="11">
        <v>9</v>
      </c>
      <c r="N13" s="11">
        <v>8</v>
      </c>
      <c r="O13" s="11">
        <v>7</v>
      </c>
      <c r="P13" s="11">
        <v>6</v>
      </c>
      <c r="Q13" s="11">
        <v>5</v>
      </c>
      <c r="R13" s="11">
        <v>4</v>
      </c>
      <c r="S13" s="11">
        <v>3</v>
      </c>
      <c r="T13" s="11">
        <v>2</v>
      </c>
      <c r="U13" s="11">
        <v>1</v>
      </c>
      <c r="V13" s="363"/>
      <c r="W13" s="309"/>
      <c r="X13" s="400"/>
    </row>
    <row r="14" spans="1:26" ht="14.4" customHeight="1">
      <c r="A14" s="7" t="s">
        <v>25</v>
      </c>
      <c r="B14" s="8" t="s">
        <v>1299</v>
      </c>
      <c r="C14" s="420"/>
      <c r="D14" s="422"/>
      <c r="F14" s="370"/>
      <c r="G14" s="359"/>
      <c r="H14" s="311" t="s">
        <v>40</v>
      </c>
      <c r="I14" s="317" t="s">
        <v>60</v>
      </c>
      <c r="J14" s="318"/>
      <c r="K14" s="403" t="s">
        <v>861</v>
      </c>
      <c r="L14" s="424"/>
      <c r="M14" s="403" t="s">
        <v>861</v>
      </c>
      <c r="N14" s="424"/>
      <c r="O14" s="323" t="s">
        <v>61</v>
      </c>
      <c r="P14" s="288" t="s">
        <v>63</v>
      </c>
      <c r="Q14" s="288" t="s">
        <v>63</v>
      </c>
      <c r="R14" s="291" t="s">
        <v>64</v>
      </c>
      <c r="S14" s="297" t="s">
        <v>44</v>
      </c>
      <c r="T14" s="300" t="s">
        <v>45</v>
      </c>
      <c r="U14" s="303" t="s">
        <v>45</v>
      </c>
      <c r="V14" s="363"/>
      <c r="W14" s="309"/>
      <c r="X14" s="400"/>
      <c r="Z14" s="370"/>
    </row>
    <row r="15" spans="1:26" ht="14.4" customHeight="1">
      <c r="A15" s="7" t="s">
        <v>22</v>
      </c>
      <c r="B15" s="8" t="s">
        <v>1300</v>
      </c>
      <c r="C15" s="420"/>
      <c r="D15" s="422"/>
      <c r="F15" s="370"/>
      <c r="G15" s="359"/>
      <c r="H15" s="312"/>
      <c r="I15" s="319"/>
      <c r="J15" s="320"/>
      <c r="K15" s="404"/>
      <c r="L15" s="425"/>
      <c r="M15" s="404"/>
      <c r="N15" s="425"/>
      <c r="O15" s="324"/>
      <c r="P15" s="289"/>
      <c r="Q15" s="289"/>
      <c r="R15" s="292"/>
      <c r="S15" s="298"/>
      <c r="T15" s="301"/>
      <c r="U15" s="304"/>
      <c r="V15" s="363"/>
      <c r="W15" s="309"/>
      <c r="X15" s="400"/>
      <c r="Z15" s="370"/>
    </row>
    <row r="16" spans="1:26" ht="14.4" customHeight="1" thickBot="1">
      <c r="A16" s="7" t="s">
        <v>25</v>
      </c>
      <c r="B16" s="8" t="s">
        <v>1301</v>
      </c>
      <c r="C16" s="420"/>
      <c r="D16" s="418"/>
      <c r="F16" s="370"/>
      <c r="G16" s="359"/>
      <c r="H16" s="313"/>
      <c r="I16" s="319"/>
      <c r="J16" s="320"/>
      <c r="K16" s="404"/>
      <c r="L16" s="425"/>
      <c r="M16" s="404"/>
      <c r="N16" s="425"/>
      <c r="O16" s="324"/>
      <c r="P16" s="289"/>
      <c r="Q16" s="289"/>
      <c r="R16" s="292"/>
      <c r="S16" s="298"/>
      <c r="T16" s="301"/>
      <c r="U16" s="304"/>
      <c r="V16" s="363"/>
      <c r="W16" s="309"/>
      <c r="X16" s="400"/>
      <c r="Z16" s="370"/>
    </row>
    <row r="17" spans="1:26" ht="14.4" customHeight="1">
      <c r="A17" s="7" t="s">
        <v>1302</v>
      </c>
      <c r="B17" s="8" t="s">
        <v>1303</v>
      </c>
      <c r="C17" s="420"/>
      <c r="D17" s="407" t="s">
        <v>1304</v>
      </c>
      <c r="F17" s="370"/>
      <c r="G17" s="359"/>
      <c r="H17" s="311" t="s">
        <v>40</v>
      </c>
      <c r="I17" s="319"/>
      <c r="J17" s="320"/>
      <c r="K17" s="404"/>
      <c r="L17" s="425"/>
      <c r="M17" s="404"/>
      <c r="N17" s="425"/>
      <c r="O17" s="324"/>
      <c r="P17" s="289"/>
      <c r="Q17" s="289"/>
      <c r="R17" s="292"/>
      <c r="S17" s="298"/>
      <c r="T17" s="301"/>
      <c r="U17" s="304"/>
      <c r="V17" s="363"/>
      <c r="W17" s="309"/>
      <c r="X17" s="400"/>
      <c r="Z17" s="370"/>
    </row>
    <row r="18" spans="1:26" ht="14.4" customHeight="1">
      <c r="A18" s="7" t="s">
        <v>1305</v>
      </c>
      <c r="B18" s="8" t="s">
        <v>1306</v>
      </c>
      <c r="C18" s="420"/>
      <c r="D18" s="418"/>
      <c r="F18" s="370"/>
      <c r="G18" s="359"/>
      <c r="H18" s="312"/>
      <c r="I18" s="319"/>
      <c r="J18" s="320"/>
      <c r="K18" s="404"/>
      <c r="L18" s="425"/>
      <c r="M18" s="404"/>
      <c r="N18" s="425"/>
      <c r="O18" s="324"/>
      <c r="P18" s="289"/>
      <c r="Q18" s="289"/>
      <c r="R18" s="292"/>
      <c r="S18" s="298"/>
      <c r="T18" s="301"/>
      <c r="U18" s="304"/>
      <c r="V18" s="363"/>
      <c r="W18" s="309"/>
      <c r="X18" s="400"/>
      <c r="Z18" s="370"/>
    </row>
    <row r="19" spans="1:26" ht="14.4" customHeight="1" thickBot="1">
      <c r="A19" s="7" t="s">
        <v>3</v>
      </c>
      <c r="B19" s="8" t="s">
        <v>1307</v>
      </c>
      <c r="C19" s="420"/>
      <c r="D19" s="407" t="s">
        <v>59</v>
      </c>
      <c r="F19" s="370"/>
      <c r="G19" s="359"/>
      <c r="H19" s="313"/>
      <c r="I19" s="321"/>
      <c r="J19" s="322"/>
      <c r="K19" s="405"/>
      <c r="L19" s="426"/>
      <c r="M19" s="405"/>
      <c r="N19" s="426"/>
      <c r="O19" s="325"/>
      <c r="P19" s="290"/>
      <c r="Q19" s="290"/>
      <c r="R19" s="293"/>
      <c r="S19" s="299"/>
      <c r="T19" s="302"/>
      <c r="U19" s="305"/>
      <c r="V19" s="363"/>
      <c r="W19" s="309"/>
      <c r="X19" s="400"/>
      <c r="Z19" s="370"/>
    </row>
    <row r="20" spans="1:26" ht="14.4" customHeight="1" thickBot="1">
      <c r="A20" s="7" t="s">
        <v>7</v>
      </c>
      <c r="B20" s="8" t="s">
        <v>1308</v>
      </c>
      <c r="C20" s="420"/>
      <c r="D20" s="422"/>
      <c r="F20" s="370"/>
      <c r="G20" s="359"/>
      <c r="H20" s="329" t="s">
        <v>55</v>
      </c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29"/>
      <c r="V20" s="363"/>
      <c r="W20" s="309"/>
      <c r="X20" s="400"/>
    </row>
    <row r="21" spans="1:26" ht="14.4" customHeight="1" thickBot="1">
      <c r="A21" s="7" t="s">
        <v>3</v>
      </c>
      <c r="B21" s="8" t="s">
        <v>1309</v>
      </c>
      <c r="C21" s="420"/>
      <c r="D21" s="422"/>
      <c r="F21" s="370" t="s">
        <v>1310</v>
      </c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  <c r="X21" s="400"/>
    </row>
    <row r="22" spans="1:26" ht="14.4" customHeight="1">
      <c r="A22" s="7" t="s">
        <v>7</v>
      </c>
      <c r="B22" s="8" t="s">
        <v>1311</v>
      </c>
      <c r="C22" s="420"/>
      <c r="D22" s="422"/>
      <c r="F22" s="370"/>
      <c r="G22" s="359"/>
      <c r="H22" s="311" t="s">
        <v>40</v>
      </c>
      <c r="I22" s="323" t="s">
        <v>61</v>
      </c>
      <c r="J22" s="317" t="s">
        <v>60</v>
      </c>
      <c r="K22" s="318"/>
      <c r="L22" s="403" t="s">
        <v>861</v>
      </c>
      <c r="M22" s="424"/>
      <c r="N22" s="403" t="s">
        <v>861</v>
      </c>
      <c r="O22" s="424"/>
      <c r="P22" s="288" t="s">
        <v>63</v>
      </c>
      <c r="Q22" s="288" t="s">
        <v>63</v>
      </c>
      <c r="R22" s="291" t="s">
        <v>64</v>
      </c>
      <c r="S22" s="297" t="s">
        <v>44</v>
      </c>
      <c r="T22" s="300" t="s">
        <v>45</v>
      </c>
      <c r="U22" s="303" t="s">
        <v>45</v>
      </c>
      <c r="V22" s="363"/>
      <c r="W22" s="309"/>
      <c r="X22" s="400"/>
      <c r="Z22" s="310"/>
    </row>
    <row r="23" spans="1:26" ht="14.4" customHeight="1">
      <c r="A23" s="7" t="s">
        <v>3</v>
      </c>
      <c r="B23" s="8" t="s">
        <v>1312</v>
      </c>
      <c r="C23" s="420"/>
      <c r="D23" s="422"/>
      <c r="F23" s="370"/>
      <c r="G23" s="359"/>
      <c r="H23" s="312"/>
      <c r="I23" s="324"/>
      <c r="J23" s="319"/>
      <c r="K23" s="320"/>
      <c r="L23" s="404"/>
      <c r="M23" s="425"/>
      <c r="N23" s="404"/>
      <c r="O23" s="425"/>
      <c r="P23" s="289"/>
      <c r="Q23" s="289"/>
      <c r="R23" s="292"/>
      <c r="S23" s="298"/>
      <c r="T23" s="301"/>
      <c r="U23" s="304"/>
      <c r="V23" s="363"/>
      <c r="W23" s="309"/>
      <c r="X23" s="400"/>
      <c r="Z23" s="310"/>
    </row>
    <row r="24" spans="1:26" ht="14.4" customHeight="1" thickBot="1">
      <c r="A24" s="7" t="s">
        <v>7</v>
      </c>
      <c r="B24" s="8" t="s">
        <v>1313</v>
      </c>
      <c r="C24" s="420"/>
      <c r="D24" s="418"/>
      <c r="F24" s="370"/>
      <c r="G24" s="359"/>
      <c r="H24" s="313"/>
      <c r="I24" s="324"/>
      <c r="J24" s="319"/>
      <c r="K24" s="320"/>
      <c r="L24" s="404"/>
      <c r="M24" s="425"/>
      <c r="N24" s="404"/>
      <c r="O24" s="425"/>
      <c r="P24" s="289"/>
      <c r="Q24" s="289"/>
      <c r="R24" s="292"/>
      <c r="S24" s="298"/>
      <c r="T24" s="301"/>
      <c r="U24" s="304"/>
      <c r="V24" s="363"/>
      <c r="W24" s="309"/>
      <c r="X24" s="400"/>
      <c r="Z24" s="310"/>
    </row>
    <row r="25" spans="1:26" ht="14.4" customHeight="1">
      <c r="A25" s="7" t="s">
        <v>1314</v>
      </c>
      <c r="B25" s="8" t="s">
        <v>1315</v>
      </c>
      <c r="C25" s="420"/>
      <c r="D25" s="407" t="s">
        <v>1316</v>
      </c>
      <c r="F25" s="370"/>
      <c r="G25" s="359"/>
      <c r="H25" s="311" t="s">
        <v>40</v>
      </c>
      <c r="I25" s="324"/>
      <c r="J25" s="319"/>
      <c r="K25" s="320"/>
      <c r="L25" s="404"/>
      <c r="M25" s="425"/>
      <c r="N25" s="404"/>
      <c r="O25" s="425"/>
      <c r="P25" s="289"/>
      <c r="Q25" s="289"/>
      <c r="R25" s="292"/>
      <c r="S25" s="298"/>
      <c r="T25" s="301"/>
      <c r="U25" s="304"/>
      <c r="V25" s="363"/>
      <c r="W25" s="309"/>
      <c r="X25" s="400"/>
      <c r="Z25" s="310"/>
    </row>
    <row r="26" spans="1:26" ht="14.4" customHeight="1">
      <c r="A26" s="7" t="s">
        <v>1317</v>
      </c>
      <c r="B26" s="8" t="s">
        <v>1318</v>
      </c>
      <c r="C26" s="420"/>
      <c r="D26" s="422"/>
      <c r="F26" s="370"/>
      <c r="G26" s="359"/>
      <c r="H26" s="312"/>
      <c r="I26" s="324"/>
      <c r="J26" s="319"/>
      <c r="K26" s="320"/>
      <c r="L26" s="404"/>
      <c r="M26" s="425"/>
      <c r="N26" s="404"/>
      <c r="O26" s="425"/>
      <c r="P26" s="289"/>
      <c r="Q26" s="289"/>
      <c r="R26" s="292"/>
      <c r="S26" s="298"/>
      <c r="T26" s="301"/>
      <c r="U26" s="304"/>
      <c r="V26" s="363"/>
      <c r="W26" s="309"/>
      <c r="X26" s="400"/>
      <c r="Z26" s="310"/>
    </row>
    <row r="27" spans="1:26" ht="14.4" customHeight="1" thickBot="1">
      <c r="A27" s="7" t="s">
        <v>1314</v>
      </c>
      <c r="B27" s="8" t="s">
        <v>1319</v>
      </c>
      <c r="C27" s="420"/>
      <c r="D27" s="422"/>
      <c r="F27" s="370"/>
      <c r="G27" s="359"/>
      <c r="H27" s="313"/>
      <c r="I27" s="325"/>
      <c r="J27" s="321"/>
      <c r="K27" s="322"/>
      <c r="L27" s="405"/>
      <c r="M27" s="426"/>
      <c r="N27" s="405"/>
      <c r="O27" s="426"/>
      <c r="P27" s="290"/>
      <c r="Q27" s="290"/>
      <c r="R27" s="293"/>
      <c r="S27" s="299"/>
      <c r="T27" s="302"/>
      <c r="U27" s="305"/>
      <c r="V27" s="363"/>
      <c r="W27" s="309"/>
      <c r="X27" s="400"/>
      <c r="Z27" s="310"/>
    </row>
    <row r="28" spans="1:26" ht="14.4" customHeight="1" thickBot="1">
      <c r="A28" s="7" t="s">
        <v>1317</v>
      </c>
      <c r="B28" s="8" t="s">
        <v>1320</v>
      </c>
      <c r="C28" s="420"/>
      <c r="D28" s="422"/>
      <c r="F28" s="370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  <c r="X28" s="400"/>
    </row>
    <row r="29" spans="1:26" ht="14.4" customHeight="1" thickBot="1">
      <c r="A29" s="7" t="s">
        <v>1314</v>
      </c>
      <c r="B29" s="8" t="s">
        <v>1321</v>
      </c>
      <c r="C29" s="420"/>
      <c r="D29" s="422"/>
      <c r="F29" s="370" t="s">
        <v>1322</v>
      </c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  <c r="X29" s="400"/>
    </row>
    <row r="30" spans="1:26" ht="14.4" customHeight="1">
      <c r="A30" s="7" t="s">
        <v>1317</v>
      </c>
      <c r="B30" s="8" t="s">
        <v>1323</v>
      </c>
      <c r="C30" s="420"/>
      <c r="D30" s="418"/>
      <c r="F30" s="370"/>
      <c r="G30" s="359"/>
      <c r="H30" s="311" t="s">
        <v>40</v>
      </c>
      <c r="I30" s="326" t="s">
        <v>81</v>
      </c>
      <c r="J30" s="332"/>
      <c r="K30" s="403" t="s">
        <v>861</v>
      </c>
      <c r="L30" s="424"/>
      <c r="M30" s="332"/>
      <c r="N30" s="326" t="s">
        <v>81</v>
      </c>
      <c r="O30" s="288" t="s">
        <v>63</v>
      </c>
      <c r="P30" s="288" t="s">
        <v>63</v>
      </c>
      <c r="Q30" s="291" t="s">
        <v>64</v>
      </c>
      <c r="R30" s="323" t="s">
        <v>61</v>
      </c>
      <c r="S30" s="297" t="s">
        <v>44</v>
      </c>
      <c r="T30" s="300" t="s">
        <v>45</v>
      </c>
      <c r="U30" s="303" t="s">
        <v>45</v>
      </c>
      <c r="V30" s="363"/>
      <c r="W30" s="309"/>
      <c r="X30" s="400"/>
      <c r="Z30" s="310"/>
    </row>
    <row r="31" spans="1:26" ht="14.4" customHeight="1">
      <c r="A31" s="7" t="s">
        <v>1324</v>
      </c>
      <c r="B31" s="8" t="s">
        <v>1325</v>
      </c>
      <c r="C31" s="420"/>
      <c r="D31" s="407" t="s">
        <v>1326</v>
      </c>
      <c r="F31" s="370"/>
      <c r="G31" s="359"/>
      <c r="H31" s="312"/>
      <c r="I31" s="327"/>
      <c r="J31" s="332"/>
      <c r="K31" s="404"/>
      <c r="L31" s="425"/>
      <c r="M31" s="332"/>
      <c r="N31" s="327"/>
      <c r="O31" s="289"/>
      <c r="P31" s="289"/>
      <c r="Q31" s="292"/>
      <c r="R31" s="324"/>
      <c r="S31" s="298"/>
      <c r="T31" s="301"/>
      <c r="U31" s="304"/>
      <c r="V31" s="363"/>
      <c r="W31" s="309"/>
      <c r="X31" s="400"/>
      <c r="Z31" s="310"/>
    </row>
    <row r="32" spans="1:26" ht="14.4" customHeight="1" thickBot="1">
      <c r="A32" s="7" t="s">
        <v>1327</v>
      </c>
      <c r="B32" s="8" t="s">
        <v>1328</v>
      </c>
      <c r="C32" s="420"/>
      <c r="D32" s="422"/>
      <c r="F32" s="370"/>
      <c r="G32" s="359"/>
      <c r="H32" s="313"/>
      <c r="I32" s="327"/>
      <c r="J32" s="332"/>
      <c r="K32" s="404"/>
      <c r="L32" s="425"/>
      <c r="M32" s="332"/>
      <c r="N32" s="327"/>
      <c r="O32" s="289"/>
      <c r="P32" s="289"/>
      <c r="Q32" s="292"/>
      <c r="R32" s="324"/>
      <c r="S32" s="298"/>
      <c r="T32" s="301"/>
      <c r="U32" s="304"/>
      <c r="V32" s="363"/>
      <c r="W32" s="309"/>
      <c r="X32" s="400"/>
      <c r="Z32" s="310"/>
    </row>
    <row r="33" spans="1:26" ht="14.4" customHeight="1">
      <c r="A33" s="7" t="s">
        <v>1324</v>
      </c>
      <c r="B33" s="8" t="s">
        <v>1329</v>
      </c>
      <c r="C33" s="420"/>
      <c r="D33" s="422"/>
      <c r="F33" s="370"/>
      <c r="G33" s="359"/>
      <c r="H33" s="311" t="s">
        <v>40</v>
      </c>
      <c r="I33" s="327"/>
      <c r="J33" s="332"/>
      <c r="K33" s="404"/>
      <c r="L33" s="425"/>
      <c r="M33" s="332"/>
      <c r="N33" s="327"/>
      <c r="O33" s="289"/>
      <c r="P33" s="289"/>
      <c r="Q33" s="292"/>
      <c r="R33" s="324"/>
      <c r="S33" s="298"/>
      <c r="T33" s="301"/>
      <c r="U33" s="304"/>
      <c r="V33" s="363"/>
      <c r="W33" s="309"/>
      <c r="X33" s="400"/>
      <c r="Z33" s="310"/>
    </row>
    <row r="34" spans="1:26" ht="14.4" customHeight="1">
      <c r="A34" s="7" t="s">
        <v>1327</v>
      </c>
      <c r="B34" s="8" t="s">
        <v>1330</v>
      </c>
      <c r="C34" s="420"/>
      <c r="D34" s="422"/>
      <c r="F34" s="370"/>
      <c r="G34" s="359"/>
      <c r="H34" s="312"/>
      <c r="I34" s="327"/>
      <c r="J34" s="332"/>
      <c r="K34" s="404"/>
      <c r="L34" s="425"/>
      <c r="M34" s="332"/>
      <c r="N34" s="327"/>
      <c r="O34" s="289"/>
      <c r="P34" s="289"/>
      <c r="Q34" s="292"/>
      <c r="R34" s="324"/>
      <c r="S34" s="298"/>
      <c r="T34" s="301"/>
      <c r="U34" s="304"/>
      <c r="V34" s="363"/>
      <c r="W34" s="309"/>
      <c r="X34" s="400"/>
      <c r="Z34" s="310"/>
    </row>
    <row r="35" spans="1:26" ht="14.4" customHeight="1" thickBot="1">
      <c r="A35" s="7" t="s">
        <v>1324</v>
      </c>
      <c r="B35" s="8" t="s">
        <v>1331</v>
      </c>
      <c r="C35" s="420"/>
      <c r="D35" s="422"/>
      <c r="F35" s="370"/>
      <c r="G35" s="359"/>
      <c r="H35" s="313"/>
      <c r="I35" s="328"/>
      <c r="J35" s="333"/>
      <c r="K35" s="405"/>
      <c r="L35" s="426"/>
      <c r="M35" s="333"/>
      <c r="N35" s="328"/>
      <c r="O35" s="290"/>
      <c r="P35" s="290"/>
      <c r="Q35" s="293"/>
      <c r="R35" s="325"/>
      <c r="S35" s="299"/>
      <c r="T35" s="302"/>
      <c r="U35" s="305"/>
      <c r="V35" s="363"/>
      <c r="W35" s="309"/>
      <c r="X35" s="400"/>
      <c r="Z35" s="310"/>
    </row>
    <row r="36" spans="1:26" ht="14.4" customHeight="1" thickBot="1">
      <c r="A36" s="7" t="s">
        <v>1327</v>
      </c>
      <c r="B36" s="8" t="s">
        <v>1332</v>
      </c>
      <c r="C36" s="420"/>
      <c r="D36" s="422"/>
      <c r="F36" s="370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  <c r="X36" s="400"/>
    </row>
    <row r="37" spans="1:26" ht="14.4" customHeight="1" thickBot="1">
      <c r="A37" s="7" t="s">
        <v>1324</v>
      </c>
      <c r="B37" s="8" t="s">
        <v>1333</v>
      </c>
      <c r="C37" s="420"/>
      <c r="D37" s="422"/>
      <c r="F37" s="370" t="s">
        <v>1334</v>
      </c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  <c r="X37" s="400"/>
    </row>
    <row r="38" spans="1:26" ht="14.4" customHeight="1">
      <c r="A38" s="7" t="s">
        <v>1327</v>
      </c>
      <c r="B38" s="8" t="s">
        <v>1335</v>
      </c>
      <c r="C38" s="420"/>
      <c r="D38" s="418"/>
      <c r="F38" s="370"/>
      <c r="G38" s="359"/>
      <c r="H38" s="311" t="s">
        <v>40</v>
      </c>
      <c r="I38" s="314" t="s">
        <v>80</v>
      </c>
      <c r="J38" s="323" t="s">
        <v>61</v>
      </c>
      <c r="K38" s="323" t="s">
        <v>61</v>
      </c>
      <c r="L38" s="403" t="s">
        <v>861</v>
      </c>
      <c r="M38" s="424"/>
      <c r="N38" s="288" t="s">
        <v>63</v>
      </c>
      <c r="O38" s="288" t="s">
        <v>63</v>
      </c>
      <c r="P38" s="291" t="s">
        <v>64</v>
      </c>
      <c r="Q38" s="294" t="s">
        <v>82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  <c r="X38" s="400"/>
      <c r="Z38" s="310"/>
    </row>
    <row r="39" spans="1:26" ht="14.4" customHeight="1">
      <c r="A39" s="7" t="s">
        <v>1336</v>
      </c>
      <c r="B39" s="8" t="s">
        <v>1337</v>
      </c>
      <c r="C39" s="420"/>
      <c r="D39" s="407" t="s">
        <v>1338</v>
      </c>
      <c r="F39" s="370"/>
      <c r="G39" s="359"/>
      <c r="H39" s="312"/>
      <c r="I39" s="315"/>
      <c r="J39" s="324"/>
      <c r="K39" s="324"/>
      <c r="L39" s="404"/>
      <c r="M39" s="425"/>
      <c r="N39" s="289"/>
      <c r="O39" s="289"/>
      <c r="P39" s="292"/>
      <c r="Q39" s="295"/>
      <c r="R39" s="295"/>
      <c r="S39" s="298"/>
      <c r="T39" s="301"/>
      <c r="U39" s="304"/>
      <c r="V39" s="363"/>
      <c r="W39" s="309"/>
      <c r="X39" s="400"/>
      <c r="Z39" s="310"/>
    </row>
    <row r="40" spans="1:26" ht="14.4" customHeight="1" thickBot="1">
      <c r="A40" s="7" t="s">
        <v>1339</v>
      </c>
      <c r="B40" s="8" t="s">
        <v>1340</v>
      </c>
      <c r="C40" s="420"/>
      <c r="D40" s="422"/>
      <c r="F40" s="370"/>
      <c r="G40" s="359"/>
      <c r="H40" s="313"/>
      <c r="I40" s="315"/>
      <c r="J40" s="324"/>
      <c r="K40" s="324"/>
      <c r="L40" s="404"/>
      <c r="M40" s="425"/>
      <c r="N40" s="289"/>
      <c r="O40" s="289"/>
      <c r="P40" s="292"/>
      <c r="Q40" s="295"/>
      <c r="R40" s="295"/>
      <c r="S40" s="298"/>
      <c r="T40" s="301"/>
      <c r="U40" s="304"/>
      <c r="V40" s="363"/>
      <c r="W40" s="309"/>
      <c r="X40" s="400"/>
      <c r="Z40" s="310"/>
    </row>
    <row r="41" spans="1:26" ht="14.4" customHeight="1">
      <c r="A41" s="7" t="s">
        <v>1336</v>
      </c>
      <c r="B41" s="8" t="s">
        <v>1341</v>
      </c>
      <c r="C41" s="420"/>
      <c r="D41" s="422"/>
      <c r="F41" s="370"/>
      <c r="G41" s="359"/>
      <c r="H41" s="311" t="s">
        <v>40</v>
      </c>
      <c r="I41" s="315"/>
      <c r="J41" s="324"/>
      <c r="K41" s="324"/>
      <c r="L41" s="404"/>
      <c r="M41" s="425"/>
      <c r="N41" s="289"/>
      <c r="O41" s="289"/>
      <c r="P41" s="292"/>
      <c r="Q41" s="295"/>
      <c r="R41" s="295"/>
      <c r="S41" s="298"/>
      <c r="T41" s="301"/>
      <c r="U41" s="304"/>
      <c r="V41" s="363"/>
      <c r="W41" s="309"/>
      <c r="X41" s="400"/>
      <c r="Z41" s="310"/>
    </row>
    <row r="42" spans="1:26" ht="14.4" customHeight="1">
      <c r="A42" s="7" t="s">
        <v>1339</v>
      </c>
      <c r="B42" s="8" t="s">
        <v>1342</v>
      </c>
      <c r="C42" s="420"/>
      <c r="D42" s="422"/>
      <c r="F42" s="370"/>
      <c r="G42" s="359"/>
      <c r="H42" s="312"/>
      <c r="I42" s="315"/>
      <c r="J42" s="324"/>
      <c r="K42" s="324"/>
      <c r="L42" s="404"/>
      <c r="M42" s="425"/>
      <c r="N42" s="289"/>
      <c r="O42" s="289"/>
      <c r="P42" s="292"/>
      <c r="Q42" s="295"/>
      <c r="R42" s="295"/>
      <c r="S42" s="298"/>
      <c r="T42" s="301"/>
      <c r="U42" s="304"/>
      <c r="V42" s="363"/>
      <c r="W42" s="309"/>
      <c r="X42" s="400"/>
      <c r="Z42" s="310"/>
    </row>
    <row r="43" spans="1:26" ht="14.4" customHeight="1" thickBot="1">
      <c r="A43" s="7" t="s">
        <v>1336</v>
      </c>
      <c r="B43" s="8" t="s">
        <v>1343</v>
      </c>
      <c r="C43" s="420"/>
      <c r="D43" s="422"/>
      <c r="F43" s="370"/>
      <c r="G43" s="359"/>
      <c r="H43" s="313"/>
      <c r="I43" s="316"/>
      <c r="J43" s="325"/>
      <c r="K43" s="325"/>
      <c r="L43" s="405"/>
      <c r="M43" s="426"/>
      <c r="N43" s="290"/>
      <c r="O43" s="290"/>
      <c r="P43" s="293"/>
      <c r="Q43" s="296"/>
      <c r="R43" s="296"/>
      <c r="S43" s="299"/>
      <c r="T43" s="302"/>
      <c r="U43" s="305"/>
      <c r="V43" s="363"/>
      <c r="W43" s="309"/>
      <c r="X43" s="400"/>
      <c r="Z43" s="310"/>
    </row>
    <row r="44" spans="1:26" ht="14.4" customHeight="1" thickBot="1">
      <c r="A44" s="7" t="s">
        <v>1339</v>
      </c>
      <c r="B44" s="8" t="s">
        <v>1344</v>
      </c>
      <c r="C44" s="420"/>
      <c r="D44" s="418"/>
      <c r="F44" s="370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  <c r="X44" s="400"/>
    </row>
    <row r="45" spans="1:26" ht="14.4" customHeight="1">
      <c r="A45" s="7" t="s">
        <v>1345</v>
      </c>
      <c r="B45" s="8" t="s">
        <v>1346</v>
      </c>
      <c r="C45" s="420"/>
      <c r="D45" s="407" t="s">
        <v>1347</v>
      </c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  <c r="X45" s="64"/>
    </row>
    <row r="46" spans="1:26" ht="14.4" customHeight="1">
      <c r="A46" s="7" t="s">
        <v>1348</v>
      </c>
      <c r="B46" s="8" t="s">
        <v>1349</v>
      </c>
      <c r="C46" s="420"/>
      <c r="D46" s="422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  <c r="X46" s="64"/>
    </row>
    <row r="47" spans="1:26" ht="14.4" customHeight="1" thickBot="1">
      <c r="A47" s="7" t="s">
        <v>1345</v>
      </c>
      <c r="B47" s="8" t="s">
        <v>1350</v>
      </c>
      <c r="C47" s="420"/>
      <c r="D47" s="422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6" ht="14.4" customHeight="1">
      <c r="A48" s="7" t="s">
        <v>1348</v>
      </c>
      <c r="B48" s="8" t="s">
        <v>1351</v>
      </c>
      <c r="C48" s="420"/>
      <c r="D48" s="422"/>
    </row>
    <row r="49" spans="1:22" ht="14.4" customHeight="1">
      <c r="A49" s="7" t="s">
        <v>1345</v>
      </c>
      <c r="B49" s="8" t="s">
        <v>1352</v>
      </c>
      <c r="C49" s="420"/>
      <c r="D49" s="422"/>
      <c r="G49" s="287" t="s">
        <v>1353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4" customHeight="1">
      <c r="A50" s="7" t="s">
        <v>1348</v>
      </c>
      <c r="B50" s="8" t="s">
        <v>1354</v>
      </c>
      <c r="C50" s="420"/>
      <c r="D50" s="422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4" customHeight="1">
      <c r="A51" s="7" t="s">
        <v>1345</v>
      </c>
      <c r="B51" s="8" t="s">
        <v>1355</v>
      </c>
      <c r="C51" s="420"/>
      <c r="D51" s="422"/>
      <c r="H51" s="279"/>
      <c r="I51" s="279"/>
    </row>
    <row r="52" spans="1:22" ht="14.4" customHeight="1">
      <c r="A52" s="7" t="s">
        <v>1348</v>
      </c>
      <c r="B52" s="8" t="s">
        <v>1356</v>
      </c>
      <c r="C52" s="420"/>
      <c r="D52" s="422"/>
      <c r="H52" s="277"/>
      <c r="I52" s="277"/>
      <c r="L52" s="278"/>
      <c r="M52" s="278"/>
    </row>
    <row r="53" spans="1:22" ht="14.4" customHeight="1" thickBot="1">
      <c r="A53" s="7" t="s">
        <v>1345</v>
      </c>
      <c r="B53" s="8" t="s">
        <v>1357</v>
      </c>
      <c r="C53" s="420"/>
      <c r="D53" s="422"/>
      <c r="H53" s="277"/>
      <c r="I53" s="277"/>
      <c r="L53" s="278"/>
      <c r="M53" s="278"/>
    </row>
    <row r="54" spans="1:22" ht="14.4" customHeight="1" thickBot="1">
      <c r="A54" s="7" t="s">
        <v>1348</v>
      </c>
      <c r="B54" s="8" t="s">
        <v>1358</v>
      </c>
      <c r="C54" s="420"/>
      <c r="D54" s="418"/>
      <c r="G54" s="355" t="s">
        <v>914</v>
      </c>
      <c r="H54" s="356"/>
      <c r="I54" s="356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6"/>
      <c r="V54" s="357"/>
    </row>
    <row r="55" spans="1:22" ht="14.4" customHeight="1" thickBot="1">
      <c r="A55" s="7" t="s">
        <v>573</v>
      </c>
      <c r="B55" s="8" t="s">
        <v>1359</v>
      </c>
      <c r="C55" s="420"/>
      <c r="D55" s="407" t="s">
        <v>1322</v>
      </c>
      <c r="G55" s="358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2"/>
    </row>
    <row r="56" spans="1:22" ht="14.4" customHeight="1" thickBot="1">
      <c r="A56" s="7" t="s">
        <v>577</v>
      </c>
      <c r="B56" s="8" t="s">
        <v>1360</v>
      </c>
      <c r="C56" s="420"/>
      <c r="D56" s="422"/>
      <c r="G56" s="359"/>
      <c r="H56" s="365" t="s">
        <v>15</v>
      </c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3"/>
    </row>
    <row r="57" spans="1:22" ht="14.4" customHeight="1">
      <c r="A57" s="7" t="s">
        <v>573</v>
      </c>
      <c r="B57" s="8" t="s">
        <v>1361</v>
      </c>
      <c r="C57" s="420"/>
      <c r="D57" s="422"/>
      <c r="G57" s="359"/>
      <c r="H57" s="366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3"/>
    </row>
    <row r="58" spans="1:22" ht="14.4" customHeight="1">
      <c r="A58" s="103" t="s">
        <v>577</v>
      </c>
      <c r="B58" s="8" t="s">
        <v>1362</v>
      </c>
      <c r="C58" s="420"/>
      <c r="D58" s="418"/>
      <c r="G58" s="359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3"/>
    </row>
    <row r="59" spans="1:22" ht="14.4" customHeight="1">
      <c r="A59" s="7" t="s">
        <v>1363</v>
      </c>
      <c r="B59" s="8" t="s">
        <v>1364</v>
      </c>
      <c r="C59" s="420"/>
      <c r="D59" s="407" t="s">
        <v>1365</v>
      </c>
      <c r="G59" s="359"/>
      <c r="H59" s="366"/>
      <c r="I59" s="366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3"/>
    </row>
    <row r="60" spans="1:22" ht="14.4" customHeight="1">
      <c r="A60" s="7" t="s">
        <v>1366</v>
      </c>
      <c r="B60" s="8" t="s">
        <v>1367</v>
      </c>
      <c r="C60" s="420"/>
      <c r="D60" s="422"/>
      <c r="G60" s="359"/>
      <c r="V60" s="363"/>
    </row>
    <row r="61" spans="1:22" ht="14.4" customHeight="1">
      <c r="A61" s="7" t="s">
        <v>1363</v>
      </c>
      <c r="B61" s="8" t="s">
        <v>1368</v>
      </c>
      <c r="C61" s="420"/>
      <c r="D61" s="422"/>
      <c r="G61" s="359"/>
      <c r="H61" s="351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51"/>
      <c r="V61" s="363"/>
    </row>
    <row r="62" spans="1:22" ht="14.4" customHeight="1">
      <c r="A62" s="7" t="s">
        <v>1366</v>
      </c>
      <c r="B62" s="8" t="s">
        <v>1369</v>
      </c>
      <c r="C62" s="420"/>
      <c r="D62" s="418"/>
      <c r="G62" s="35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363"/>
    </row>
    <row r="63" spans="1:22" ht="14.4" customHeight="1">
      <c r="A63" s="7" t="s">
        <v>1370</v>
      </c>
      <c r="B63" s="8" t="s">
        <v>1371</v>
      </c>
      <c r="C63" s="420"/>
      <c r="D63" s="407" t="s">
        <v>1372</v>
      </c>
      <c r="G63" s="35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363"/>
    </row>
    <row r="64" spans="1:22" ht="14.4" customHeight="1">
      <c r="A64" s="7" t="s">
        <v>1373</v>
      </c>
      <c r="B64" s="8" t="s">
        <v>1374</v>
      </c>
      <c r="C64" s="420"/>
      <c r="D64" s="422"/>
      <c r="G64" s="35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363"/>
    </row>
    <row r="65" spans="1:22" ht="14.4" customHeight="1">
      <c r="A65" s="7" t="s">
        <v>1370</v>
      </c>
      <c r="B65" s="8" t="s">
        <v>1375</v>
      </c>
      <c r="C65" s="420"/>
      <c r="D65" s="422"/>
      <c r="G65" s="35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363"/>
    </row>
    <row r="66" spans="1:22" ht="14.4" customHeight="1">
      <c r="A66" s="7" t="s">
        <v>1373</v>
      </c>
      <c r="B66" s="8" t="s">
        <v>1376</v>
      </c>
      <c r="C66" s="420"/>
      <c r="D66" s="422"/>
      <c r="G66" s="35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363"/>
    </row>
    <row r="67" spans="1:22" ht="14.4" customHeight="1">
      <c r="A67" s="7" t="s">
        <v>1370</v>
      </c>
      <c r="B67" s="8" t="s">
        <v>1377</v>
      </c>
      <c r="C67" s="420"/>
      <c r="D67" s="422"/>
      <c r="G67" s="35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363"/>
    </row>
    <row r="68" spans="1:22" ht="14.4" customHeight="1">
      <c r="A68" s="7" t="s">
        <v>1373</v>
      </c>
      <c r="B68" s="8" t="s">
        <v>1378</v>
      </c>
      <c r="C68" s="420"/>
      <c r="D68" s="422"/>
      <c r="G68" s="35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363"/>
    </row>
    <row r="69" spans="1:22" ht="14.4" customHeight="1" thickBot="1">
      <c r="A69" s="7" t="s">
        <v>1370</v>
      </c>
      <c r="B69" s="8" t="s">
        <v>1379</v>
      </c>
      <c r="C69" s="420"/>
      <c r="D69" s="422"/>
      <c r="G69" s="359"/>
      <c r="H69" s="351"/>
      <c r="I69" s="351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63"/>
    </row>
    <row r="70" spans="1:22" ht="14.4" customHeight="1" thickBot="1">
      <c r="A70" s="7" t="s">
        <v>1373</v>
      </c>
      <c r="B70" s="8" t="s">
        <v>1380</v>
      </c>
      <c r="C70" s="420"/>
      <c r="D70" s="422"/>
      <c r="F70" s="370" t="s">
        <v>582</v>
      </c>
      <c r="G70" s="359"/>
      <c r="H70" s="11">
        <v>14</v>
      </c>
      <c r="I70" s="11">
        <v>13</v>
      </c>
      <c r="J70" s="11">
        <v>12</v>
      </c>
      <c r="K70" s="11">
        <v>11</v>
      </c>
      <c r="L70" s="11">
        <v>10</v>
      </c>
      <c r="M70" s="11">
        <v>9</v>
      </c>
      <c r="N70" s="11">
        <v>8</v>
      </c>
      <c r="O70" s="11">
        <v>7</v>
      </c>
      <c r="P70" s="11">
        <v>6</v>
      </c>
      <c r="Q70" s="11">
        <v>5</v>
      </c>
      <c r="R70" s="11">
        <v>4</v>
      </c>
      <c r="S70" s="11">
        <v>3</v>
      </c>
      <c r="T70" s="11">
        <v>2</v>
      </c>
      <c r="U70" s="11">
        <v>1</v>
      </c>
      <c r="V70" s="363"/>
    </row>
    <row r="71" spans="1:22" ht="14.4" customHeight="1">
      <c r="A71" s="7" t="s">
        <v>1370</v>
      </c>
      <c r="B71" s="8" t="s">
        <v>1381</v>
      </c>
      <c r="C71" s="420"/>
      <c r="D71" s="422"/>
      <c r="F71" s="370"/>
      <c r="G71" s="359"/>
      <c r="H71" s="311" t="s">
        <v>40</v>
      </c>
      <c r="I71" s="317" t="s">
        <v>563</v>
      </c>
      <c r="J71" s="318"/>
      <c r="K71" s="403" t="s">
        <v>861</v>
      </c>
      <c r="L71" s="424"/>
      <c r="M71" s="323" t="s">
        <v>61</v>
      </c>
      <c r="N71" s="323" t="s">
        <v>61</v>
      </c>
      <c r="O71" s="288" t="s">
        <v>63</v>
      </c>
      <c r="P71" s="288" t="s">
        <v>63</v>
      </c>
      <c r="Q71" s="291" t="s">
        <v>64</v>
      </c>
      <c r="R71" s="326" t="s">
        <v>81</v>
      </c>
      <c r="S71" s="297" t="s">
        <v>44</v>
      </c>
      <c r="T71" s="300" t="s">
        <v>45</v>
      </c>
      <c r="U71" s="303" t="s">
        <v>45</v>
      </c>
      <c r="V71" s="363"/>
    </row>
    <row r="72" spans="1:22" ht="14.4" customHeight="1">
      <c r="A72" s="7" t="s">
        <v>1373</v>
      </c>
      <c r="B72" s="8" t="s">
        <v>1382</v>
      </c>
      <c r="C72" s="420"/>
      <c r="D72" s="422"/>
      <c r="F72" s="370"/>
      <c r="G72" s="359"/>
      <c r="H72" s="312"/>
      <c r="I72" s="319"/>
      <c r="J72" s="320"/>
      <c r="K72" s="404"/>
      <c r="L72" s="425"/>
      <c r="M72" s="324"/>
      <c r="N72" s="324"/>
      <c r="O72" s="289"/>
      <c r="P72" s="289"/>
      <c r="Q72" s="292"/>
      <c r="R72" s="327"/>
      <c r="S72" s="298"/>
      <c r="T72" s="301"/>
      <c r="U72" s="304"/>
      <c r="V72" s="363"/>
    </row>
    <row r="73" spans="1:22" ht="14.4" customHeight="1" thickBot="1">
      <c r="A73" s="7" t="s">
        <v>1370</v>
      </c>
      <c r="B73" s="8" t="s">
        <v>1383</v>
      </c>
      <c r="C73" s="420"/>
      <c r="D73" s="422"/>
      <c r="F73" s="370"/>
      <c r="G73" s="359"/>
      <c r="H73" s="313"/>
      <c r="I73" s="319"/>
      <c r="J73" s="320"/>
      <c r="K73" s="404"/>
      <c r="L73" s="425"/>
      <c r="M73" s="324"/>
      <c r="N73" s="324"/>
      <c r="O73" s="289"/>
      <c r="P73" s="289"/>
      <c r="Q73" s="292"/>
      <c r="R73" s="327"/>
      <c r="S73" s="298"/>
      <c r="T73" s="301"/>
      <c r="U73" s="304"/>
      <c r="V73" s="363"/>
    </row>
    <row r="74" spans="1:22" ht="14.4" customHeight="1">
      <c r="A74" s="7" t="s">
        <v>1373</v>
      </c>
      <c r="B74" s="8" t="s">
        <v>1384</v>
      </c>
      <c r="C74" s="420"/>
      <c r="D74" s="422"/>
      <c r="F74" s="370"/>
      <c r="G74" s="359"/>
      <c r="H74" s="311" t="s">
        <v>40</v>
      </c>
      <c r="I74" s="319"/>
      <c r="J74" s="320"/>
      <c r="K74" s="404"/>
      <c r="L74" s="425"/>
      <c r="M74" s="324"/>
      <c r="N74" s="324"/>
      <c r="O74" s="289"/>
      <c r="P74" s="289"/>
      <c r="Q74" s="292"/>
      <c r="R74" s="327"/>
      <c r="S74" s="298"/>
      <c r="T74" s="301"/>
      <c r="U74" s="304"/>
      <c r="V74" s="363"/>
    </row>
    <row r="75" spans="1:22" ht="14.4" customHeight="1">
      <c r="A75" s="7" t="s">
        <v>1370</v>
      </c>
      <c r="B75" s="8" t="s">
        <v>1385</v>
      </c>
      <c r="C75" s="420"/>
      <c r="D75" s="422"/>
      <c r="F75" s="370"/>
      <c r="G75" s="359"/>
      <c r="H75" s="312"/>
      <c r="I75" s="319"/>
      <c r="J75" s="320"/>
      <c r="K75" s="404"/>
      <c r="L75" s="425"/>
      <c r="M75" s="324"/>
      <c r="N75" s="324"/>
      <c r="O75" s="289"/>
      <c r="P75" s="289"/>
      <c r="Q75" s="292"/>
      <c r="R75" s="327"/>
      <c r="S75" s="298"/>
      <c r="T75" s="301"/>
      <c r="U75" s="304"/>
      <c r="V75" s="363"/>
    </row>
    <row r="76" spans="1:22" ht="14.4" customHeight="1" thickBot="1">
      <c r="A76" s="7" t="s">
        <v>1373</v>
      </c>
      <c r="B76" s="8" t="s">
        <v>1386</v>
      </c>
      <c r="C76" s="420"/>
      <c r="D76" s="422"/>
      <c r="F76" s="370"/>
      <c r="G76" s="359"/>
      <c r="H76" s="313"/>
      <c r="I76" s="321"/>
      <c r="J76" s="322"/>
      <c r="K76" s="405"/>
      <c r="L76" s="426"/>
      <c r="M76" s="325"/>
      <c r="N76" s="325"/>
      <c r="O76" s="290"/>
      <c r="P76" s="290"/>
      <c r="Q76" s="293"/>
      <c r="R76" s="328"/>
      <c r="S76" s="299"/>
      <c r="T76" s="302"/>
      <c r="U76" s="305"/>
      <c r="V76" s="363"/>
    </row>
    <row r="77" spans="1:22" ht="14.4" customHeight="1" thickBot="1">
      <c r="A77" s="7" t="s">
        <v>1370</v>
      </c>
      <c r="B77" s="8" t="s">
        <v>1387</v>
      </c>
      <c r="C77" s="420"/>
      <c r="D77" s="422"/>
      <c r="F77" s="370"/>
      <c r="G77" s="359"/>
      <c r="H77" s="329" t="s">
        <v>55</v>
      </c>
      <c r="I77" s="329"/>
      <c r="J77" s="329"/>
      <c r="K77" s="329"/>
      <c r="L77" s="329"/>
      <c r="M77" s="329"/>
      <c r="N77" s="329"/>
      <c r="O77" s="329"/>
      <c r="P77" s="329"/>
      <c r="Q77" s="329"/>
      <c r="R77" s="329"/>
      <c r="S77" s="329"/>
      <c r="T77" s="329"/>
      <c r="U77" s="329"/>
      <c r="V77" s="363"/>
    </row>
    <row r="78" spans="1:22" ht="14.4" customHeight="1" thickBot="1">
      <c r="A78" s="7" t="s">
        <v>1373</v>
      </c>
      <c r="B78" s="8" t="s">
        <v>1388</v>
      </c>
      <c r="C78" s="420"/>
      <c r="D78" s="418"/>
      <c r="F78" s="370" t="s">
        <v>576</v>
      </c>
      <c r="G78" s="359"/>
      <c r="H78" s="11">
        <v>14</v>
      </c>
      <c r="I78" s="11">
        <v>13</v>
      </c>
      <c r="J78" s="11">
        <v>12</v>
      </c>
      <c r="K78" s="11">
        <v>11</v>
      </c>
      <c r="L78" s="11">
        <v>10</v>
      </c>
      <c r="M78" s="11">
        <v>9</v>
      </c>
      <c r="N78" s="11">
        <v>8</v>
      </c>
      <c r="O78" s="11">
        <v>7</v>
      </c>
      <c r="P78" s="11">
        <v>6</v>
      </c>
      <c r="Q78" s="11">
        <v>5</v>
      </c>
      <c r="R78" s="11">
        <v>4</v>
      </c>
      <c r="S78" s="11">
        <v>3</v>
      </c>
      <c r="T78" s="11">
        <v>2</v>
      </c>
      <c r="U78" s="11">
        <v>1</v>
      </c>
      <c r="V78" s="363"/>
    </row>
    <row r="79" spans="1:22" ht="14.4" customHeight="1">
      <c r="A79" s="7" t="s">
        <v>1389</v>
      </c>
      <c r="B79" s="8" t="s">
        <v>1390</v>
      </c>
      <c r="C79" s="420"/>
      <c r="D79" s="407" t="s">
        <v>1391</v>
      </c>
      <c r="F79" s="370"/>
      <c r="G79" s="359"/>
      <c r="H79" s="311" t="s">
        <v>40</v>
      </c>
      <c r="I79" s="317" t="s">
        <v>563</v>
      </c>
      <c r="J79" s="318"/>
      <c r="K79" s="403" t="s">
        <v>861</v>
      </c>
      <c r="L79" s="424"/>
      <c r="M79" s="323" t="s">
        <v>61</v>
      </c>
      <c r="N79" s="323" t="s">
        <v>61</v>
      </c>
      <c r="O79" s="288" t="s">
        <v>63</v>
      </c>
      <c r="P79" s="288" t="s">
        <v>63</v>
      </c>
      <c r="Q79" s="291" t="s">
        <v>64</v>
      </c>
      <c r="R79" s="331"/>
      <c r="S79" s="297" t="s">
        <v>44</v>
      </c>
      <c r="T79" s="300" t="s">
        <v>45</v>
      </c>
      <c r="U79" s="303" t="s">
        <v>45</v>
      </c>
      <c r="V79" s="363"/>
    </row>
    <row r="80" spans="1:22" ht="14.95" customHeight="1">
      <c r="A80" s="7" t="s">
        <v>1392</v>
      </c>
      <c r="B80" s="8" t="s">
        <v>1393</v>
      </c>
      <c r="C80" s="420"/>
      <c r="D80" s="422"/>
      <c r="F80" s="370"/>
      <c r="G80" s="359"/>
      <c r="H80" s="312"/>
      <c r="I80" s="319"/>
      <c r="J80" s="320"/>
      <c r="K80" s="404"/>
      <c r="L80" s="425"/>
      <c r="M80" s="324"/>
      <c r="N80" s="324"/>
      <c r="O80" s="289"/>
      <c r="P80" s="289"/>
      <c r="Q80" s="292"/>
      <c r="R80" s="332"/>
      <c r="S80" s="298"/>
      <c r="T80" s="301"/>
      <c r="U80" s="304"/>
      <c r="V80" s="363"/>
    </row>
    <row r="81" spans="1:22" ht="14.95" thickBot="1">
      <c r="A81" s="7" t="s">
        <v>1389</v>
      </c>
      <c r="B81" s="8" t="s">
        <v>1394</v>
      </c>
      <c r="C81" s="420"/>
      <c r="D81" s="422"/>
      <c r="F81" s="370"/>
      <c r="G81" s="359"/>
      <c r="H81" s="313"/>
      <c r="I81" s="319"/>
      <c r="J81" s="320"/>
      <c r="K81" s="404"/>
      <c r="L81" s="425"/>
      <c r="M81" s="324"/>
      <c r="N81" s="324"/>
      <c r="O81" s="289"/>
      <c r="P81" s="289"/>
      <c r="Q81" s="292"/>
      <c r="R81" s="332"/>
      <c r="S81" s="298"/>
      <c r="T81" s="301"/>
      <c r="U81" s="304"/>
      <c r="V81" s="363"/>
    </row>
    <row r="82" spans="1:22">
      <c r="A82" s="7" t="s">
        <v>1392</v>
      </c>
      <c r="B82" s="8" t="s">
        <v>1395</v>
      </c>
      <c r="C82" s="420"/>
      <c r="D82" s="422"/>
      <c r="F82" s="370"/>
      <c r="G82" s="359"/>
      <c r="H82" s="311" t="s">
        <v>40</v>
      </c>
      <c r="I82" s="319"/>
      <c r="J82" s="320"/>
      <c r="K82" s="404"/>
      <c r="L82" s="425"/>
      <c r="M82" s="324"/>
      <c r="N82" s="324"/>
      <c r="O82" s="289"/>
      <c r="P82" s="289"/>
      <c r="Q82" s="292"/>
      <c r="R82" s="332"/>
      <c r="S82" s="298"/>
      <c r="T82" s="301"/>
      <c r="U82" s="304"/>
      <c r="V82" s="363"/>
    </row>
    <row r="83" spans="1:22">
      <c r="A83" s="7" t="s">
        <v>1389</v>
      </c>
      <c r="B83" s="8" t="s">
        <v>1396</v>
      </c>
      <c r="C83" s="420"/>
      <c r="D83" s="422"/>
      <c r="F83" s="370"/>
      <c r="G83" s="359"/>
      <c r="H83" s="312"/>
      <c r="I83" s="319"/>
      <c r="J83" s="320"/>
      <c r="K83" s="404"/>
      <c r="L83" s="425"/>
      <c r="M83" s="324"/>
      <c r="N83" s="324"/>
      <c r="O83" s="289"/>
      <c r="P83" s="289"/>
      <c r="Q83" s="292"/>
      <c r="R83" s="332"/>
      <c r="S83" s="298"/>
      <c r="T83" s="301"/>
      <c r="U83" s="304"/>
      <c r="V83" s="363"/>
    </row>
    <row r="84" spans="1:22" ht="14.95" thickBot="1">
      <c r="A84" s="7" t="s">
        <v>1392</v>
      </c>
      <c r="B84" s="8" t="s">
        <v>1397</v>
      </c>
      <c r="C84" s="420"/>
      <c r="D84" s="422"/>
      <c r="F84" s="370"/>
      <c r="G84" s="359"/>
      <c r="H84" s="313"/>
      <c r="I84" s="321"/>
      <c r="J84" s="322"/>
      <c r="K84" s="405"/>
      <c r="L84" s="426"/>
      <c r="M84" s="325"/>
      <c r="N84" s="325"/>
      <c r="O84" s="290"/>
      <c r="P84" s="290"/>
      <c r="Q84" s="293"/>
      <c r="R84" s="333"/>
      <c r="S84" s="299"/>
      <c r="T84" s="302"/>
      <c r="U84" s="305"/>
      <c r="V84" s="363"/>
    </row>
    <row r="85" spans="1:22" ht="14.95" thickBot="1">
      <c r="A85" s="7" t="s">
        <v>1389</v>
      </c>
      <c r="B85" s="8" t="s">
        <v>1398</v>
      </c>
      <c r="C85" s="420"/>
      <c r="D85" s="422"/>
      <c r="F85" s="370"/>
      <c r="G85" s="359"/>
      <c r="H85" s="329" t="s">
        <v>55</v>
      </c>
      <c r="I85" s="329"/>
      <c r="J85" s="329"/>
      <c r="K85" s="329"/>
      <c r="L85" s="329"/>
      <c r="M85" s="329"/>
      <c r="N85" s="329"/>
      <c r="O85" s="329"/>
      <c r="P85" s="329"/>
      <c r="Q85" s="329"/>
      <c r="R85" s="329"/>
      <c r="S85" s="329"/>
      <c r="T85" s="329"/>
      <c r="U85" s="329"/>
      <c r="V85" s="363"/>
    </row>
    <row r="86" spans="1:22" ht="14.95" thickBot="1">
      <c r="A86" s="7" t="s">
        <v>1392</v>
      </c>
      <c r="B86" s="8" t="s">
        <v>1399</v>
      </c>
      <c r="C86" s="421"/>
      <c r="D86" s="418"/>
      <c r="F86" s="370" t="s">
        <v>1400</v>
      </c>
      <c r="G86" s="359"/>
      <c r="H86" s="11">
        <v>14</v>
      </c>
      <c r="I86" s="11">
        <v>13</v>
      </c>
      <c r="J86" s="11">
        <v>12</v>
      </c>
      <c r="K86" s="11">
        <v>11</v>
      </c>
      <c r="L86" s="11">
        <v>10</v>
      </c>
      <c r="M86" s="11">
        <v>9</v>
      </c>
      <c r="N86" s="11">
        <v>8</v>
      </c>
      <c r="O86" s="11">
        <v>7</v>
      </c>
      <c r="P86" s="11">
        <v>6</v>
      </c>
      <c r="Q86" s="11">
        <v>5</v>
      </c>
      <c r="R86" s="11">
        <v>4</v>
      </c>
      <c r="S86" s="11">
        <v>3</v>
      </c>
      <c r="T86" s="11">
        <v>2</v>
      </c>
      <c r="U86" s="11">
        <v>1</v>
      </c>
      <c r="V86" s="363"/>
    </row>
    <row r="87" spans="1:22" ht="14.4" customHeight="1">
      <c r="A87" s="7" t="s">
        <v>1401</v>
      </c>
      <c r="B87" s="8" t="s">
        <v>1402</v>
      </c>
      <c r="C87" s="419" t="s">
        <v>1288</v>
      </c>
      <c r="D87" s="407" t="s">
        <v>1403</v>
      </c>
      <c r="F87" s="370"/>
      <c r="G87" s="359"/>
      <c r="H87" s="311" t="s">
        <v>40</v>
      </c>
      <c r="I87" s="314" t="s">
        <v>80</v>
      </c>
      <c r="J87" s="403" t="s">
        <v>861</v>
      </c>
      <c r="K87" s="424"/>
      <c r="L87" s="323" t="s">
        <v>61</v>
      </c>
      <c r="M87" s="323" t="s">
        <v>61</v>
      </c>
      <c r="N87" s="331"/>
      <c r="O87" s="288" t="s">
        <v>63</v>
      </c>
      <c r="P87" s="288" t="s">
        <v>63</v>
      </c>
      <c r="Q87" s="291" t="s">
        <v>64</v>
      </c>
      <c r="R87" s="326" t="s">
        <v>81</v>
      </c>
      <c r="S87" s="297" t="s">
        <v>44</v>
      </c>
      <c r="T87" s="300" t="s">
        <v>45</v>
      </c>
      <c r="U87" s="303" t="s">
        <v>45</v>
      </c>
      <c r="V87" s="363"/>
    </row>
    <row r="88" spans="1:22">
      <c r="A88" s="7" t="s">
        <v>1404</v>
      </c>
      <c r="B88" s="8" t="s">
        <v>1405</v>
      </c>
      <c r="C88" s="420"/>
      <c r="D88" s="422"/>
      <c r="F88" s="370"/>
      <c r="G88" s="359"/>
      <c r="H88" s="312"/>
      <c r="I88" s="315"/>
      <c r="J88" s="404"/>
      <c r="K88" s="425"/>
      <c r="L88" s="324"/>
      <c r="M88" s="324"/>
      <c r="N88" s="332"/>
      <c r="O88" s="289"/>
      <c r="P88" s="289"/>
      <c r="Q88" s="292"/>
      <c r="R88" s="327"/>
      <c r="S88" s="298"/>
      <c r="T88" s="301"/>
      <c r="U88" s="304"/>
      <c r="V88" s="363"/>
    </row>
    <row r="89" spans="1:22" ht="14.95" thickBot="1">
      <c r="A89" s="7" t="s">
        <v>1401</v>
      </c>
      <c r="B89" s="8" t="s">
        <v>1406</v>
      </c>
      <c r="C89" s="420"/>
      <c r="D89" s="422"/>
      <c r="F89" s="370"/>
      <c r="G89" s="359"/>
      <c r="H89" s="313"/>
      <c r="I89" s="315"/>
      <c r="J89" s="404"/>
      <c r="K89" s="425"/>
      <c r="L89" s="324"/>
      <c r="M89" s="324"/>
      <c r="N89" s="332"/>
      <c r="O89" s="289"/>
      <c r="P89" s="289"/>
      <c r="Q89" s="292"/>
      <c r="R89" s="327"/>
      <c r="S89" s="298"/>
      <c r="T89" s="301"/>
      <c r="U89" s="304"/>
      <c r="V89" s="363"/>
    </row>
    <row r="90" spans="1:22">
      <c r="A90" s="7" t="s">
        <v>1404</v>
      </c>
      <c r="B90" s="8" t="s">
        <v>1407</v>
      </c>
      <c r="C90" s="420"/>
      <c r="D90" s="422"/>
      <c r="F90" s="370"/>
      <c r="G90" s="359"/>
      <c r="H90" s="311" t="s">
        <v>40</v>
      </c>
      <c r="I90" s="315"/>
      <c r="J90" s="404"/>
      <c r="K90" s="425"/>
      <c r="L90" s="324"/>
      <c r="M90" s="324"/>
      <c r="N90" s="332"/>
      <c r="O90" s="289"/>
      <c r="P90" s="289"/>
      <c r="Q90" s="292"/>
      <c r="R90" s="327"/>
      <c r="S90" s="298"/>
      <c r="T90" s="301"/>
      <c r="U90" s="304"/>
      <c r="V90" s="363"/>
    </row>
    <row r="91" spans="1:22">
      <c r="A91" s="7" t="s">
        <v>1401</v>
      </c>
      <c r="B91" s="8" t="s">
        <v>1408</v>
      </c>
      <c r="C91" s="420"/>
      <c r="D91" s="422"/>
      <c r="F91" s="370"/>
      <c r="G91" s="359"/>
      <c r="H91" s="312"/>
      <c r="I91" s="315"/>
      <c r="J91" s="404"/>
      <c r="K91" s="425"/>
      <c r="L91" s="324"/>
      <c r="M91" s="324"/>
      <c r="N91" s="332"/>
      <c r="O91" s="289"/>
      <c r="P91" s="289"/>
      <c r="Q91" s="292"/>
      <c r="R91" s="327"/>
      <c r="S91" s="298"/>
      <c r="T91" s="301"/>
      <c r="U91" s="304"/>
      <c r="V91" s="363"/>
    </row>
    <row r="92" spans="1:22" ht="14.95" thickBot="1">
      <c r="A92" s="7" t="s">
        <v>1404</v>
      </c>
      <c r="B92" s="8" t="s">
        <v>1409</v>
      </c>
      <c r="C92" s="420"/>
      <c r="D92" s="422"/>
      <c r="F92" s="370"/>
      <c r="G92" s="359"/>
      <c r="H92" s="313"/>
      <c r="I92" s="316"/>
      <c r="J92" s="405"/>
      <c r="K92" s="426"/>
      <c r="L92" s="325"/>
      <c r="M92" s="325"/>
      <c r="N92" s="333"/>
      <c r="O92" s="290"/>
      <c r="P92" s="290"/>
      <c r="Q92" s="293"/>
      <c r="R92" s="328"/>
      <c r="S92" s="299"/>
      <c r="T92" s="302"/>
      <c r="U92" s="305"/>
      <c r="V92" s="363"/>
    </row>
    <row r="93" spans="1:22" ht="14.95" thickBot="1">
      <c r="A93" s="7" t="s">
        <v>1401</v>
      </c>
      <c r="B93" s="8" t="s">
        <v>1410</v>
      </c>
      <c r="C93" s="420"/>
      <c r="D93" s="422"/>
      <c r="F93" s="370"/>
      <c r="G93" s="359"/>
      <c r="H93" s="329" t="s">
        <v>55</v>
      </c>
      <c r="I93" s="329"/>
      <c r="J93" s="329"/>
      <c r="K93" s="329"/>
      <c r="L93" s="329"/>
      <c r="M93" s="329"/>
      <c r="N93" s="329"/>
      <c r="O93" s="329"/>
      <c r="P93" s="329"/>
      <c r="Q93" s="329"/>
      <c r="R93" s="329"/>
      <c r="S93" s="329"/>
      <c r="T93" s="329"/>
      <c r="U93" s="329"/>
      <c r="V93" s="363"/>
    </row>
    <row r="94" spans="1:22">
      <c r="A94" s="7" t="s">
        <v>1404</v>
      </c>
      <c r="B94" s="8" t="s">
        <v>1411</v>
      </c>
      <c r="C94" s="420"/>
      <c r="D94" s="418"/>
      <c r="G94" s="359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363"/>
    </row>
    <row r="95" spans="1:22">
      <c r="A95" s="7" t="s">
        <v>1412</v>
      </c>
      <c r="B95" s="8" t="s">
        <v>1413</v>
      </c>
      <c r="C95" s="420"/>
      <c r="D95" s="407" t="s">
        <v>1414</v>
      </c>
      <c r="G95" s="359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363"/>
    </row>
    <row r="96" spans="1:22" ht="14.95" thickBot="1">
      <c r="A96" s="7" t="s">
        <v>1415</v>
      </c>
      <c r="B96" s="8" t="s">
        <v>1416</v>
      </c>
      <c r="C96" s="420"/>
      <c r="D96" s="422"/>
      <c r="G96" s="360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364"/>
    </row>
    <row r="97" spans="1:22">
      <c r="A97" s="7" t="s">
        <v>1412</v>
      </c>
      <c r="B97" s="8" t="s">
        <v>1417</v>
      </c>
      <c r="C97" s="420"/>
      <c r="D97" s="422"/>
    </row>
    <row r="98" spans="1:22">
      <c r="A98" s="7" t="s">
        <v>1415</v>
      </c>
      <c r="B98" s="8" t="s">
        <v>1418</v>
      </c>
      <c r="C98" s="420"/>
      <c r="D98" s="422"/>
      <c r="G98" s="287" t="s">
        <v>1419</v>
      </c>
      <c r="H98" s="287"/>
      <c r="I98" s="287"/>
      <c r="J98" s="287"/>
      <c r="K98" s="287"/>
      <c r="L98" s="287"/>
      <c r="M98" s="287"/>
      <c r="N98" s="287"/>
      <c r="O98" s="287"/>
      <c r="P98" s="287"/>
      <c r="Q98" s="287"/>
      <c r="R98" s="287"/>
      <c r="S98" s="287"/>
      <c r="T98" s="287"/>
      <c r="U98" s="287"/>
      <c r="V98" s="287"/>
    </row>
    <row r="99" spans="1:22">
      <c r="A99" s="7" t="s">
        <v>1412</v>
      </c>
      <c r="B99" s="8" t="s">
        <v>1420</v>
      </c>
      <c r="C99" s="420"/>
      <c r="D99" s="422"/>
      <c r="G99" s="287"/>
      <c r="H99" s="287"/>
      <c r="I99" s="287"/>
      <c r="J99" s="287"/>
      <c r="K99" s="287"/>
      <c r="L99" s="287"/>
      <c r="M99" s="287"/>
      <c r="N99" s="287"/>
      <c r="O99" s="287"/>
      <c r="P99" s="287"/>
      <c r="Q99" s="287"/>
      <c r="R99" s="287"/>
      <c r="S99" s="287"/>
      <c r="T99" s="287"/>
      <c r="U99" s="287"/>
      <c r="V99" s="287"/>
    </row>
    <row r="100" spans="1:22">
      <c r="A100" s="7" t="s">
        <v>1415</v>
      </c>
      <c r="B100" s="8" t="s">
        <v>1421</v>
      </c>
      <c r="C100" s="420"/>
      <c r="D100" s="418"/>
      <c r="H100" s="277"/>
      <c r="I100" s="277"/>
      <c r="L100" s="278"/>
      <c r="M100" s="278"/>
    </row>
    <row r="101" spans="1:22">
      <c r="A101" s="7" t="s">
        <v>1422</v>
      </c>
      <c r="B101" s="8" t="s">
        <v>1423</v>
      </c>
      <c r="C101" s="420"/>
      <c r="D101" s="407" t="s">
        <v>1424</v>
      </c>
      <c r="H101" s="277"/>
      <c r="I101" s="277"/>
      <c r="L101" s="278"/>
      <c r="M101" s="278"/>
    </row>
    <row r="102" spans="1:22" ht="14.95" thickBot="1">
      <c r="A102" s="7" t="s">
        <v>1425</v>
      </c>
      <c r="B102" s="8" t="s">
        <v>1426</v>
      </c>
      <c r="C102" s="420"/>
      <c r="D102" s="422"/>
      <c r="H102" s="104"/>
      <c r="I102" s="104"/>
    </row>
    <row r="103" spans="1:22" ht="14.95" customHeight="1" thickBot="1">
      <c r="A103" s="7" t="s">
        <v>1422</v>
      </c>
      <c r="B103" s="8" t="s">
        <v>1427</v>
      </c>
      <c r="C103" s="420"/>
      <c r="D103" s="422"/>
      <c r="G103" s="355" t="s">
        <v>1428</v>
      </c>
      <c r="H103" s="356"/>
      <c r="I103" s="356"/>
      <c r="J103" s="356"/>
      <c r="K103" s="356"/>
      <c r="L103" s="356"/>
      <c r="M103" s="356"/>
      <c r="N103" s="356"/>
      <c r="O103" s="356"/>
      <c r="P103" s="356"/>
      <c r="Q103" s="356"/>
      <c r="R103" s="356"/>
      <c r="S103" s="356"/>
      <c r="T103" s="356"/>
      <c r="U103" s="356"/>
      <c r="V103" s="357"/>
    </row>
    <row r="104" spans="1:22" ht="14.95" thickBot="1">
      <c r="A104" s="7" t="s">
        <v>1425</v>
      </c>
      <c r="B104" s="8" t="s">
        <v>1429</v>
      </c>
      <c r="C104" s="420"/>
      <c r="D104" s="422"/>
      <c r="G104" s="358"/>
      <c r="H104" s="361"/>
      <c r="I104" s="361"/>
      <c r="J104" s="361"/>
      <c r="K104" s="361"/>
      <c r="L104" s="361"/>
      <c r="M104" s="361"/>
      <c r="N104" s="361"/>
      <c r="O104" s="361"/>
      <c r="P104" s="361"/>
      <c r="Q104" s="361"/>
      <c r="R104" s="361"/>
      <c r="S104" s="361"/>
      <c r="T104" s="361"/>
      <c r="U104" s="361"/>
      <c r="V104" s="362"/>
    </row>
    <row r="105" spans="1:22" ht="14.95" thickBot="1">
      <c r="A105" s="7" t="s">
        <v>1422</v>
      </c>
      <c r="B105" s="8" t="s">
        <v>1430</v>
      </c>
      <c r="C105" s="420"/>
      <c r="D105" s="422"/>
      <c r="G105" s="359"/>
      <c r="H105" s="429" t="s">
        <v>15</v>
      </c>
      <c r="I105" s="365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3"/>
    </row>
    <row r="106" spans="1:22">
      <c r="A106" s="7" t="s">
        <v>1425</v>
      </c>
      <c r="B106" s="8" t="s">
        <v>1431</v>
      </c>
      <c r="C106" s="420"/>
      <c r="D106" s="422"/>
      <c r="G106" s="359"/>
      <c r="H106" s="366"/>
      <c r="I106" s="366"/>
      <c r="J106" s="366"/>
      <c r="K106" s="366"/>
      <c r="L106" s="366"/>
      <c r="M106" s="366"/>
      <c r="N106" s="366"/>
      <c r="O106" s="366"/>
      <c r="P106" s="366"/>
      <c r="Q106" s="366"/>
      <c r="R106" s="366"/>
      <c r="S106" s="366"/>
      <c r="T106" s="366"/>
      <c r="U106" s="366"/>
      <c r="V106" s="363"/>
    </row>
    <row r="107" spans="1:22">
      <c r="A107" s="7" t="s">
        <v>1422</v>
      </c>
      <c r="B107" s="8" t="s">
        <v>1432</v>
      </c>
      <c r="C107" s="420"/>
      <c r="D107" s="422"/>
      <c r="G107" s="428"/>
      <c r="H107" s="366"/>
      <c r="I107" s="366"/>
      <c r="J107" s="366"/>
      <c r="K107" s="366"/>
      <c r="L107" s="366"/>
      <c r="M107" s="366"/>
      <c r="N107" s="366"/>
      <c r="O107" s="366"/>
      <c r="P107" s="366"/>
      <c r="Q107" s="366"/>
      <c r="R107" s="366"/>
      <c r="S107" s="366"/>
      <c r="T107" s="366"/>
      <c r="U107" s="366"/>
      <c r="V107" s="363"/>
    </row>
    <row r="108" spans="1:22">
      <c r="A108" s="7" t="s">
        <v>1425</v>
      </c>
      <c r="B108" s="8" t="s">
        <v>1433</v>
      </c>
      <c r="C108" s="420"/>
      <c r="D108" s="418"/>
      <c r="G108" s="428"/>
      <c r="H108" s="366"/>
      <c r="I108" s="366"/>
      <c r="J108" s="366"/>
      <c r="K108" s="366"/>
      <c r="L108" s="366"/>
      <c r="M108" s="366"/>
      <c r="N108" s="366"/>
      <c r="O108" s="366"/>
      <c r="P108" s="366"/>
      <c r="Q108" s="366"/>
      <c r="R108" s="366"/>
      <c r="S108" s="366"/>
      <c r="T108" s="366"/>
      <c r="U108" s="366"/>
      <c r="V108" s="363"/>
    </row>
    <row r="109" spans="1:22">
      <c r="A109" s="7" t="s">
        <v>1434</v>
      </c>
      <c r="B109" s="8" t="s">
        <v>1435</v>
      </c>
      <c r="C109" s="420"/>
      <c r="D109" s="407" t="s">
        <v>881</v>
      </c>
      <c r="G109" s="359"/>
      <c r="V109" s="363"/>
    </row>
    <row r="110" spans="1:22" ht="14.95" thickBot="1">
      <c r="A110" s="7" t="s">
        <v>1436</v>
      </c>
      <c r="B110" s="8" t="s">
        <v>1437</v>
      </c>
      <c r="C110" s="420"/>
      <c r="D110" s="422"/>
      <c r="G110" s="359"/>
      <c r="H110" s="351"/>
      <c r="I110" s="351"/>
      <c r="J110" s="351"/>
      <c r="K110" s="351"/>
      <c r="L110" s="351"/>
      <c r="M110" s="351"/>
      <c r="N110" s="351"/>
      <c r="O110" s="351"/>
      <c r="P110" s="351"/>
      <c r="Q110" s="351"/>
      <c r="R110" s="351"/>
      <c r="S110" s="351"/>
      <c r="T110" s="351"/>
      <c r="U110" s="351"/>
      <c r="V110" s="363"/>
    </row>
    <row r="111" spans="1:22" ht="14.95" thickBot="1">
      <c r="A111" s="7" t="s">
        <v>1434</v>
      </c>
      <c r="B111" s="8" t="s">
        <v>1438</v>
      </c>
      <c r="C111" s="420"/>
      <c r="D111" s="422"/>
      <c r="G111" s="359"/>
      <c r="H111" s="11">
        <v>14</v>
      </c>
      <c r="I111" s="11">
        <v>13</v>
      </c>
      <c r="J111" s="11">
        <v>12</v>
      </c>
      <c r="K111" s="11">
        <v>11</v>
      </c>
      <c r="L111" s="11">
        <v>10</v>
      </c>
      <c r="M111" s="11">
        <v>9</v>
      </c>
      <c r="N111" s="11">
        <v>8</v>
      </c>
      <c r="O111" s="11">
        <v>7</v>
      </c>
      <c r="P111" s="11">
        <v>6</v>
      </c>
      <c r="Q111" s="11">
        <v>5</v>
      </c>
      <c r="R111" s="11">
        <v>4</v>
      </c>
      <c r="S111" s="11">
        <v>3</v>
      </c>
      <c r="T111" s="11">
        <v>2</v>
      </c>
      <c r="U111" s="11">
        <v>1</v>
      </c>
      <c r="V111" s="363"/>
    </row>
    <row r="112" spans="1:22">
      <c r="A112" s="7" t="s">
        <v>1436</v>
      </c>
      <c r="B112" s="8" t="s">
        <v>1439</v>
      </c>
      <c r="C112" s="420"/>
      <c r="D112" s="422"/>
      <c r="G112" s="359"/>
      <c r="H112" s="311" t="s">
        <v>40</v>
      </c>
      <c r="I112" s="371" t="s">
        <v>252</v>
      </c>
      <c r="J112" s="372"/>
      <c r="K112" s="371" t="s">
        <v>252</v>
      </c>
      <c r="L112" s="372"/>
      <c r="M112" s="371" t="s">
        <v>252</v>
      </c>
      <c r="N112" s="372"/>
      <c r="O112" s="331"/>
      <c r="P112" s="331"/>
      <c r="Q112" s="331"/>
      <c r="R112" s="331"/>
      <c r="S112" s="297" t="s">
        <v>44</v>
      </c>
      <c r="T112" s="300" t="s">
        <v>45</v>
      </c>
      <c r="U112" s="303" t="s">
        <v>45</v>
      </c>
      <c r="V112" s="363"/>
    </row>
    <row r="113" spans="1:26">
      <c r="A113" s="7" t="s">
        <v>1434</v>
      </c>
      <c r="B113" s="8" t="s">
        <v>1440</v>
      </c>
      <c r="C113" s="420"/>
      <c r="D113" s="422"/>
      <c r="G113" s="359"/>
      <c r="H113" s="312"/>
      <c r="I113" s="373"/>
      <c r="J113" s="374"/>
      <c r="K113" s="373"/>
      <c r="L113" s="374"/>
      <c r="M113" s="373"/>
      <c r="N113" s="374"/>
      <c r="O113" s="332"/>
      <c r="P113" s="332"/>
      <c r="Q113" s="332"/>
      <c r="R113" s="332"/>
      <c r="S113" s="298"/>
      <c r="T113" s="301"/>
      <c r="U113" s="304"/>
      <c r="V113" s="363"/>
    </row>
    <row r="114" spans="1:26" ht="14.95" thickBot="1">
      <c r="A114" s="7" t="s">
        <v>1436</v>
      </c>
      <c r="B114" s="8" t="s">
        <v>1441</v>
      </c>
      <c r="C114" s="420"/>
      <c r="D114" s="418"/>
      <c r="G114" s="359"/>
      <c r="H114" s="313"/>
      <c r="I114" s="373"/>
      <c r="J114" s="374"/>
      <c r="K114" s="373"/>
      <c r="L114" s="374"/>
      <c r="M114" s="373"/>
      <c r="N114" s="374"/>
      <c r="O114" s="332"/>
      <c r="P114" s="332"/>
      <c r="Q114" s="332"/>
      <c r="R114" s="332"/>
      <c r="S114" s="298"/>
      <c r="T114" s="301"/>
      <c r="U114" s="304"/>
      <c r="V114" s="363"/>
    </row>
    <row r="115" spans="1:26">
      <c r="A115" s="7" t="s">
        <v>1442</v>
      </c>
      <c r="B115" s="8" t="s">
        <v>1443</v>
      </c>
      <c r="C115" s="420"/>
      <c r="D115" s="407" t="s">
        <v>1444</v>
      </c>
      <c r="G115" s="359"/>
      <c r="H115" s="311" t="s">
        <v>40</v>
      </c>
      <c r="I115" s="373"/>
      <c r="J115" s="374"/>
      <c r="K115" s="373"/>
      <c r="L115" s="374"/>
      <c r="M115" s="373"/>
      <c r="N115" s="374"/>
      <c r="O115" s="332"/>
      <c r="P115" s="332"/>
      <c r="Q115" s="332"/>
      <c r="R115" s="332"/>
      <c r="S115" s="298"/>
      <c r="T115" s="301"/>
      <c r="U115" s="304"/>
      <c r="V115" s="363"/>
    </row>
    <row r="116" spans="1:26">
      <c r="A116" s="7" t="s">
        <v>1445</v>
      </c>
      <c r="B116" s="8" t="s">
        <v>1446</v>
      </c>
      <c r="C116" s="420"/>
      <c r="D116" s="422"/>
      <c r="G116" s="359"/>
      <c r="H116" s="312"/>
      <c r="I116" s="373"/>
      <c r="J116" s="374"/>
      <c r="K116" s="373"/>
      <c r="L116" s="374"/>
      <c r="M116" s="373"/>
      <c r="N116" s="374"/>
      <c r="O116" s="332"/>
      <c r="P116" s="332"/>
      <c r="Q116" s="332"/>
      <c r="R116" s="332"/>
      <c r="S116" s="298"/>
      <c r="T116" s="301"/>
      <c r="U116" s="304"/>
      <c r="V116" s="363"/>
    </row>
    <row r="117" spans="1:26" ht="14.95" thickBot="1">
      <c r="A117" s="7" t="s">
        <v>1442</v>
      </c>
      <c r="B117" s="8" t="s">
        <v>1447</v>
      </c>
      <c r="C117" s="420"/>
      <c r="D117" s="422"/>
      <c r="G117" s="359"/>
      <c r="H117" s="313"/>
      <c r="I117" s="375"/>
      <c r="J117" s="376"/>
      <c r="K117" s="375"/>
      <c r="L117" s="376"/>
      <c r="M117" s="375"/>
      <c r="N117" s="376"/>
      <c r="O117" s="333"/>
      <c r="P117" s="333"/>
      <c r="Q117" s="333"/>
      <c r="R117" s="333"/>
      <c r="S117" s="299"/>
      <c r="T117" s="302"/>
      <c r="U117" s="305"/>
      <c r="V117" s="363"/>
    </row>
    <row r="118" spans="1:26" ht="14.95" thickBot="1">
      <c r="A118" s="7" t="s">
        <v>1445</v>
      </c>
      <c r="B118" s="8" t="s">
        <v>1448</v>
      </c>
      <c r="C118" s="420"/>
      <c r="D118" s="422"/>
      <c r="G118" s="359"/>
      <c r="H118" s="329" t="s">
        <v>55</v>
      </c>
      <c r="I118" s="329"/>
      <c r="J118" s="329"/>
      <c r="K118" s="329"/>
      <c r="L118" s="329"/>
      <c r="M118" s="329"/>
      <c r="N118" s="329"/>
      <c r="O118" s="329"/>
      <c r="P118" s="329"/>
      <c r="Q118" s="329"/>
      <c r="R118" s="329"/>
      <c r="S118" s="329"/>
      <c r="T118" s="329"/>
      <c r="U118" s="329"/>
      <c r="V118" s="363"/>
    </row>
    <row r="119" spans="1:26" ht="14.95" thickBot="1">
      <c r="A119" s="7" t="s">
        <v>1442</v>
      </c>
      <c r="B119" s="8" t="s">
        <v>1449</v>
      </c>
      <c r="C119" s="420"/>
      <c r="D119" s="422"/>
      <c r="G119" s="359"/>
      <c r="H119" s="11">
        <v>14</v>
      </c>
      <c r="I119" s="11">
        <v>13</v>
      </c>
      <c r="J119" s="11">
        <v>12</v>
      </c>
      <c r="K119" s="11">
        <v>11</v>
      </c>
      <c r="L119" s="11">
        <v>10</v>
      </c>
      <c r="M119" s="11">
        <v>9</v>
      </c>
      <c r="N119" s="11">
        <v>8</v>
      </c>
      <c r="O119" s="11">
        <v>7</v>
      </c>
      <c r="P119" s="11">
        <v>6</v>
      </c>
      <c r="Q119" s="11">
        <v>5</v>
      </c>
      <c r="R119" s="11">
        <v>4</v>
      </c>
      <c r="S119" s="11">
        <v>3</v>
      </c>
      <c r="T119" s="11">
        <v>2</v>
      </c>
      <c r="U119" s="11">
        <v>1</v>
      </c>
      <c r="V119" s="363"/>
    </row>
    <row r="120" spans="1:26">
      <c r="A120" s="7" t="s">
        <v>1445</v>
      </c>
      <c r="B120" s="8" t="s">
        <v>1450</v>
      </c>
      <c r="C120" s="420"/>
      <c r="D120" s="422"/>
      <c r="G120" s="359"/>
      <c r="H120" s="311" t="s">
        <v>40</v>
      </c>
      <c r="I120" s="343" t="s">
        <v>43</v>
      </c>
      <c r="J120" s="344"/>
      <c r="K120" s="337" t="s">
        <v>42</v>
      </c>
      <c r="L120" s="338"/>
      <c r="M120" s="337" t="s">
        <v>42</v>
      </c>
      <c r="N120" s="338"/>
      <c r="O120" s="337" t="s">
        <v>42</v>
      </c>
      <c r="P120" s="338"/>
      <c r="Q120" s="337" t="s">
        <v>42</v>
      </c>
      <c r="R120" s="338"/>
      <c r="S120" s="297" t="s">
        <v>44</v>
      </c>
      <c r="T120" s="300" t="s">
        <v>45</v>
      </c>
      <c r="U120" s="303" t="s">
        <v>45</v>
      </c>
      <c r="V120" s="363"/>
    </row>
    <row r="121" spans="1:26">
      <c r="A121" s="7" t="s">
        <v>1442</v>
      </c>
      <c r="B121" s="8" t="s">
        <v>1451</v>
      </c>
      <c r="C121" s="420"/>
      <c r="D121" s="422"/>
      <c r="G121" s="359"/>
      <c r="H121" s="312"/>
      <c r="I121" s="345"/>
      <c r="J121" s="346"/>
      <c r="K121" s="339"/>
      <c r="L121" s="340"/>
      <c r="M121" s="339"/>
      <c r="N121" s="340"/>
      <c r="O121" s="339"/>
      <c r="P121" s="340"/>
      <c r="Q121" s="339"/>
      <c r="R121" s="340"/>
      <c r="S121" s="298"/>
      <c r="T121" s="301"/>
      <c r="U121" s="304"/>
      <c r="V121" s="363"/>
    </row>
    <row r="122" spans="1:26" ht="14.95" thickBot="1">
      <c r="A122" s="7" t="s">
        <v>1445</v>
      </c>
      <c r="B122" s="8" t="s">
        <v>1452</v>
      </c>
      <c r="C122" s="420"/>
      <c r="D122" s="422"/>
      <c r="G122" s="359"/>
      <c r="H122" s="313"/>
      <c r="I122" s="345"/>
      <c r="J122" s="346"/>
      <c r="K122" s="339"/>
      <c r="L122" s="340"/>
      <c r="M122" s="339"/>
      <c r="N122" s="340"/>
      <c r="O122" s="339"/>
      <c r="P122" s="340"/>
      <c r="Q122" s="339"/>
      <c r="R122" s="340"/>
      <c r="S122" s="298"/>
      <c r="T122" s="301"/>
      <c r="U122" s="304"/>
      <c r="V122" s="363"/>
    </row>
    <row r="123" spans="1:26">
      <c r="A123" s="7" t="s">
        <v>1442</v>
      </c>
      <c r="B123" s="8" t="s">
        <v>1453</v>
      </c>
      <c r="C123" s="420"/>
      <c r="D123" s="422"/>
      <c r="G123" s="359"/>
      <c r="H123" s="311" t="s">
        <v>40</v>
      </c>
      <c r="I123" s="345"/>
      <c r="J123" s="346"/>
      <c r="K123" s="339"/>
      <c r="L123" s="340"/>
      <c r="M123" s="339"/>
      <c r="N123" s="340"/>
      <c r="O123" s="339"/>
      <c r="P123" s="340"/>
      <c r="Q123" s="339"/>
      <c r="R123" s="340"/>
      <c r="S123" s="298"/>
      <c r="T123" s="301"/>
      <c r="U123" s="304"/>
      <c r="V123" s="363"/>
    </row>
    <row r="124" spans="1:26">
      <c r="A124" s="7" t="s">
        <v>1445</v>
      </c>
      <c r="B124" s="8" t="s">
        <v>1454</v>
      </c>
      <c r="C124" s="420"/>
      <c r="D124" s="422"/>
      <c r="G124" s="359"/>
      <c r="H124" s="312"/>
      <c r="I124" s="345"/>
      <c r="J124" s="346"/>
      <c r="K124" s="339"/>
      <c r="L124" s="340"/>
      <c r="M124" s="339"/>
      <c r="N124" s="340"/>
      <c r="O124" s="339"/>
      <c r="P124" s="340"/>
      <c r="Q124" s="339"/>
      <c r="R124" s="340"/>
      <c r="S124" s="298"/>
      <c r="T124" s="301"/>
      <c r="U124" s="304"/>
      <c r="V124" s="363"/>
    </row>
    <row r="125" spans="1:26" ht="14.95" thickBot="1">
      <c r="A125" s="7" t="s">
        <v>1442</v>
      </c>
      <c r="B125" s="8" t="s">
        <v>1455</v>
      </c>
      <c r="C125" s="420"/>
      <c r="D125" s="422"/>
      <c r="G125" s="359"/>
      <c r="H125" s="313"/>
      <c r="I125" s="347"/>
      <c r="J125" s="348"/>
      <c r="K125" s="341"/>
      <c r="L125" s="342"/>
      <c r="M125" s="341"/>
      <c r="N125" s="342"/>
      <c r="O125" s="341"/>
      <c r="P125" s="342"/>
      <c r="Q125" s="341"/>
      <c r="R125" s="342"/>
      <c r="S125" s="299"/>
      <c r="T125" s="302"/>
      <c r="U125" s="305"/>
      <c r="V125" s="363"/>
    </row>
    <row r="126" spans="1:26" ht="14.95" thickBot="1">
      <c r="A126" s="7" t="s">
        <v>1445</v>
      </c>
      <c r="B126" s="8" t="s">
        <v>1456</v>
      </c>
      <c r="C126" s="420"/>
      <c r="D126" s="422"/>
      <c r="G126" s="359"/>
      <c r="H126" s="329" t="s">
        <v>55</v>
      </c>
      <c r="I126" s="329"/>
      <c r="J126" s="329"/>
      <c r="K126" s="329"/>
      <c r="L126" s="329"/>
      <c r="M126" s="329"/>
      <c r="N126" s="329"/>
      <c r="O126" s="329"/>
      <c r="P126" s="329"/>
      <c r="Q126" s="329"/>
      <c r="R126" s="329"/>
      <c r="S126" s="329"/>
      <c r="T126" s="329"/>
      <c r="U126" s="329"/>
      <c r="V126" s="363"/>
    </row>
    <row r="127" spans="1:26" ht="14.95" thickBot="1">
      <c r="A127" s="7" t="s">
        <v>1457</v>
      </c>
      <c r="B127" s="8" t="s">
        <v>1458</v>
      </c>
      <c r="C127" s="420"/>
      <c r="D127" s="407" t="s">
        <v>1459</v>
      </c>
      <c r="G127" s="428"/>
      <c r="H127" s="11">
        <v>14</v>
      </c>
      <c r="I127" s="11">
        <v>13</v>
      </c>
      <c r="J127" s="11">
        <v>12</v>
      </c>
      <c r="K127" s="11">
        <v>11</v>
      </c>
      <c r="L127" s="11">
        <v>10</v>
      </c>
      <c r="M127" s="11">
        <v>9</v>
      </c>
      <c r="N127" s="11">
        <v>8</v>
      </c>
      <c r="O127" s="11">
        <v>7</v>
      </c>
      <c r="P127" s="11">
        <v>6</v>
      </c>
      <c r="Q127" s="11">
        <v>5</v>
      </c>
      <c r="R127" s="11">
        <v>4</v>
      </c>
      <c r="S127" s="11">
        <v>3</v>
      </c>
      <c r="T127" s="11">
        <v>2</v>
      </c>
      <c r="U127" s="11">
        <v>1</v>
      </c>
      <c r="V127" s="363"/>
    </row>
    <row r="128" spans="1:26">
      <c r="A128" s="7" t="s">
        <v>1460</v>
      </c>
      <c r="B128" s="8" t="s">
        <v>1461</v>
      </c>
      <c r="C128" s="420"/>
      <c r="D128" s="422"/>
      <c r="F128" s="104"/>
      <c r="G128" s="428"/>
      <c r="H128" s="311" t="s">
        <v>40</v>
      </c>
      <c r="I128" s="337" t="s">
        <v>42</v>
      </c>
      <c r="J128" s="338"/>
      <c r="K128" s="337" t="s">
        <v>42</v>
      </c>
      <c r="L128" s="338"/>
      <c r="M128" s="337" t="s">
        <v>42</v>
      </c>
      <c r="N128" s="338"/>
      <c r="O128" s="337" t="s">
        <v>42</v>
      </c>
      <c r="P128" s="338"/>
      <c r="Q128" s="337" t="s">
        <v>42</v>
      </c>
      <c r="R128" s="338"/>
      <c r="S128" s="297" t="s">
        <v>44</v>
      </c>
      <c r="T128" s="300" t="s">
        <v>45</v>
      </c>
      <c r="U128" s="303" t="s">
        <v>45</v>
      </c>
      <c r="V128" s="363"/>
      <c r="Z128" s="105"/>
    </row>
    <row r="129" spans="1:22">
      <c r="A129" s="7" t="s">
        <v>1457</v>
      </c>
      <c r="B129" s="8" t="s">
        <v>1462</v>
      </c>
      <c r="C129" s="420"/>
      <c r="D129" s="422"/>
      <c r="G129" s="428"/>
      <c r="H129" s="312"/>
      <c r="I129" s="339"/>
      <c r="J129" s="340"/>
      <c r="K129" s="339"/>
      <c r="L129" s="340"/>
      <c r="M129" s="339"/>
      <c r="N129" s="340"/>
      <c r="O129" s="339"/>
      <c r="P129" s="340"/>
      <c r="Q129" s="339"/>
      <c r="R129" s="340"/>
      <c r="S129" s="298"/>
      <c r="T129" s="301"/>
      <c r="U129" s="304"/>
      <c r="V129" s="363"/>
    </row>
    <row r="130" spans="1:22" ht="14.95" thickBot="1">
      <c r="A130" s="7" t="s">
        <v>1460</v>
      </c>
      <c r="B130" s="8" t="s">
        <v>1463</v>
      </c>
      <c r="C130" s="420"/>
      <c r="D130" s="422"/>
      <c r="G130" s="428"/>
      <c r="H130" s="313"/>
      <c r="I130" s="339"/>
      <c r="J130" s="340"/>
      <c r="K130" s="339"/>
      <c r="L130" s="340"/>
      <c r="M130" s="339"/>
      <c r="N130" s="340"/>
      <c r="O130" s="339"/>
      <c r="P130" s="340"/>
      <c r="Q130" s="339"/>
      <c r="R130" s="340"/>
      <c r="S130" s="298"/>
      <c r="T130" s="301"/>
      <c r="U130" s="304"/>
      <c r="V130" s="363"/>
    </row>
    <row r="131" spans="1:22">
      <c r="A131" s="7" t="s">
        <v>1457</v>
      </c>
      <c r="B131" s="8" t="s">
        <v>1464</v>
      </c>
      <c r="C131" s="420"/>
      <c r="D131" s="422"/>
      <c r="G131" s="428"/>
      <c r="H131" s="311" t="s">
        <v>40</v>
      </c>
      <c r="I131" s="339"/>
      <c r="J131" s="340"/>
      <c r="K131" s="339"/>
      <c r="L131" s="340"/>
      <c r="M131" s="339"/>
      <c r="N131" s="340"/>
      <c r="O131" s="339"/>
      <c r="P131" s="340"/>
      <c r="Q131" s="339"/>
      <c r="R131" s="340"/>
      <c r="S131" s="298"/>
      <c r="T131" s="301"/>
      <c r="U131" s="304"/>
      <c r="V131" s="363"/>
    </row>
    <row r="132" spans="1:22">
      <c r="A132" s="7" t="s">
        <v>1460</v>
      </c>
      <c r="B132" s="8" t="s">
        <v>1465</v>
      </c>
      <c r="C132" s="420"/>
      <c r="D132" s="422"/>
      <c r="G132" s="428"/>
      <c r="H132" s="312"/>
      <c r="I132" s="339"/>
      <c r="J132" s="340"/>
      <c r="K132" s="339"/>
      <c r="L132" s="340"/>
      <c r="M132" s="339"/>
      <c r="N132" s="340"/>
      <c r="O132" s="339"/>
      <c r="P132" s="340"/>
      <c r="Q132" s="339"/>
      <c r="R132" s="340"/>
      <c r="S132" s="298"/>
      <c r="T132" s="301"/>
      <c r="U132" s="304"/>
      <c r="V132" s="363"/>
    </row>
    <row r="133" spans="1:22" ht="14.95" thickBot="1">
      <c r="A133" s="7" t="s">
        <v>1457</v>
      </c>
      <c r="B133" s="8" t="s">
        <v>1466</v>
      </c>
      <c r="C133" s="420"/>
      <c r="D133" s="422"/>
      <c r="G133" s="428"/>
      <c r="H133" s="313"/>
      <c r="I133" s="341"/>
      <c r="J133" s="342"/>
      <c r="K133" s="341"/>
      <c r="L133" s="342"/>
      <c r="M133" s="341"/>
      <c r="N133" s="342"/>
      <c r="O133" s="341"/>
      <c r="P133" s="342"/>
      <c r="Q133" s="341"/>
      <c r="R133" s="342"/>
      <c r="S133" s="299"/>
      <c r="T133" s="302"/>
      <c r="U133" s="305"/>
      <c r="V133" s="363"/>
    </row>
    <row r="134" spans="1:22" ht="14.95" thickBot="1">
      <c r="A134" s="7" t="s">
        <v>1460</v>
      </c>
      <c r="B134" s="8" t="s">
        <v>1467</v>
      </c>
      <c r="C134" s="420"/>
      <c r="D134" s="418"/>
      <c r="G134" s="428"/>
      <c r="H134" s="329" t="s">
        <v>55</v>
      </c>
      <c r="I134" s="329"/>
      <c r="J134" s="329"/>
      <c r="K134" s="329"/>
      <c r="L134" s="329"/>
      <c r="M134" s="329"/>
      <c r="N134" s="329"/>
      <c r="O134" s="329"/>
      <c r="P134" s="329"/>
      <c r="Q134" s="329"/>
      <c r="R134" s="329"/>
      <c r="S134" s="329"/>
      <c r="T134" s="329"/>
      <c r="U134" s="329"/>
      <c r="V134" s="363"/>
    </row>
    <row r="135" spans="1:22" ht="14.95" thickBot="1">
      <c r="A135" s="7" t="s">
        <v>1468</v>
      </c>
      <c r="B135" s="8" t="s">
        <v>1469</v>
      </c>
      <c r="C135" s="420"/>
      <c r="D135" s="407" t="s">
        <v>1470</v>
      </c>
      <c r="G135" s="359"/>
      <c r="H135" s="11">
        <v>14</v>
      </c>
      <c r="I135" s="11">
        <v>13</v>
      </c>
      <c r="J135" s="11">
        <v>12</v>
      </c>
      <c r="K135" s="11">
        <v>11</v>
      </c>
      <c r="L135" s="11">
        <v>10</v>
      </c>
      <c r="M135" s="11">
        <v>9</v>
      </c>
      <c r="N135" s="11">
        <v>8</v>
      </c>
      <c r="O135" s="11">
        <v>7</v>
      </c>
      <c r="P135" s="11">
        <v>6</v>
      </c>
      <c r="Q135" s="11">
        <v>5</v>
      </c>
      <c r="R135" s="11">
        <v>4</v>
      </c>
      <c r="S135" s="11">
        <v>3</v>
      </c>
      <c r="T135" s="11">
        <v>2</v>
      </c>
      <c r="U135" s="11">
        <v>1</v>
      </c>
      <c r="V135" s="363"/>
    </row>
    <row r="136" spans="1:22">
      <c r="A136" s="7" t="s">
        <v>1471</v>
      </c>
      <c r="B136" s="8" t="s">
        <v>1472</v>
      </c>
      <c r="C136" s="420"/>
      <c r="D136" s="422"/>
      <c r="G136" s="359"/>
      <c r="H136" s="311" t="s">
        <v>40</v>
      </c>
      <c r="I136" s="314" t="s">
        <v>80</v>
      </c>
      <c r="J136" s="331"/>
      <c r="K136" s="337" t="s">
        <v>42</v>
      </c>
      <c r="L136" s="338"/>
      <c r="M136" s="337" t="s">
        <v>42</v>
      </c>
      <c r="N136" s="338"/>
      <c r="O136" s="337" t="s">
        <v>42</v>
      </c>
      <c r="P136" s="338"/>
      <c r="Q136" s="337" t="s">
        <v>42</v>
      </c>
      <c r="R136" s="338"/>
      <c r="S136" s="297" t="s">
        <v>44</v>
      </c>
      <c r="T136" s="300" t="s">
        <v>45</v>
      </c>
      <c r="U136" s="303" t="s">
        <v>45</v>
      </c>
      <c r="V136" s="363"/>
    </row>
    <row r="137" spans="1:22">
      <c r="A137" s="7" t="s">
        <v>1468</v>
      </c>
      <c r="B137" s="8" t="s">
        <v>1473</v>
      </c>
      <c r="C137" s="420"/>
      <c r="D137" s="422"/>
      <c r="G137" s="359"/>
      <c r="H137" s="312"/>
      <c r="I137" s="315"/>
      <c r="J137" s="332"/>
      <c r="K137" s="339"/>
      <c r="L137" s="340"/>
      <c r="M137" s="339"/>
      <c r="N137" s="340"/>
      <c r="O137" s="339"/>
      <c r="P137" s="340"/>
      <c r="Q137" s="339"/>
      <c r="R137" s="340"/>
      <c r="S137" s="298"/>
      <c r="T137" s="301"/>
      <c r="U137" s="304"/>
      <c r="V137" s="363"/>
    </row>
    <row r="138" spans="1:22" ht="14.95" thickBot="1">
      <c r="A138" s="7" t="s">
        <v>1471</v>
      </c>
      <c r="B138" s="8" t="s">
        <v>1474</v>
      </c>
      <c r="C138" s="420"/>
      <c r="D138" s="422"/>
      <c r="G138" s="359"/>
      <c r="H138" s="313"/>
      <c r="I138" s="315"/>
      <c r="J138" s="332"/>
      <c r="K138" s="339"/>
      <c r="L138" s="340"/>
      <c r="M138" s="339"/>
      <c r="N138" s="340"/>
      <c r="O138" s="339"/>
      <c r="P138" s="340"/>
      <c r="Q138" s="339"/>
      <c r="R138" s="340"/>
      <c r="S138" s="298"/>
      <c r="T138" s="301"/>
      <c r="U138" s="304"/>
      <c r="V138" s="363"/>
    </row>
    <row r="139" spans="1:22">
      <c r="A139" s="7" t="s">
        <v>1468</v>
      </c>
      <c r="B139" s="8" t="s">
        <v>1475</v>
      </c>
      <c r="C139" s="420"/>
      <c r="D139" s="422"/>
      <c r="G139" s="359"/>
      <c r="H139" s="311" t="s">
        <v>40</v>
      </c>
      <c r="I139" s="315"/>
      <c r="J139" s="332"/>
      <c r="K139" s="339"/>
      <c r="L139" s="340"/>
      <c r="M139" s="339"/>
      <c r="N139" s="340"/>
      <c r="O139" s="339"/>
      <c r="P139" s="340"/>
      <c r="Q139" s="339"/>
      <c r="R139" s="340"/>
      <c r="S139" s="298"/>
      <c r="T139" s="301"/>
      <c r="U139" s="304"/>
      <c r="V139" s="363"/>
    </row>
    <row r="140" spans="1:22">
      <c r="A140" s="7" t="s">
        <v>1471</v>
      </c>
      <c r="B140" s="8" t="s">
        <v>1476</v>
      </c>
      <c r="C140" s="420"/>
      <c r="D140" s="422"/>
      <c r="G140" s="359"/>
      <c r="H140" s="312"/>
      <c r="I140" s="315"/>
      <c r="J140" s="332"/>
      <c r="K140" s="339"/>
      <c r="L140" s="340"/>
      <c r="M140" s="339"/>
      <c r="N140" s="340"/>
      <c r="O140" s="339"/>
      <c r="P140" s="340"/>
      <c r="Q140" s="339"/>
      <c r="R140" s="340"/>
      <c r="S140" s="298"/>
      <c r="T140" s="301"/>
      <c r="U140" s="304"/>
      <c r="V140" s="363"/>
    </row>
    <row r="141" spans="1:22" ht="14.95" thickBot="1">
      <c r="A141" s="7" t="s">
        <v>1468</v>
      </c>
      <c r="B141" s="8" t="s">
        <v>1477</v>
      </c>
      <c r="C141" s="420"/>
      <c r="D141" s="422"/>
      <c r="G141" s="359"/>
      <c r="H141" s="313"/>
      <c r="I141" s="316"/>
      <c r="J141" s="333"/>
      <c r="K141" s="341"/>
      <c r="L141" s="342"/>
      <c r="M141" s="341"/>
      <c r="N141" s="342"/>
      <c r="O141" s="341"/>
      <c r="P141" s="342"/>
      <c r="Q141" s="341"/>
      <c r="R141" s="342"/>
      <c r="S141" s="299"/>
      <c r="T141" s="302"/>
      <c r="U141" s="305"/>
      <c r="V141" s="363"/>
    </row>
    <row r="142" spans="1:22" ht="14.95" thickBot="1">
      <c r="A142" s="7" t="s">
        <v>1471</v>
      </c>
      <c r="B142" s="8" t="s">
        <v>1478</v>
      </c>
      <c r="C142" s="420"/>
      <c r="D142" s="418"/>
      <c r="G142" s="359"/>
      <c r="H142" s="329" t="s">
        <v>55</v>
      </c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  <c r="S142" s="329"/>
      <c r="T142" s="329"/>
      <c r="U142" s="329"/>
      <c r="V142" s="363"/>
    </row>
    <row r="143" spans="1:22">
      <c r="A143" s="7" t="s">
        <v>29</v>
      </c>
      <c r="B143" s="8" t="s">
        <v>1479</v>
      </c>
      <c r="C143" s="420"/>
      <c r="D143" s="407" t="s">
        <v>543</v>
      </c>
      <c r="G143" s="359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363"/>
    </row>
    <row r="144" spans="1:22">
      <c r="A144" s="7" t="s">
        <v>32</v>
      </c>
      <c r="B144" s="8" t="s">
        <v>1480</v>
      </c>
      <c r="C144" s="420"/>
      <c r="D144" s="418"/>
      <c r="G144" s="359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363"/>
    </row>
    <row r="145" spans="1:22" ht="14.95" thickBot="1">
      <c r="A145" s="7" t="s">
        <v>1481</v>
      </c>
      <c r="B145" s="8" t="s">
        <v>1482</v>
      </c>
      <c r="C145" s="420"/>
      <c r="D145" s="407" t="s">
        <v>1483</v>
      </c>
      <c r="G145" s="360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6"/>
      <c r="S145" s="286"/>
      <c r="T145" s="286"/>
      <c r="U145" s="286"/>
      <c r="V145" s="364"/>
    </row>
    <row r="146" spans="1:22">
      <c r="A146" s="7" t="s">
        <v>1484</v>
      </c>
      <c r="B146" s="8" t="s">
        <v>1485</v>
      </c>
      <c r="C146" s="420"/>
      <c r="D146" s="422"/>
    </row>
    <row r="147" spans="1:22">
      <c r="A147" s="7" t="s">
        <v>1481</v>
      </c>
      <c r="B147" s="8" t="s">
        <v>1486</v>
      </c>
      <c r="C147" s="420"/>
      <c r="D147" s="422"/>
      <c r="G147" s="287" t="s">
        <v>1487</v>
      </c>
      <c r="H147" s="287"/>
      <c r="I147" s="287"/>
      <c r="J147" s="287"/>
      <c r="K147" s="287"/>
      <c r="L147" s="287"/>
      <c r="M147" s="287"/>
      <c r="N147" s="287"/>
      <c r="O147" s="287"/>
      <c r="P147" s="287"/>
      <c r="Q147" s="287"/>
      <c r="R147" s="287"/>
      <c r="S147" s="287"/>
      <c r="T147" s="287"/>
      <c r="U147" s="287"/>
      <c r="V147" s="287"/>
    </row>
    <row r="148" spans="1:22">
      <c r="A148" s="7" t="s">
        <v>1484</v>
      </c>
      <c r="B148" s="8" t="s">
        <v>1488</v>
      </c>
      <c r="C148" s="420"/>
      <c r="D148" s="422"/>
      <c r="G148" s="287"/>
      <c r="H148" s="287"/>
      <c r="I148" s="287"/>
      <c r="J148" s="287"/>
      <c r="K148" s="287"/>
      <c r="L148" s="287"/>
      <c r="M148" s="287"/>
      <c r="N148" s="287"/>
      <c r="O148" s="287"/>
      <c r="P148" s="287"/>
      <c r="Q148" s="287"/>
      <c r="R148" s="287"/>
      <c r="S148" s="287"/>
      <c r="T148" s="287"/>
      <c r="U148" s="287"/>
      <c r="V148" s="287"/>
    </row>
    <row r="149" spans="1:22">
      <c r="A149" s="7" t="s">
        <v>1481</v>
      </c>
      <c r="B149" s="8" t="s">
        <v>1489</v>
      </c>
      <c r="C149" s="420"/>
      <c r="D149" s="422"/>
    </row>
    <row r="150" spans="1:22">
      <c r="A150" s="7" t="s">
        <v>1484</v>
      </c>
      <c r="B150" s="8" t="s">
        <v>1490</v>
      </c>
      <c r="C150" s="420"/>
      <c r="D150" s="422"/>
    </row>
    <row r="151" spans="1:22" ht="14.95" customHeight="1" thickBot="1">
      <c r="A151" s="7" t="s">
        <v>1481</v>
      </c>
      <c r="B151" s="8" t="s">
        <v>1491</v>
      </c>
      <c r="C151" s="420"/>
      <c r="D151" s="422"/>
    </row>
    <row r="152" spans="1:22" ht="14.95" customHeight="1" thickBot="1">
      <c r="A152" s="7" t="s">
        <v>1484</v>
      </c>
      <c r="B152" s="8" t="s">
        <v>1492</v>
      </c>
      <c r="C152" s="420"/>
      <c r="D152" s="422"/>
      <c r="G152" s="355" t="s">
        <v>1493</v>
      </c>
      <c r="H152" s="356"/>
      <c r="I152" s="356"/>
      <c r="J152" s="356"/>
      <c r="K152" s="356"/>
      <c r="L152" s="356"/>
      <c r="M152" s="356"/>
      <c r="N152" s="356"/>
      <c r="O152" s="356"/>
      <c r="P152" s="356"/>
      <c r="Q152" s="356"/>
      <c r="R152" s="356"/>
      <c r="S152" s="356"/>
      <c r="T152" s="356"/>
      <c r="U152" s="356"/>
      <c r="V152" s="357"/>
    </row>
    <row r="153" spans="1:22" ht="14.95" thickBot="1">
      <c r="A153" s="7" t="s">
        <v>1481</v>
      </c>
      <c r="B153" s="8" t="s">
        <v>1494</v>
      </c>
      <c r="C153" s="420"/>
      <c r="D153" s="422"/>
      <c r="G153" s="358"/>
      <c r="H153" s="361"/>
      <c r="I153" s="361"/>
      <c r="J153" s="361"/>
      <c r="K153" s="361"/>
      <c r="L153" s="361"/>
      <c r="M153" s="361"/>
      <c r="N153" s="361"/>
      <c r="O153" s="361"/>
      <c r="P153" s="361"/>
      <c r="Q153" s="361"/>
      <c r="R153" s="361"/>
      <c r="S153" s="361"/>
      <c r="T153" s="361"/>
      <c r="U153" s="361"/>
      <c r="V153" s="362"/>
    </row>
    <row r="154" spans="1:22" ht="14.95" thickBot="1">
      <c r="A154" s="7" t="s">
        <v>1484</v>
      </c>
      <c r="B154" s="8" t="s">
        <v>1495</v>
      </c>
      <c r="C154" s="420"/>
      <c r="D154" s="418"/>
      <c r="G154" s="359"/>
      <c r="H154" s="365" t="s">
        <v>15</v>
      </c>
      <c r="I154" s="365"/>
      <c r="J154" s="365"/>
      <c r="K154" s="365"/>
      <c r="L154" s="365"/>
      <c r="M154" s="365"/>
      <c r="N154" s="365"/>
      <c r="O154" s="365"/>
      <c r="P154" s="365"/>
      <c r="Q154" s="365"/>
      <c r="R154" s="365"/>
      <c r="S154" s="365"/>
      <c r="T154" s="365"/>
      <c r="U154" s="365"/>
      <c r="V154" s="363"/>
    </row>
    <row r="155" spans="1:22">
      <c r="A155" s="7" t="s">
        <v>875</v>
      </c>
      <c r="B155" s="8" t="s">
        <v>1496</v>
      </c>
      <c r="C155" s="420"/>
      <c r="D155" s="407" t="s">
        <v>877</v>
      </c>
      <c r="G155" s="359"/>
      <c r="H155" s="366"/>
      <c r="I155" s="366"/>
      <c r="J155" s="366"/>
      <c r="K155" s="366"/>
      <c r="L155" s="366"/>
      <c r="M155" s="366"/>
      <c r="N155" s="366"/>
      <c r="O155" s="366"/>
      <c r="P155" s="366"/>
      <c r="Q155" s="366"/>
      <c r="R155" s="366"/>
      <c r="S155" s="366"/>
      <c r="T155" s="366"/>
      <c r="U155" s="366"/>
      <c r="V155" s="363"/>
    </row>
    <row r="156" spans="1:22">
      <c r="A156" s="7" t="s">
        <v>878</v>
      </c>
      <c r="B156" s="8" t="s">
        <v>1497</v>
      </c>
      <c r="C156" s="420"/>
      <c r="D156" s="422"/>
      <c r="G156" s="359"/>
      <c r="H156" s="366"/>
      <c r="I156" s="366"/>
      <c r="J156" s="366"/>
      <c r="K156" s="366"/>
      <c r="L156" s="366"/>
      <c r="M156" s="366"/>
      <c r="N156" s="366"/>
      <c r="O156" s="366"/>
      <c r="P156" s="366"/>
      <c r="Q156" s="366"/>
      <c r="R156" s="366"/>
      <c r="S156" s="366"/>
      <c r="T156" s="366"/>
      <c r="U156" s="366"/>
      <c r="V156" s="363"/>
    </row>
    <row r="157" spans="1:22">
      <c r="A157" s="7" t="s">
        <v>875</v>
      </c>
      <c r="B157" s="8" t="s">
        <v>1498</v>
      </c>
      <c r="C157" s="420"/>
      <c r="D157" s="422"/>
      <c r="G157" s="359"/>
      <c r="V157" s="363"/>
    </row>
    <row r="158" spans="1:22">
      <c r="A158" s="7" t="s">
        <v>878</v>
      </c>
      <c r="B158" s="8" t="s">
        <v>1499</v>
      </c>
      <c r="C158" s="420"/>
      <c r="D158" s="422"/>
      <c r="G158" s="359"/>
      <c r="V158" s="363"/>
    </row>
    <row r="159" spans="1:22" ht="14.95" thickBot="1">
      <c r="A159" s="7" t="s">
        <v>875</v>
      </c>
      <c r="B159" s="8" t="s">
        <v>1500</v>
      </c>
      <c r="C159" s="420"/>
      <c r="D159" s="422"/>
      <c r="G159" s="359"/>
      <c r="H159" s="351"/>
      <c r="I159" s="351"/>
      <c r="J159" s="351"/>
      <c r="K159" s="351"/>
      <c r="L159" s="351"/>
      <c r="M159" s="351"/>
      <c r="N159" s="351"/>
      <c r="O159" s="351"/>
      <c r="P159" s="351"/>
      <c r="Q159" s="351"/>
      <c r="R159" s="351"/>
      <c r="S159" s="351"/>
      <c r="T159" s="351"/>
      <c r="U159" s="351"/>
      <c r="V159" s="363"/>
    </row>
    <row r="160" spans="1:22" ht="14.95" thickBot="1">
      <c r="A160" s="7" t="s">
        <v>878</v>
      </c>
      <c r="B160" s="8" t="s">
        <v>1501</v>
      </c>
      <c r="C160" s="420"/>
      <c r="D160" s="422"/>
      <c r="G160" s="359"/>
      <c r="H160" s="11">
        <v>14</v>
      </c>
      <c r="I160" s="11">
        <v>13</v>
      </c>
      <c r="J160" s="11">
        <v>12</v>
      </c>
      <c r="K160" s="11">
        <v>11</v>
      </c>
      <c r="L160" s="11">
        <v>10</v>
      </c>
      <c r="M160" s="11">
        <v>9</v>
      </c>
      <c r="N160" s="11">
        <v>8</v>
      </c>
      <c r="O160" s="11">
        <v>7</v>
      </c>
      <c r="P160" s="11">
        <v>6</v>
      </c>
      <c r="Q160" s="11">
        <v>5</v>
      </c>
      <c r="R160" s="11">
        <v>4</v>
      </c>
      <c r="S160" s="11">
        <v>3</v>
      </c>
      <c r="T160" s="11">
        <v>2</v>
      </c>
      <c r="U160" s="11">
        <v>1</v>
      </c>
      <c r="V160" s="363"/>
    </row>
    <row r="161" spans="1:22">
      <c r="A161" s="7" t="s">
        <v>875</v>
      </c>
      <c r="B161" s="8" t="s">
        <v>1502</v>
      </c>
      <c r="C161" s="420"/>
      <c r="D161" s="422"/>
      <c r="G161" s="359"/>
      <c r="H161" s="311" t="s">
        <v>40</v>
      </c>
      <c r="I161" s="371" t="s">
        <v>252</v>
      </c>
      <c r="J161" s="372"/>
      <c r="K161" s="371" t="s">
        <v>252</v>
      </c>
      <c r="L161" s="372"/>
      <c r="M161" s="371" t="s">
        <v>252</v>
      </c>
      <c r="N161" s="372"/>
      <c r="O161" s="371" t="s">
        <v>252</v>
      </c>
      <c r="P161" s="372"/>
      <c r="Q161" s="371" t="s">
        <v>252</v>
      </c>
      <c r="R161" s="372"/>
      <c r="S161" s="297" t="s">
        <v>44</v>
      </c>
      <c r="T161" s="300" t="s">
        <v>45</v>
      </c>
      <c r="U161" s="303" t="s">
        <v>45</v>
      </c>
      <c r="V161" s="363"/>
    </row>
    <row r="162" spans="1:22">
      <c r="A162" s="7" t="s">
        <v>878</v>
      </c>
      <c r="B162" s="8" t="s">
        <v>1503</v>
      </c>
      <c r="C162" s="420"/>
      <c r="D162" s="422"/>
      <c r="G162" s="359"/>
      <c r="H162" s="312"/>
      <c r="I162" s="373"/>
      <c r="J162" s="374"/>
      <c r="K162" s="373"/>
      <c r="L162" s="374"/>
      <c r="M162" s="373"/>
      <c r="N162" s="374"/>
      <c r="O162" s="373"/>
      <c r="P162" s="374"/>
      <c r="Q162" s="373"/>
      <c r="R162" s="374"/>
      <c r="S162" s="298"/>
      <c r="T162" s="301"/>
      <c r="U162" s="304"/>
      <c r="V162" s="363"/>
    </row>
    <row r="163" spans="1:22" ht="14.95" thickBot="1">
      <c r="A163" s="7" t="s">
        <v>875</v>
      </c>
      <c r="B163" s="8" t="s">
        <v>1504</v>
      </c>
      <c r="C163" s="420"/>
      <c r="D163" s="422"/>
      <c r="G163" s="359"/>
      <c r="H163" s="313"/>
      <c r="I163" s="373"/>
      <c r="J163" s="374"/>
      <c r="K163" s="373"/>
      <c r="L163" s="374"/>
      <c r="M163" s="373"/>
      <c r="N163" s="374"/>
      <c r="O163" s="373"/>
      <c r="P163" s="374"/>
      <c r="Q163" s="373"/>
      <c r="R163" s="374"/>
      <c r="S163" s="298"/>
      <c r="T163" s="301"/>
      <c r="U163" s="304"/>
      <c r="V163" s="363"/>
    </row>
    <row r="164" spans="1:22">
      <c r="A164" s="7" t="s">
        <v>878</v>
      </c>
      <c r="B164" s="8" t="s">
        <v>1505</v>
      </c>
      <c r="C164" s="420"/>
      <c r="D164" s="418"/>
      <c r="G164" s="359"/>
      <c r="H164" s="311" t="s">
        <v>40</v>
      </c>
      <c r="I164" s="373"/>
      <c r="J164" s="374"/>
      <c r="K164" s="373"/>
      <c r="L164" s="374"/>
      <c r="M164" s="373"/>
      <c r="N164" s="374"/>
      <c r="O164" s="373"/>
      <c r="P164" s="374"/>
      <c r="Q164" s="373"/>
      <c r="R164" s="374"/>
      <c r="S164" s="298"/>
      <c r="T164" s="301"/>
      <c r="U164" s="304"/>
      <c r="V164" s="363"/>
    </row>
    <row r="165" spans="1:22">
      <c r="A165" s="7" t="s">
        <v>1506</v>
      </c>
      <c r="B165" s="8" t="s">
        <v>1507</v>
      </c>
      <c r="C165" s="420"/>
      <c r="D165" s="407" t="s">
        <v>1508</v>
      </c>
      <c r="G165" s="359"/>
      <c r="H165" s="312"/>
      <c r="I165" s="373"/>
      <c r="J165" s="374"/>
      <c r="K165" s="373"/>
      <c r="L165" s="374"/>
      <c r="M165" s="373"/>
      <c r="N165" s="374"/>
      <c r="O165" s="373"/>
      <c r="P165" s="374"/>
      <c r="Q165" s="373"/>
      <c r="R165" s="374"/>
      <c r="S165" s="298"/>
      <c r="T165" s="301"/>
      <c r="U165" s="304"/>
      <c r="V165" s="363"/>
    </row>
    <row r="166" spans="1:22" ht="14.95" thickBot="1">
      <c r="A166" s="7" t="s">
        <v>1509</v>
      </c>
      <c r="B166" s="8" t="s">
        <v>1510</v>
      </c>
      <c r="C166" s="420"/>
      <c r="D166" s="422"/>
      <c r="G166" s="359"/>
      <c r="H166" s="313"/>
      <c r="I166" s="375"/>
      <c r="J166" s="376"/>
      <c r="K166" s="375"/>
      <c r="L166" s="376"/>
      <c r="M166" s="375"/>
      <c r="N166" s="376"/>
      <c r="O166" s="375"/>
      <c r="P166" s="376"/>
      <c r="Q166" s="375"/>
      <c r="R166" s="376"/>
      <c r="S166" s="299"/>
      <c r="T166" s="302"/>
      <c r="U166" s="305"/>
      <c r="V166" s="363"/>
    </row>
    <row r="167" spans="1:22" ht="14.95" thickBot="1">
      <c r="A167" s="7" t="s">
        <v>1506</v>
      </c>
      <c r="B167" s="8" t="s">
        <v>1511</v>
      </c>
      <c r="C167" s="420"/>
      <c r="D167" s="422"/>
      <c r="G167" s="359"/>
      <c r="H167" s="329" t="s">
        <v>55</v>
      </c>
      <c r="I167" s="329"/>
      <c r="J167" s="329"/>
      <c r="K167" s="329"/>
      <c r="L167" s="329"/>
      <c r="M167" s="329"/>
      <c r="N167" s="329"/>
      <c r="O167" s="329"/>
      <c r="P167" s="329"/>
      <c r="Q167" s="329"/>
      <c r="R167" s="329"/>
      <c r="S167" s="329"/>
      <c r="T167" s="329"/>
      <c r="U167" s="329"/>
      <c r="V167" s="363"/>
    </row>
    <row r="168" spans="1:22" ht="14.95" thickBot="1">
      <c r="A168" s="7" t="s">
        <v>1509</v>
      </c>
      <c r="B168" s="8" t="s">
        <v>1512</v>
      </c>
      <c r="C168" s="420"/>
      <c r="D168" s="422"/>
      <c r="G168" s="359"/>
      <c r="H168" s="11">
        <v>14</v>
      </c>
      <c r="I168" s="11">
        <v>13</v>
      </c>
      <c r="J168" s="11">
        <v>12</v>
      </c>
      <c r="K168" s="11">
        <v>11</v>
      </c>
      <c r="L168" s="11">
        <v>10</v>
      </c>
      <c r="M168" s="11">
        <v>9</v>
      </c>
      <c r="N168" s="11">
        <v>8</v>
      </c>
      <c r="O168" s="11">
        <v>7</v>
      </c>
      <c r="P168" s="11">
        <v>6</v>
      </c>
      <c r="Q168" s="11">
        <v>5</v>
      </c>
      <c r="R168" s="11">
        <v>4</v>
      </c>
      <c r="S168" s="11">
        <v>3</v>
      </c>
      <c r="T168" s="11">
        <v>2</v>
      </c>
      <c r="U168" s="11">
        <v>1</v>
      </c>
      <c r="V168" s="363"/>
    </row>
    <row r="169" spans="1:22">
      <c r="A169" s="7" t="s">
        <v>1506</v>
      </c>
      <c r="B169" s="8" t="s">
        <v>1513</v>
      </c>
      <c r="C169" s="420"/>
      <c r="D169" s="422"/>
      <c r="G169" s="359"/>
      <c r="H169" s="311" t="s">
        <v>40</v>
      </c>
      <c r="I169" s="371" t="s">
        <v>252</v>
      </c>
      <c r="J169" s="372"/>
      <c r="K169" s="371" t="s">
        <v>252</v>
      </c>
      <c r="L169" s="372"/>
      <c r="M169" s="371" t="s">
        <v>252</v>
      </c>
      <c r="N169" s="372"/>
      <c r="O169" s="371" t="s">
        <v>252</v>
      </c>
      <c r="P169" s="372"/>
      <c r="Q169" s="371" t="s">
        <v>252</v>
      </c>
      <c r="R169" s="372"/>
      <c r="S169" s="297" t="s">
        <v>44</v>
      </c>
      <c r="T169" s="300" t="s">
        <v>45</v>
      </c>
      <c r="U169" s="303" t="s">
        <v>45</v>
      </c>
      <c r="V169" s="363"/>
    </row>
    <row r="170" spans="1:22" ht="14.95" thickBot="1">
      <c r="A170" s="7" t="s">
        <v>1509</v>
      </c>
      <c r="B170" s="8" t="s">
        <v>1514</v>
      </c>
      <c r="C170" s="421"/>
      <c r="D170" s="418"/>
      <c r="G170" s="359"/>
      <c r="H170" s="312"/>
      <c r="I170" s="373"/>
      <c r="J170" s="374"/>
      <c r="K170" s="373"/>
      <c r="L170" s="374"/>
      <c r="M170" s="373"/>
      <c r="N170" s="374"/>
      <c r="O170" s="373"/>
      <c r="P170" s="374"/>
      <c r="Q170" s="373"/>
      <c r="R170" s="374"/>
      <c r="S170" s="298"/>
      <c r="T170" s="301"/>
      <c r="U170" s="304"/>
      <c r="V170" s="363"/>
    </row>
    <row r="171" spans="1:22" ht="14.95" thickBot="1">
      <c r="A171" s="7" t="s">
        <v>29</v>
      </c>
      <c r="B171" s="8" t="s">
        <v>1515</v>
      </c>
      <c r="C171" s="419" t="s">
        <v>1288</v>
      </c>
      <c r="D171" s="407" t="s">
        <v>543</v>
      </c>
      <c r="G171" s="359"/>
      <c r="H171" s="313"/>
      <c r="I171" s="373"/>
      <c r="J171" s="374"/>
      <c r="K171" s="373"/>
      <c r="L171" s="374"/>
      <c r="M171" s="373"/>
      <c r="N171" s="374"/>
      <c r="O171" s="373"/>
      <c r="P171" s="374"/>
      <c r="Q171" s="373"/>
      <c r="R171" s="374"/>
      <c r="S171" s="298"/>
      <c r="T171" s="301"/>
      <c r="U171" s="304"/>
      <c r="V171" s="363"/>
    </row>
    <row r="172" spans="1:22">
      <c r="A172" s="7" t="s">
        <v>32</v>
      </c>
      <c r="B172" s="8" t="s">
        <v>1516</v>
      </c>
      <c r="C172" s="420"/>
      <c r="D172" s="418"/>
      <c r="G172" s="359"/>
      <c r="H172" s="311" t="s">
        <v>40</v>
      </c>
      <c r="I172" s="373"/>
      <c r="J172" s="374"/>
      <c r="K172" s="373"/>
      <c r="L172" s="374"/>
      <c r="M172" s="373"/>
      <c r="N172" s="374"/>
      <c r="O172" s="373"/>
      <c r="P172" s="374"/>
      <c r="Q172" s="373"/>
      <c r="R172" s="374"/>
      <c r="S172" s="298"/>
      <c r="T172" s="301"/>
      <c r="U172" s="304"/>
      <c r="V172" s="363"/>
    </row>
    <row r="173" spans="1:22">
      <c r="A173" s="7" t="s">
        <v>1517</v>
      </c>
      <c r="B173" s="8" t="s">
        <v>1518</v>
      </c>
      <c r="C173" s="420"/>
      <c r="D173" s="407" t="s">
        <v>890</v>
      </c>
      <c r="G173" s="359"/>
      <c r="H173" s="312"/>
      <c r="I173" s="373"/>
      <c r="J173" s="374"/>
      <c r="K173" s="373"/>
      <c r="L173" s="374"/>
      <c r="M173" s="373"/>
      <c r="N173" s="374"/>
      <c r="O173" s="373"/>
      <c r="P173" s="374"/>
      <c r="Q173" s="373"/>
      <c r="R173" s="374"/>
      <c r="S173" s="298"/>
      <c r="T173" s="301"/>
      <c r="U173" s="304"/>
      <c r="V173" s="363"/>
    </row>
    <row r="174" spans="1:22" ht="14.95" thickBot="1">
      <c r="A174" s="7" t="s">
        <v>1519</v>
      </c>
      <c r="B174" s="8" t="s">
        <v>1520</v>
      </c>
      <c r="C174" s="420"/>
      <c r="D174" s="422"/>
      <c r="G174" s="359"/>
      <c r="H174" s="313"/>
      <c r="I174" s="375"/>
      <c r="J174" s="376"/>
      <c r="K174" s="375"/>
      <c r="L174" s="376"/>
      <c r="M174" s="375"/>
      <c r="N174" s="376"/>
      <c r="O174" s="375"/>
      <c r="P174" s="376"/>
      <c r="Q174" s="375"/>
      <c r="R174" s="376"/>
      <c r="S174" s="299"/>
      <c r="T174" s="302"/>
      <c r="U174" s="305"/>
      <c r="V174" s="363"/>
    </row>
    <row r="175" spans="1:22" ht="14.95" thickBot="1">
      <c r="A175" s="7" t="s">
        <v>1517</v>
      </c>
      <c r="B175" s="8" t="s">
        <v>1521</v>
      </c>
      <c r="C175" s="420"/>
      <c r="D175" s="422"/>
      <c r="G175" s="359"/>
      <c r="H175" s="329" t="s">
        <v>55</v>
      </c>
      <c r="I175" s="329"/>
      <c r="J175" s="329"/>
      <c r="K175" s="329"/>
      <c r="L175" s="329"/>
      <c r="M175" s="329"/>
      <c r="N175" s="329"/>
      <c r="O175" s="329"/>
      <c r="P175" s="329"/>
      <c r="Q175" s="329"/>
      <c r="R175" s="329"/>
      <c r="S175" s="329"/>
      <c r="T175" s="329"/>
      <c r="U175" s="329"/>
      <c r="V175" s="363"/>
    </row>
    <row r="176" spans="1:22" ht="14.95" thickBot="1">
      <c r="A176" s="7" t="s">
        <v>1519</v>
      </c>
      <c r="B176" s="8" t="s">
        <v>1522</v>
      </c>
      <c r="C176" s="420"/>
      <c r="D176" s="422"/>
      <c r="G176" s="359"/>
      <c r="H176" s="11">
        <v>14</v>
      </c>
      <c r="I176" s="11">
        <v>13</v>
      </c>
      <c r="J176" s="11">
        <v>12</v>
      </c>
      <c r="K176" s="11">
        <v>11</v>
      </c>
      <c r="L176" s="11">
        <v>10</v>
      </c>
      <c r="M176" s="11">
        <v>9</v>
      </c>
      <c r="N176" s="11">
        <v>8</v>
      </c>
      <c r="O176" s="11">
        <v>7</v>
      </c>
      <c r="P176" s="11">
        <v>6</v>
      </c>
      <c r="Q176" s="11">
        <v>5</v>
      </c>
      <c r="R176" s="11">
        <v>4</v>
      </c>
      <c r="S176" s="11">
        <v>3</v>
      </c>
      <c r="T176" s="11">
        <v>2</v>
      </c>
      <c r="U176" s="11">
        <v>1</v>
      </c>
      <c r="V176" s="363"/>
    </row>
    <row r="177" spans="1:22">
      <c r="A177" s="7" t="s">
        <v>1517</v>
      </c>
      <c r="B177" s="8" t="s">
        <v>1523</v>
      </c>
      <c r="C177" s="420"/>
      <c r="D177" s="422"/>
      <c r="G177" s="359"/>
      <c r="H177" s="311" t="s">
        <v>40</v>
      </c>
      <c r="I177" s="371" t="s">
        <v>252</v>
      </c>
      <c r="J177" s="372"/>
      <c r="K177" s="371" t="s">
        <v>252</v>
      </c>
      <c r="L177" s="372"/>
      <c r="M177" s="371" t="s">
        <v>252</v>
      </c>
      <c r="N177" s="372"/>
      <c r="O177" s="371" t="s">
        <v>252</v>
      </c>
      <c r="P177" s="372"/>
      <c r="Q177" s="371" t="s">
        <v>252</v>
      </c>
      <c r="R177" s="372"/>
      <c r="S177" s="297" t="s">
        <v>44</v>
      </c>
      <c r="T177" s="300" t="s">
        <v>45</v>
      </c>
      <c r="U177" s="303" t="s">
        <v>45</v>
      </c>
      <c r="V177" s="363"/>
    </row>
    <row r="178" spans="1:22">
      <c r="A178" s="7" t="s">
        <v>1519</v>
      </c>
      <c r="B178" s="8" t="s">
        <v>1524</v>
      </c>
      <c r="C178" s="420"/>
      <c r="D178" s="422"/>
      <c r="G178" s="359"/>
      <c r="H178" s="312"/>
      <c r="I178" s="373"/>
      <c r="J178" s="374"/>
      <c r="K178" s="373"/>
      <c r="L178" s="374"/>
      <c r="M178" s="373"/>
      <c r="N178" s="374"/>
      <c r="O178" s="373"/>
      <c r="P178" s="374"/>
      <c r="Q178" s="373"/>
      <c r="R178" s="374"/>
      <c r="S178" s="298"/>
      <c r="T178" s="301"/>
      <c r="U178" s="304"/>
      <c r="V178" s="363"/>
    </row>
    <row r="179" spans="1:22" ht="14.95" thickBot="1">
      <c r="A179" s="7" t="s">
        <v>1517</v>
      </c>
      <c r="B179" s="8" t="s">
        <v>1525</v>
      </c>
      <c r="C179" s="420"/>
      <c r="D179" s="422"/>
      <c r="G179" s="359"/>
      <c r="H179" s="313"/>
      <c r="I179" s="373"/>
      <c r="J179" s="374"/>
      <c r="K179" s="373"/>
      <c r="L179" s="374"/>
      <c r="M179" s="373"/>
      <c r="N179" s="374"/>
      <c r="O179" s="373"/>
      <c r="P179" s="374"/>
      <c r="Q179" s="373"/>
      <c r="R179" s="374"/>
      <c r="S179" s="298"/>
      <c r="T179" s="301"/>
      <c r="U179" s="304"/>
      <c r="V179" s="363"/>
    </row>
    <row r="180" spans="1:22">
      <c r="A180" s="7" t="s">
        <v>1519</v>
      </c>
      <c r="B180" s="8" t="s">
        <v>1526</v>
      </c>
      <c r="C180" s="420"/>
      <c r="D180" s="422"/>
      <c r="G180" s="359"/>
      <c r="H180" s="311" t="s">
        <v>40</v>
      </c>
      <c r="I180" s="373"/>
      <c r="J180" s="374"/>
      <c r="K180" s="373"/>
      <c r="L180" s="374"/>
      <c r="M180" s="373"/>
      <c r="N180" s="374"/>
      <c r="O180" s="373"/>
      <c r="P180" s="374"/>
      <c r="Q180" s="373"/>
      <c r="R180" s="374"/>
      <c r="S180" s="298"/>
      <c r="T180" s="301"/>
      <c r="U180" s="304"/>
      <c r="V180" s="363"/>
    </row>
    <row r="181" spans="1:22">
      <c r="A181" s="7" t="s">
        <v>1517</v>
      </c>
      <c r="B181" s="8" t="s">
        <v>1527</v>
      </c>
      <c r="C181" s="420"/>
      <c r="D181" s="422"/>
      <c r="G181" s="359"/>
      <c r="H181" s="312"/>
      <c r="I181" s="373"/>
      <c r="J181" s="374"/>
      <c r="K181" s="373"/>
      <c r="L181" s="374"/>
      <c r="M181" s="373"/>
      <c r="N181" s="374"/>
      <c r="O181" s="373"/>
      <c r="P181" s="374"/>
      <c r="Q181" s="373"/>
      <c r="R181" s="374"/>
      <c r="S181" s="298"/>
      <c r="T181" s="301"/>
      <c r="U181" s="304"/>
      <c r="V181" s="363"/>
    </row>
    <row r="182" spans="1:22" ht="14.95" thickBot="1">
      <c r="A182" s="7" t="s">
        <v>1519</v>
      </c>
      <c r="B182" s="8" t="s">
        <v>1528</v>
      </c>
      <c r="C182" s="420"/>
      <c r="D182" s="418"/>
      <c r="G182" s="359"/>
      <c r="H182" s="313"/>
      <c r="I182" s="375"/>
      <c r="J182" s="376"/>
      <c r="K182" s="375"/>
      <c r="L182" s="376"/>
      <c r="M182" s="375"/>
      <c r="N182" s="376"/>
      <c r="O182" s="375"/>
      <c r="P182" s="376"/>
      <c r="Q182" s="375"/>
      <c r="R182" s="376"/>
      <c r="S182" s="299"/>
      <c r="T182" s="302"/>
      <c r="U182" s="305"/>
      <c r="V182" s="363"/>
    </row>
    <row r="183" spans="1:22" ht="14.95" thickBot="1">
      <c r="A183" s="7" t="s">
        <v>1529</v>
      </c>
      <c r="B183" s="8" t="s">
        <v>1530</v>
      </c>
      <c r="C183" s="420"/>
      <c r="D183" s="407" t="s">
        <v>1531</v>
      </c>
      <c r="G183" s="359"/>
      <c r="H183" s="329" t="s">
        <v>55</v>
      </c>
      <c r="I183" s="329"/>
      <c r="J183" s="329"/>
      <c r="K183" s="329"/>
      <c r="L183" s="329"/>
      <c r="M183" s="329"/>
      <c r="N183" s="329"/>
      <c r="O183" s="329"/>
      <c r="P183" s="329"/>
      <c r="Q183" s="329"/>
      <c r="R183" s="329"/>
      <c r="S183" s="329"/>
      <c r="T183" s="329"/>
      <c r="U183" s="329"/>
      <c r="V183" s="363"/>
    </row>
    <row r="184" spans="1:22" ht="14.95" thickBot="1">
      <c r="A184" s="7" t="s">
        <v>1532</v>
      </c>
      <c r="B184" s="8" t="s">
        <v>1533</v>
      </c>
      <c r="C184" s="420"/>
      <c r="D184" s="422"/>
      <c r="G184" s="359"/>
      <c r="H184" s="11">
        <v>14</v>
      </c>
      <c r="I184" s="11">
        <v>13</v>
      </c>
      <c r="J184" s="11">
        <v>12</v>
      </c>
      <c r="K184" s="11">
        <v>11</v>
      </c>
      <c r="L184" s="11">
        <v>10</v>
      </c>
      <c r="M184" s="11">
        <v>9</v>
      </c>
      <c r="N184" s="11">
        <v>8</v>
      </c>
      <c r="O184" s="11">
        <v>7</v>
      </c>
      <c r="P184" s="11">
        <v>6</v>
      </c>
      <c r="Q184" s="11">
        <v>5</v>
      </c>
      <c r="R184" s="11">
        <v>4</v>
      </c>
      <c r="S184" s="11">
        <v>3</v>
      </c>
      <c r="T184" s="11">
        <v>2</v>
      </c>
      <c r="U184" s="11">
        <v>1</v>
      </c>
      <c r="V184" s="363"/>
    </row>
    <row r="185" spans="1:22">
      <c r="A185" s="7" t="s">
        <v>1529</v>
      </c>
      <c r="B185" s="8" t="s">
        <v>1534</v>
      </c>
      <c r="C185" s="420"/>
      <c r="D185" s="422"/>
      <c r="G185" s="359"/>
      <c r="H185" s="311" t="s">
        <v>40</v>
      </c>
      <c r="I185" s="314" t="s">
        <v>80</v>
      </c>
      <c r="J185" s="331"/>
      <c r="K185" s="371" t="s">
        <v>252</v>
      </c>
      <c r="L185" s="372"/>
      <c r="M185" s="371" t="s">
        <v>252</v>
      </c>
      <c r="N185" s="372"/>
      <c r="O185" s="371" t="s">
        <v>252</v>
      </c>
      <c r="P185" s="372"/>
      <c r="Q185" s="371" t="s">
        <v>252</v>
      </c>
      <c r="R185" s="372"/>
      <c r="S185" s="297" t="s">
        <v>44</v>
      </c>
      <c r="T185" s="300" t="s">
        <v>45</v>
      </c>
      <c r="U185" s="303" t="s">
        <v>45</v>
      </c>
      <c r="V185" s="363"/>
    </row>
    <row r="186" spans="1:22">
      <c r="A186" s="7" t="s">
        <v>1532</v>
      </c>
      <c r="B186" s="8" t="s">
        <v>1535</v>
      </c>
      <c r="C186" s="420"/>
      <c r="D186" s="422"/>
      <c r="G186" s="359"/>
      <c r="H186" s="312"/>
      <c r="I186" s="315"/>
      <c r="J186" s="332"/>
      <c r="K186" s="373"/>
      <c r="L186" s="374"/>
      <c r="M186" s="373"/>
      <c r="N186" s="374"/>
      <c r="O186" s="373"/>
      <c r="P186" s="374"/>
      <c r="Q186" s="373"/>
      <c r="R186" s="374"/>
      <c r="S186" s="298"/>
      <c r="T186" s="301"/>
      <c r="U186" s="304"/>
      <c r="V186" s="363"/>
    </row>
    <row r="187" spans="1:22" ht="14.95" thickBot="1">
      <c r="A187" s="7" t="s">
        <v>1529</v>
      </c>
      <c r="B187" s="8" t="s">
        <v>1536</v>
      </c>
      <c r="C187" s="420"/>
      <c r="D187" s="422"/>
      <c r="G187" s="359"/>
      <c r="H187" s="313"/>
      <c r="I187" s="315"/>
      <c r="J187" s="332"/>
      <c r="K187" s="373"/>
      <c r="L187" s="374"/>
      <c r="M187" s="373"/>
      <c r="N187" s="374"/>
      <c r="O187" s="373"/>
      <c r="P187" s="374"/>
      <c r="Q187" s="373"/>
      <c r="R187" s="374"/>
      <c r="S187" s="298"/>
      <c r="T187" s="301"/>
      <c r="U187" s="304"/>
      <c r="V187" s="363"/>
    </row>
    <row r="188" spans="1:22">
      <c r="A188" s="7" t="s">
        <v>1532</v>
      </c>
      <c r="B188" s="8" t="s">
        <v>1537</v>
      </c>
      <c r="C188" s="420"/>
      <c r="D188" s="422"/>
      <c r="G188" s="359"/>
      <c r="H188" s="311" t="s">
        <v>40</v>
      </c>
      <c r="I188" s="315"/>
      <c r="J188" s="332"/>
      <c r="K188" s="373"/>
      <c r="L188" s="374"/>
      <c r="M188" s="373"/>
      <c r="N188" s="374"/>
      <c r="O188" s="373"/>
      <c r="P188" s="374"/>
      <c r="Q188" s="373"/>
      <c r="R188" s="374"/>
      <c r="S188" s="298"/>
      <c r="T188" s="301"/>
      <c r="U188" s="304"/>
      <c r="V188" s="363"/>
    </row>
    <row r="189" spans="1:22">
      <c r="A189" s="7" t="s">
        <v>1529</v>
      </c>
      <c r="B189" s="8" t="s">
        <v>1538</v>
      </c>
      <c r="C189" s="420"/>
      <c r="D189" s="422"/>
      <c r="G189" s="359"/>
      <c r="H189" s="312"/>
      <c r="I189" s="315"/>
      <c r="J189" s="332"/>
      <c r="K189" s="373"/>
      <c r="L189" s="374"/>
      <c r="M189" s="373"/>
      <c r="N189" s="374"/>
      <c r="O189" s="373"/>
      <c r="P189" s="374"/>
      <c r="Q189" s="373"/>
      <c r="R189" s="374"/>
      <c r="S189" s="298"/>
      <c r="T189" s="301"/>
      <c r="U189" s="304"/>
      <c r="V189" s="363"/>
    </row>
    <row r="190" spans="1:22" ht="14.95" thickBot="1">
      <c r="A190" s="7" t="s">
        <v>1532</v>
      </c>
      <c r="B190" s="8" t="s">
        <v>1539</v>
      </c>
      <c r="C190" s="420"/>
      <c r="D190" s="422"/>
      <c r="G190" s="359"/>
      <c r="H190" s="313"/>
      <c r="I190" s="316"/>
      <c r="J190" s="333"/>
      <c r="K190" s="375"/>
      <c r="L190" s="376"/>
      <c r="M190" s="375"/>
      <c r="N190" s="376"/>
      <c r="O190" s="375"/>
      <c r="P190" s="376"/>
      <c r="Q190" s="375"/>
      <c r="R190" s="376"/>
      <c r="S190" s="299"/>
      <c r="T190" s="302"/>
      <c r="U190" s="305"/>
      <c r="V190" s="363"/>
    </row>
    <row r="191" spans="1:22" ht="14.95" thickBot="1">
      <c r="A191" s="7" t="s">
        <v>1529</v>
      </c>
      <c r="B191" s="8" t="s">
        <v>1540</v>
      </c>
      <c r="C191" s="420"/>
      <c r="D191" s="422"/>
      <c r="G191" s="359"/>
      <c r="H191" s="329" t="s">
        <v>55</v>
      </c>
      <c r="I191" s="329"/>
      <c r="J191" s="329"/>
      <c r="K191" s="329"/>
      <c r="L191" s="329"/>
      <c r="M191" s="329"/>
      <c r="N191" s="329"/>
      <c r="O191" s="329"/>
      <c r="P191" s="329"/>
      <c r="Q191" s="329"/>
      <c r="R191" s="329"/>
      <c r="S191" s="329"/>
      <c r="T191" s="329"/>
      <c r="U191" s="329"/>
      <c r="V191" s="363"/>
    </row>
    <row r="192" spans="1:22">
      <c r="A192" s="7" t="s">
        <v>1532</v>
      </c>
      <c r="B192" s="8" t="s">
        <v>1541</v>
      </c>
      <c r="C192" s="420"/>
      <c r="D192" s="422"/>
      <c r="G192" s="359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363"/>
    </row>
    <row r="193" spans="1:22">
      <c r="A193" s="7" t="s">
        <v>1529</v>
      </c>
      <c r="B193" s="8" t="s">
        <v>1542</v>
      </c>
      <c r="C193" s="420"/>
      <c r="D193" s="422"/>
      <c r="G193" s="359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363"/>
    </row>
    <row r="194" spans="1:22" ht="14.95" thickBot="1">
      <c r="A194" s="7" t="s">
        <v>1532</v>
      </c>
      <c r="B194" s="8" t="s">
        <v>1543</v>
      </c>
      <c r="C194" s="420"/>
      <c r="D194" s="422"/>
      <c r="G194" s="360"/>
      <c r="H194" s="286"/>
      <c r="I194" s="286"/>
      <c r="J194" s="286"/>
      <c r="K194" s="286"/>
      <c r="L194" s="286"/>
      <c r="M194" s="286"/>
      <c r="N194" s="286"/>
      <c r="O194" s="286"/>
      <c r="P194" s="286"/>
      <c r="Q194" s="286"/>
      <c r="R194" s="286"/>
      <c r="S194" s="286"/>
      <c r="T194" s="286"/>
      <c r="U194" s="286"/>
      <c r="V194" s="364"/>
    </row>
    <row r="195" spans="1:22">
      <c r="A195" s="7" t="s">
        <v>1529</v>
      </c>
      <c r="B195" s="8" t="s">
        <v>1544</v>
      </c>
      <c r="C195" s="420"/>
      <c r="D195" s="422"/>
    </row>
    <row r="196" spans="1:22">
      <c r="A196" s="7" t="s">
        <v>1532</v>
      </c>
      <c r="B196" s="8" t="s">
        <v>1545</v>
      </c>
      <c r="C196" s="420"/>
      <c r="D196" s="422"/>
      <c r="G196" s="287" t="s">
        <v>1546</v>
      </c>
      <c r="H196" s="287"/>
      <c r="I196" s="287"/>
      <c r="J196" s="287"/>
      <c r="K196" s="287"/>
      <c r="L196" s="287"/>
      <c r="M196" s="287"/>
      <c r="N196" s="287"/>
      <c r="O196" s="287"/>
      <c r="P196" s="287"/>
      <c r="Q196" s="287"/>
      <c r="R196" s="287"/>
      <c r="S196" s="287"/>
      <c r="T196" s="287"/>
      <c r="U196" s="287"/>
      <c r="V196" s="287"/>
    </row>
    <row r="197" spans="1:22">
      <c r="A197" s="7" t="s">
        <v>1529</v>
      </c>
      <c r="B197" s="8" t="s">
        <v>1547</v>
      </c>
      <c r="C197" s="420"/>
      <c r="D197" s="422"/>
      <c r="G197" s="287"/>
      <c r="H197" s="287"/>
      <c r="I197" s="287"/>
      <c r="J197" s="287"/>
      <c r="K197" s="287"/>
      <c r="L197" s="287"/>
      <c r="M197" s="287"/>
      <c r="N197" s="287"/>
      <c r="O197" s="287"/>
      <c r="P197" s="287"/>
      <c r="Q197" s="287"/>
      <c r="R197" s="287"/>
      <c r="S197" s="287"/>
      <c r="T197" s="287"/>
      <c r="U197" s="287"/>
      <c r="V197" s="287"/>
    </row>
    <row r="198" spans="1:22">
      <c r="A198" s="7" t="s">
        <v>1532</v>
      </c>
      <c r="B198" s="8" t="s">
        <v>1548</v>
      </c>
      <c r="C198" s="420"/>
      <c r="D198" s="418"/>
    </row>
    <row r="199" spans="1:22">
      <c r="A199" s="7" t="s">
        <v>1549</v>
      </c>
      <c r="B199" s="8" t="s">
        <v>1550</v>
      </c>
      <c r="C199" s="420"/>
      <c r="D199" s="407" t="s">
        <v>1551</v>
      </c>
    </row>
    <row r="200" spans="1:22">
      <c r="A200" s="7" t="s">
        <v>1552</v>
      </c>
      <c r="B200" s="8" t="s">
        <v>1553</v>
      </c>
      <c r="C200" s="420"/>
      <c r="D200" s="422"/>
    </row>
    <row r="201" spans="1:22">
      <c r="A201" s="7" t="s">
        <v>1549</v>
      </c>
      <c r="B201" s="8" t="s">
        <v>1554</v>
      </c>
      <c r="C201" s="420"/>
      <c r="D201" s="422"/>
    </row>
    <row r="202" spans="1:22">
      <c r="A202" s="7" t="s">
        <v>1552</v>
      </c>
      <c r="B202" s="8" t="s">
        <v>1555</v>
      </c>
      <c r="C202" s="420"/>
      <c r="D202" s="422"/>
    </row>
    <row r="203" spans="1:22">
      <c r="A203" s="7" t="s">
        <v>1549</v>
      </c>
      <c r="B203" s="8" t="s">
        <v>1556</v>
      </c>
      <c r="C203" s="420"/>
      <c r="D203" s="422"/>
    </row>
    <row r="204" spans="1:22">
      <c r="A204" s="7" t="s">
        <v>1552</v>
      </c>
      <c r="B204" s="8" t="s">
        <v>1557</v>
      </c>
      <c r="C204" s="420"/>
      <c r="D204" s="422"/>
    </row>
    <row r="205" spans="1:22">
      <c r="A205" s="7" t="s">
        <v>1549</v>
      </c>
      <c r="B205" s="8" t="s">
        <v>1558</v>
      </c>
      <c r="C205" s="420"/>
      <c r="D205" s="422"/>
    </row>
    <row r="206" spans="1:22">
      <c r="A206" s="7" t="s">
        <v>1552</v>
      </c>
      <c r="B206" s="8" t="s">
        <v>1559</v>
      </c>
      <c r="C206" s="420"/>
      <c r="D206" s="422"/>
    </row>
    <row r="207" spans="1:22">
      <c r="A207" s="7" t="s">
        <v>1549</v>
      </c>
      <c r="B207" s="8" t="s">
        <v>1560</v>
      </c>
      <c r="C207" s="420"/>
      <c r="D207" s="422"/>
    </row>
    <row r="208" spans="1:22">
      <c r="A208" s="7" t="s">
        <v>1552</v>
      </c>
      <c r="B208" s="8" t="s">
        <v>1561</v>
      </c>
      <c r="C208" s="420"/>
      <c r="D208" s="422"/>
    </row>
    <row r="209" spans="1:4">
      <c r="A209" s="7" t="s">
        <v>1549</v>
      </c>
      <c r="B209" s="8" t="s">
        <v>1562</v>
      </c>
      <c r="C209" s="420"/>
      <c r="D209" s="422"/>
    </row>
    <row r="210" spans="1:4">
      <c r="A210" s="7" t="s">
        <v>1552</v>
      </c>
      <c r="B210" s="8" t="s">
        <v>1563</v>
      </c>
      <c r="C210" s="420"/>
      <c r="D210" s="422"/>
    </row>
    <row r="211" spans="1:4">
      <c r="A211" s="7" t="s">
        <v>1549</v>
      </c>
      <c r="B211" s="8" t="s">
        <v>1564</v>
      </c>
      <c r="C211" s="420"/>
      <c r="D211" s="422"/>
    </row>
    <row r="212" spans="1:4">
      <c r="A212" s="7" t="s">
        <v>1552</v>
      </c>
      <c r="B212" s="8" t="s">
        <v>1565</v>
      </c>
      <c r="C212" s="420"/>
      <c r="D212" s="422"/>
    </row>
    <row r="213" spans="1:4">
      <c r="A213" s="7" t="s">
        <v>1549</v>
      </c>
      <c r="B213" s="8" t="s">
        <v>1566</v>
      </c>
      <c r="C213" s="420"/>
      <c r="D213" s="422"/>
    </row>
    <row r="214" spans="1:4">
      <c r="A214" s="7" t="s">
        <v>1552</v>
      </c>
      <c r="B214" s="8" t="s">
        <v>1567</v>
      </c>
      <c r="C214" s="420"/>
      <c r="D214" s="422"/>
    </row>
    <row r="215" spans="1:4">
      <c r="A215" s="7" t="s">
        <v>1549</v>
      </c>
      <c r="B215" s="8" t="s">
        <v>1568</v>
      </c>
      <c r="C215" s="420"/>
      <c r="D215" s="422"/>
    </row>
    <row r="216" spans="1:4">
      <c r="A216" s="7" t="s">
        <v>1552</v>
      </c>
      <c r="B216" s="8" t="s">
        <v>1569</v>
      </c>
      <c r="C216" s="420"/>
      <c r="D216" s="422"/>
    </row>
    <row r="217" spans="1:4">
      <c r="A217" s="7" t="s">
        <v>1549</v>
      </c>
      <c r="B217" s="8" t="s">
        <v>1570</v>
      </c>
      <c r="C217" s="420"/>
      <c r="D217" s="422"/>
    </row>
    <row r="218" spans="1:4">
      <c r="A218" s="7" t="s">
        <v>1552</v>
      </c>
      <c r="B218" s="8" t="s">
        <v>1571</v>
      </c>
      <c r="C218" s="420"/>
      <c r="D218" s="422"/>
    </row>
    <row r="219" spans="1:4">
      <c r="A219" s="7" t="s">
        <v>1549</v>
      </c>
      <c r="B219" s="8" t="s">
        <v>1572</v>
      </c>
      <c r="C219" s="420"/>
      <c r="D219" s="422"/>
    </row>
    <row r="220" spans="1:4">
      <c r="A220" s="7" t="s">
        <v>1552</v>
      </c>
      <c r="B220" s="8" t="s">
        <v>1573</v>
      </c>
      <c r="C220" s="420"/>
      <c r="D220" s="422"/>
    </row>
    <row r="221" spans="1:4">
      <c r="A221" s="7" t="s">
        <v>1549</v>
      </c>
      <c r="B221" s="8" t="s">
        <v>1574</v>
      </c>
      <c r="C221" s="420"/>
      <c r="D221" s="422"/>
    </row>
    <row r="222" spans="1:4">
      <c r="A222" s="7" t="s">
        <v>1552</v>
      </c>
      <c r="B222" s="8" t="s">
        <v>1575</v>
      </c>
      <c r="C222" s="420"/>
      <c r="D222" s="418"/>
    </row>
    <row r="223" spans="1:4">
      <c r="A223" s="7" t="s">
        <v>1576</v>
      </c>
      <c r="B223" s="8" t="s">
        <v>1577</v>
      </c>
      <c r="C223" s="420"/>
      <c r="D223" s="407" t="s">
        <v>1578</v>
      </c>
    </row>
    <row r="224" spans="1:4">
      <c r="A224" s="7" t="s">
        <v>1579</v>
      </c>
      <c r="B224" s="8" t="s">
        <v>1580</v>
      </c>
      <c r="C224" s="420"/>
      <c r="D224" s="422"/>
    </row>
    <row r="225" spans="1:4">
      <c r="A225" s="7" t="s">
        <v>1576</v>
      </c>
      <c r="B225" s="8" t="s">
        <v>1581</v>
      </c>
      <c r="C225" s="420"/>
      <c r="D225" s="422"/>
    </row>
    <row r="226" spans="1:4">
      <c r="A226" s="7" t="s">
        <v>1579</v>
      </c>
      <c r="B226" s="8" t="s">
        <v>1582</v>
      </c>
      <c r="C226" s="420"/>
      <c r="D226" s="418"/>
    </row>
    <row r="227" spans="1:4">
      <c r="A227" s="7" t="s">
        <v>1576</v>
      </c>
      <c r="B227" s="8" t="s">
        <v>1583</v>
      </c>
      <c r="C227" s="420"/>
      <c r="D227" s="407" t="s">
        <v>1578</v>
      </c>
    </row>
    <row r="228" spans="1:4">
      <c r="A228" s="7" t="s">
        <v>1579</v>
      </c>
      <c r="B228" s="8" t="s">
        <v>1584</v>
      </c>
      <c r="C228" s="420"/>
      <c r="D228" s="422"/>
    </row>
    <row r="229" spans="1:4">
      <c r="A229" s="7" t="s">
        <v>1576</v>
      </c>
      <c r="B229" s="8" t="s">
        <v>1585</v>
      </c>
      <c r="C229" s="420"/>
      <c r="D229" s="422"/>
    </row>
    <row r="230" spans="1:4">
      <c r="A230" s="7" t="s">
        <v>1579</v>
      </c>
      <c r="B230" s="8" t="s">
        <v>1586</v>
      </c>
      <c r="C230" s="420"/>
      <c r="D230" s="422"/>
    </row>
    <row r="231" spans="1:4">
      <c r="A231" s="7" t="s">
        <v>1576</v>
      </c>
      <c r="B231" s="8" t="s">
        <v>1587</v>
      </c>
      <c r="C231" s="420"/>
      <c r="D231" s="422"/>
    </row>
    <row r="232" spans="1:4">
      <c r="A232" s="7" t="s">
        <v>1579</v>
      </c>
      <c r="B232" s="8" t="s">
        <v>1588</v>
      </c>
      <c r="C232" s="420"/>
      <c r="D232" s="418"/>
    </row>
    <row r="233" spans="1:4">
      <c r="A233" s="7" t="s">
        <v>1589</v>
      </c>
      <c r="B233" s="8" t="s">
        <v>1590</v>
      </c>
      <c r="C233" s="420"/>
      <c r="D233" s="407" t="s">
        <v>1591</v>
      </c>
    </row>
    <row r="234" spans="1:4">
      <c r="A234" s="7" t="s">
        <v>1592</v>
      </c>
      <c r="B234" s="8" t="s">
        <v>1593</v>
      </c>
      <c r="C234" s="420"/>
      <c r="D234" s="422"/>
    </row>
    <row r="235" spans="1:4">
      <c r="A235" s="7" t="s">
        <v>1589</v>
      </c>
      <c r="B235" s="8" t="s">
        <v>1594</v>
      </c>
      <c r="C235" s="420"/>
      <c r="D235" s="422"/>
    </row>
    <row r="236" spans="1:4">
      <c r="A236" s="7" t="s">
        <v>1592</v>
      </c>
      <c r="B236" s="8" t="s">
        <v>1595</v>
      </c>
      <c r="C236" s="420"/>
      <c r="D236" s="422"/>
    </row>
    <row r="237" spans="1:4">
      <c r="A237" s="7" t="s">
        <v>1589</v>
      </c>
      <c r="B237" s="8" t="s">
        <v>1596</v>
      </c>
      <c r="C237" s="420"/>
      <c r="D237" s="422"/>
    </row>
    <row r="238" spans="1:4">
      <c r="A238" s="7" t="s">
        <v>1592</v>
      </c>
      <c r="B238" s="8" t="s">
        <v>1597</v>
      </c>
      <c r="C238" s="420"/>
      <c r="D238" s="418"/>
    </row>
    <row r="239" spans="1:4">
      <c r="A239" s="7" t="s">
        <v>1598</v>
      </c>
      <c r="B239" s="8" t="s">
        <v>1599</v>
      </c>
      <c r="C239" s="420"/>
      <c r="D239" s="407" t="s">
        <v>1600</v>
      </c>
    </row>
    <row r="240" spans="1:4">
      <c r="A240" s="7" t="s">
        <v>1601</v>
      </c>
      <c r="B240" s="8" t="s">
        <v>1602</v>
      </c>
      <c r="C240" s="420"/>
      <c r="D240" s="422"/>
    </row>
    <row r="241" spans="1:4">
      <c r="A241" s="7" t="s">
        <v>1598</v>
      </c>
      <c r="B241" s="8" t="s">
        <v>1603</v>
      </c>
      <c r="C241" s="420"/>
      <c r="D241" s="422"/>
    </row>
    <row r="242" spans="1:4">
      <c r="A242" s="7" t="s">
        <v>1601</v>
      </c>
      <c r="B242" s="8" t="s">
        <v>1604</v>
      </c>
      <c r="C242" s="420"/>
      <c r="D242" s="422"/>
    </row>
    <row r="243" spans="1:4">
      <c r="A243" s="7" t="s">
        <v>1598</v>
      </c>
      <c r="B243" s="8" t="s">
        <v>1605</v>
      </c>
      <c r="C243" s="420"/>
      <c r="D243" s="422"/>
    </row>
    <row r="244" spans="1:4">
      <c r="A244" s="7" t="s">
        <v>1601</v>
      </c>
      <c r="B244" s="8" t="s">
        <v>1606</v>
      </c>
      <c r="C244" s="420"/>
      <c r="D244" s="422"/>
    </row>
    <row r="245" spans="1:4">
      <c r="A245" s="7" t="s">
        <v>1598</v>
      </c>
      <c r="B245" s="8" t="s">
        <v>1607</v>
      </c>
      <c r="C245" s="420"/>
      <c r="D245" s="422"/>
    </row>
    <row r="246" spans="1:4">
      <c r="A246" s="7" t="s">
        <v>1601</v>
      </c>
      <c r="B246" s="8" t="s">
        <v>1608</v>
      </c>
      <c r="C246" s="420"/>
      <c r="D246" s="422"/>
    </row>
    <row r="247" spans="1:4">
      <c r="A247" s="7" t="s">
        <v>1598</v>
      </c>
      <c r="B247" s="8" t="s">
        <v>1609</v>
      </c>
      <c r="C247" s="420"/>
      <c r="D247" s="422"/>
    </row>
    <row r="248" spans="1:4">
      <c r="A248" s="7" t="s">
        <v>1601</v>
      </c>
      <c r="B248" s="8" t="s">
        <v>1610</v>
      </c>
      <c r="C248" s="420"/>
      <c r="D248" s="418"/>
    </row>
    <row r="249" spans="1:4">
      <c r="A249" s="7" t="s">
        <v>1611</v>
      </c>
      <c r="B249" s="8" t="s">
        <v>1612</v>
      </c>
      <c r="C249" s="420"/>
      <c r="D249" s="407" t="s">
        <v>1613</v>
      </c>
    </row>
    <row r="250" spans="1:4">
      <c r="A250" s="7" t="s">
        <v>1614</v>
      </c>
      <c r="B250" s="8" t="s">
        <v>1615</v>
      </c>
      <c r="C250" s="420"/>
      <c r="D250" s="422"/>
    </row>
    <row r="251" spans="1:4">
      <c r="A251" s="7" t="s">
        <v>1611</v>
      </c>
      <c r="B251" s="8" t="s">
        <v>1616</v>
      </c>
      <c r="C251" s="420"/>
      <c r="D251" s="422"/>
    </row>
    <row r="252" spans="1:4">
      <c r="A252" s="7" t="s">
        <v>1614</v>
      </c>
      <c r="B252" s="8" t="s">
        <v>1617</v>
      </c>
      <c r="C252" s="420"/>
      <c r="D252" s="422"/>
    </row>
    <row r="253" spans="1:4">
      <c r="A253" s="7" t="s">
        <v>1611</v>
      </c>
      <c r="B253" s="8" t="s">
        <v>1618</v>
      </c>
      <c r="C253" s="420"/>
      <c r="D253" s="422"/>
    </row>
    <row r="254" spans="1:4" ht="14.95" thickBot="1">
      <c r="A254" s="7" t="s">
        <v>1614</v>
      </c>
      <c r="B254" s="8" t="s">
        <v>1619</v>
      </c>
      <c r="C254" s="421"/>
      <c r="D254" s="418"/>
    </row>
    <row r="255" spans="1:4">
      <c r="A255" s="7" t="s">
        <v>1611</v>
      </c>
      <c r="B255" s="8" t="s">
        <v>1620</v>
      </c>
      <c r="C255" s="419" t="s">
        <v>1288</v>
      </c>
      <c r="D255" s="407" t="s">
        <v>1613</v>
      </c>
    </row>
    <row r="256" spans="1:4">
      <c r="A256" s="7" t="s">
        <v>1614</v>
      </c>
      <c r="B256" s="8" t="s">
        <v>1621</v>
      </c>
      <c r="C256" s="420"/>
      <c r="D256" s="422"/>
    </row>
    <row r="257" spans="1:4">
      <c r="A257" s="7" t="s">
        <v>1611</v>
      </c>
      <c r="B257" s="8" t="s">
        <v>1622</v>
      </c>
      <c r="C257" s="420"/>
      <c r="D257" s="422"/>
    </row>
    <row r="258" spans="1:4">
      <c r="A258" s="7" t="s">
        <v>1614</v>
      </c>
      <c r="B258" s="8" t="s">
        <v>1623</v>
      </c>
      <c r="C258" s="420"/>
      <c r="D258" s="422"/>
    </row>
    <row r="259" spans="1:4">
      <c r="A259" s="7" t="s">
        <v>1611</v>
      </c>
      <c r="B259" s="8" t="s">
        <v>1624</v>
      </c>
      <c r="C259" s="420"/>
      <c r="D259" s="422"/>
    </row>
    <row r="260" spans="1:4">
      <c r="A260" s="7" t="s">
        <v>1614</v>
      </c>
      <c r="B260" s="8" t="s">
        <v>1625</v>
      </c>
      <c r="C260" s="420"/>
      <c r="D260" s="422"/>
    </row>
    <row r="261" spans="1:4">
      <c r="A261" s="7" t="s">
        <v>1611</v>
      </c>
      <c r="B261" s="8" t="s">
        <v>1626</v>
      </c>
      <c r="C261" s="420"/>
      <c r="D261" s="422"/>
    </row>
    <row r="262" spans="1:4">
      <c r="A262" s="7" t="s">
        <v>1614</v>
      </c>
      <c r="B262" s="8" t="s">
        <v>1627</v>
      </c>
      <c r="C262" s="420"/>
      <c r="D262" s="422"/>
    </row>
    <row r="263" spans="1:4">
      <c r="A263" s="7" t="s">
        <v>1611</v>
      </c>
      <c r="B263" s="8" t="s">
        <v>1628</v>
      </c>
      <c r="C263" s="420"/>
      <c r="D263" s="422"/>
    </row>
    <row r="264" spans="1:4">
      <c r="A264" s="7" t="s">
        <v>1614</v>
      </c>
      <c r="B264" s="8" t="s">
        <v>1629</v>
      </c>
      <c r="C264" s="420"/>
      <c r="D264" s="422"/>
    </row>
    <row r="265" spans="1:4">
      <c r="A265" s="7" t="s">
        <v>1611</v>
      </c>
      <c r="B265" s="8" t="s">
        <v>1630</v>
      </c>
      <c r="C265" s="420"/>
      <c r="D265" s="422"/>
    </row>
    <row r="266" spans="1:4">
      <c r="A266" s="7" t="s">
        <v>1614</v>
      </c>
      <c r="B266" s="8" t="s">
        <v>1631</v>
      </c>
      <c r="C266" s="420"/>
      <c r="D266" s="418"/>
    </row>
    <row r="267" spans="1:4">
      <c r="A267" s="7" t="s">
        <v>1632</v>
      </c>
      <c r="B267" s="8" t="s">
        <v>1633</v>
      </c>
      <c r="C267" s="420"/>
      <c r="D267" s="407" t="s">
        <v>1634</v>
      </c>
    </row>
    <row r="268" spans="1:4">
      <c r="A268" s="7" t="s">
        <v>1635</v>
      </c>
      <c r="B268" s="8" t="s">
        <v>1636</v>
      </c>
      <c r="C268" s="420"/>
      <c r="D268" s="422"/>
    </row>
    <row r="269" spans="1:4">
      <c r="A269" s="7" t="s">
        <v>1632</v>
      </c>
      <c r="B269" s="8" t="s">
        <v>1637</v>
      </c>
      <c r="C269" s="420"/>
      <c r="D269" s="422"/>
    </row>
    <row r="270" spans="1:4">
      <c r="A270" s="7" t="s">
        <v>1635</v>
      </c>
      <c r="B270" s="8" t="s">
        <v>1638</v>
      </c>
      <c r="C270" s="420"/>
      <c r="D270" s="422"/>
    </row>
    <row r="271" spans="1:4">
      <c r="A271" s="7" t="s">
        <v>1632</v>
      </c>
      <c r="B271" s="8" t="s">
        <v>1639</v>
      </c>
      <c r="C271" s="420"/>
      <c r="D271" s="422"/>
    </row>
    <row r="272" spans="1:4">
      <c r="A272" s="7" t="s">
        <v>1635</v>
      </c>
      <c r="B272" s="8" t="s">
        <v>1640</v>
      </c>
      <c r="C272" s="420"/>
      <c r="D272" s="422"/>
    </row>
    <row r="273" spans="1:4">
      <c r="A273" s="7" t="s">
        <v>1632</v>
      </c>
      <c r="B273" s="8" t="s">
        <v>1641</v>
      </c>
      <c r="C273" s="420"/>
      <c r="D273" s="422"/>
    </row>
    <row r="274" spans="1:4">
      <c r="A274" s="7" t="s">
        <v>1635</v>
      </c>
      <c r="B274" s="8" t="s">
        <v>1642</v>
      </c>
      <c r="C274" s="420"/>
      <c r="D274" s="422"/>
    </row>
    <row r="275" spans="1:4">
      <c r="A275" s="7" t="s">
        <v>1632</v>
      </c>
      <c r="B275" s="8" t="s">
        <v>1643</v>
      </c>
      <c r="C275" s="420"/>
      <c r="D275" s="422"/>
    </row>
    <row r="276" spans="1:4">
      <c r="A276" s="7" t="s">
        <v>1635</v>
      </c>
      <c r="B276" s="8" t="s">
        <v>1644</v>
      </c>
      <c r="C276" s="420"/>
      <c r="D276" s="422"/>
    </row>
    <row r="277" spans="1:4">
      <c r="A277" s="7" t="s">
        <v>1632</v>
      </c>
      <c r="B277" s="8" t="s">
        <v>1645</v>
      </c>
      <c r="C277" s="420"/>
      <c r="D277" s="422"/>
    </row>
    <row r="278" spans="1:4">
      <c r="A278" s="7" t="s">
        <v>1635</v>
      </c>
      <c r="B278" s="8" t="s">
        <v>1646</v>
      </c>
      <c r="C278" s="420"/>
      <c r="D278" s="422"/>
    </row>
    <row r="279" spans="1:4">
      <c r="A279" s="7" t="s">
        <v>1632</v>
      </c>
      <c r="B279" s="8" t="s">
        <v>1647</v>
      </c>
      <c r="C279" s="420"/>
      <c r="D279" s="422"/>
    </row>
    <row r="280" spans="1:4">
      <c r="A280" s="7" t="s">
        <v>1635</v>
      </c>
      <c r="B280" s="8" t="s">
        <v>1648</v>
      </c>
      <c r="C280" s="420"/>
      <c r="D280" s="422"/>
    </row>
    <row r="281" spans="1:4">
      <c r="A281" s="7" t="s">
        <v>1632</v>
      </c>
      <c r="B281" s="8" t="s">
        <v>1649</v>
      </c>
      <c r="C281" s="420"/>
      <c r="D281" s="422"/>
    </row>
    <row r="282" spans="1:4">
      <c r="A282" s="7" t="s">
        <v>1635</v>
      </c>
      <c r="B282" s="8" t="s">
        <v>1650</v>
      </c>
      <c r="C282" s="420"/>
      <c r="D282" s="418"/>
    </row>
    <row r="283" spans="1:4">
      <c r="A283" s="7" t="s">
        <v>1651</v>
      </c>
      <c r="B283" s="8" t="s">
        <v>1652</v>
      </c>
      <c r="C283" s="420"/>
      <c r="D283" s="407" t="s">
        <v>1653</v>
      </c>
    </row>
    <row r="284" spans="1:4">
      <c r="A284" s="7" t="s">
        <v>1654</v>
      </c>
      <c r="B284" s="8" t="s">
        <v>1655</v>
      </c>
      <c r="C284" s="420"/>
      <c r="D284" s="422"/>
    </row>
    <row r="285" spans="1:4">
      <c r="A285" s="7" t="s">
        <v>1651</v>
      </c>
      <c r="B285" s="8" t="s">
        <v>1656</v>
      </c>
      <c r="C285" s="420"/>
      <c r="D285" s="422"/>
    </row>
    <row r="286" spans="1:4">
      <c r="A286" s="7" t="s">
        <v>1654</v>
      </c>
      <c r="B286" s="8" t="s">
        <v>1657</v>
      </c>
      <c r="C286" s="420"/>
      <c r="D286" s="422"/>
    </row>
    <row r="287" spans="1:4">
      <c r="A287" s="7" t="s">
        <v>1651</v>
      </c>
      <c r="B287" s="8" t="s">
        <v>1658</v>
      </c>
      <c r="C287" s="420"/>
      <c r="D287" s="422"/>
    </row>
    <row r="288" spans="1:4">
      <c r="A288" s="7" t="s">
        <v>1654</v>
      </c>
      <c r="B288" s="8" t="s">
        <v>1659</v>
      </c>
      <c r="C288" s="420"/>
      <c r="D288" s="422"/>
    </row>
    <row r="289" spans="1:4">
      <c r="A289" s="7" t="s">
        <v>1651</v>
      </c>
      <c r="B289" s="8" t="s">
        <v>1660</v>
      </c>
      <c r="C289" s="420"/>
      <c r="D289" s="422"/>
    </row>
    <row r="290" spans="1:4">
      <c r="A290" s="7" t="s">
        <v>1654</v>
      </c>
      <c r="B290" s="8" t="s">
        <v>1661</v>
      </c>
      <c r="C290" s="420"/>
      <c r="D290" s="422"/>
    </row>
    <row r="291" spans="1:4">
      <c r="A291" s="7" t="s">
        <v>1651</v>
      </c>
      <c r="B291" s="8" t="s">
        <v>1662</v>
      </c>
      <c r="C291" s="420"/>
      <c r="D291" s="422"/>
    </row>
    <row r="292" spans="1:4">
      <c r="A292" s="7" t="s">
        <v>1654</v>
      </c>
      <c r="B292" s="8" t="s">
        <v>1663</v>
      </c>
      <c r="C292" s="420"/>
      <c r="D292" s="422"/>
    </row>
    <row r="293" spans="1:4">
      <c r="A293" s="7" t="s">
        <v>1651</v>
      </c>
      <c r="B293" s="8" t="s">
        <v>1664</v>
      </c>
      <c r="C293" s="420"/>
      <c r="D293" s="422"/>
    </row>
    <row r="294" spans="1:4">
      <c r="A294" s="7" t="s">
        <v>1654</v>
      </c>
      <c r="B294" s="8" t="s">
        <v>1665</v>
      </c>
      <c r="C294" s="420"/>
      <c r="D294" s="418"/>
    </row>
    <row r="295" spans="1:4">
      <c r="A295" s="7" t="s">
        <v>1666</v>
      </c>
      <c r="B295" s="8" t="s">
        <v>1667</v>
      </c>
      <c r="C295" s="420"/>
      <c r="D295" s="407" t="s">
        <v>1668</v>
      </c>
    </row>
    <row r="296" spans="1:4">
      <c r="A296" s="7" t="s">
        <v>1669</v>
      </c>
      <c r="B296" s="8" t="s">
        <v>1670</v>
      </c>
      <c r="C296" s="420"/>
      <c r="D296" s="422"/>
    </row>
    <row r="297" spans="1:4">
      <c r="A297" s="7" t="s">
        <v>1666</v>
      </c>
      <c r="B297" s="8" t="s">
        <v>1671</v>
      </c>
      <c r="C297" s="420"/>
      <c r="D297" s="422"/>
    </row>
    <row r="298" spans="1:4">
      <c r="A298" s="7" t="s">
        <v>1669</v>
      </c>
      <c r="B298" s="8" t="s">
        <v>1672</v>
      </c>
      <c r="C298" s="420"/>
      <c r="D298" s="422"/>
    </row>
    <row r="299" spans="1:4">
      <c r="A299" s="7" t="s">
        <v>1666</v>
      </c>
      <c r="B299" s="8" t="s">
        <v>1673</v>
      </c>
      <c r="C299" s="420"/>
      <c r="D299" s="422"/>
    </row>
    <row r="300" spans="1:4">
      <c r="A300" s="7" t="s">
        <v>1669</v>
      </c>
      <c r="B300" s="8" t="s">
        <v>1674</v>
      </c>
      <c r="C300" s="420"/>
      <c r="D300" s="422"/>
    </row>
    <row r="301" spans="1:4">
      <c r="A301" s="7" t="s">
        <v>1666</v>
      </c>
      <c r="B301" s="8" t="s">
        <v>1675</v>
      </c>
      <c r="C301" s="420"/>
      <c r="D301" s="422"/>
    </row>
    <row r="302" spans="1:4">
      <c r="A302" s="7" t="s">
        <v>1669</v>
      </c>
      <c r="B302" s="8" t="s">
        <v>1676</v>
      </c>
      <c r="C302" s="420"/>
      <c r="D302" s="418"/>
    </row>
    <row r="303" spans="1:4">
      <c r="A303" s="7" t="s">
        <v>1677</v>
      </c>
      <c r="B303" s="8" t="s">
        <v>1678</v>
      </c>
      <c r="C303" s="420"/>
      <c r="D303" s="407" t="s">
        <v>1679</v>
      </c>
    </row>
    <row r="304" spans="1:4">
      <c r="A304" s="7" t="s">
        <v>1680</v>
      </c>
      <c r="B304" s="8" t="s">
        <v>1681</v>
      </c>
      <c r="C304" s="420"/>
      <c r="D304" s="422"/>
    </row>
    <row r="305" spans="1:4">
      <c r="A305" s="7" t="s">
        <v>1677</v>
      </c>
      <c r="B305" s="8" t="s">
        <v>1682</v>
      </c>
      <c r="C305" s="420"/>
      <c r="D305" s="422"/>
    </row>
    <row r="306" spans="1:4">
      <c r="A306" s="7" t="s">
        <v>1680</v>
      </c>
      <c r="B306" s="8" t="s">
        <v>1683</v>
      </c>
      <c r="C306" s="420"/>
      <c r="D306" s="418"/>
    </row>
    <row r="307" spans="1:4">
      <c r="A307" s="7" t="s">
        <v>1684</v>
      </c>
      <c r="B307" s="8" t="s">
        <v>1685</v>
      </c>
      <c r="C307" s="420"/>
      <c r="D307" s="407" t="s">
        <v>1686</v>
      </c>
    </row>
    <row r="308" spans="1:4">
      <c r="A308" s="7" t="s">
        <v>1687</v>
      </c>
      <c r="B308" s="8" t="s">
        <v>1688</v>
      </c>
      <c r="C308" s="420"/>
      <c r="D308" s="422"/>
    </row>
    <row r="309" spans="1:4">
      <c r="A309" s="7" t="s">
        <v>1684</v>
      </c>
      <c r="B309" s="8" t="s">
        <v>1689</v>
      </c>
      <c r="C309" s="420"/>
      <c r="D309" s="422"/>
    </row>
    <row r="310" spans="1:4">
      <c r="A310" s="7" t="s">
        <v>1687</v>
      </c>
      <c r="B310" s="8" t="s">
        <v>1690</v>
      </c>
      <c r="C310" s="420"/>
      <c r="D310" s="418"/>
    </row>
    <row r="311" spans="1:4">
      <c r="A311" s="7" t="s">
        <v>1691</v>
      </c>
      <c r="B311" s="8" t="s">
        <v>1692</v>
      </c>
      <c r="C311" s="420"/>
      <c r="D311" s="407" t="s">
        <v>913</v>
      </c>
    </row>
    <row r="312" spans="1:4">
      <c r="A312" s="7" t="s">
        <v>1693</v>
      </c>
      <c r="B312" s="8" t="s">
        <v>1694</v>
      </c>
      <c r="C312" s="420"/>
      <c r="D312" s="422"/>
    </row>
    <row r="313" spans="1:4">
      <c r="A313" s="7" t="s">
        <v>1691</v>
      </c>
      <c r="B313" s="8" t="s">
        <v>1695</v>
      </c>
      <c r="C313" s="420"/>
      <c r="D313" s="422"/>
    </row>
    <row r="314" spans="1:4">
      <c r="A314" s="7" t="s">
        <v>1693</v>
      </c>
      <c r="B314" s="8" t="s">
        <v>1696</v>
      </c>
      <c r="C314" s="420"/>
      <c r="D314" s="422"/>
    </row>
    <row r="315" spans="1:4">
      <c r="A315" s="7" t="s">
        <v>1691</v>
      </c>
      <c r="B315" s="8" t="s">
        <v>1697</v>
      </c>
      <c r="C315" s="420"/>
      <c r="D315" s="422"/>
    </row>
    <row r="316" spans="1:4">
      <c r="A316" s="7" t="s">
        <v>1693</v>
      </c>
      <c r="B316" s="8" t="s">
        <v>1698</v>
      </c>
      <c r="C316" s="420"/>
      <c r="D316" s="422"/>
    </row>
    <row r="317" spans="1:4">
      <c r="A317" s="7" t="s">
        <v>1691</v>
      </c>
      <c r="B317" s="8" t="s">
        <v>1699</v>
      </c>
      <c r="C317" s="420"/>
      <c r="D317" s="422"/>
    </row>
    <row r="318" spans="1:4">
      <c r="A318" s="7" t="s">
        <v>1693</v>
      </c>
      <c r="B318" s="8" t="s">
        <v>1700</v>
      </c>
      <c r="C318" s="420"/>
      <c r="D318" s="422"/>
    </row>
    <row r="319" spans="1:4">
      <c r="A319" s="7" t="s">
        <v>1691</v>
      </c>
      <c r="B319" s="8" t="s">
        <v>1701</v>
      </c>
      <c r="C319" s="420"/>
      <c r="D319" s="422"/>
    </row>
    <row r="320" spans="1:4">
      <c r="A320" s="7" t="s">
        <v>1693</v>
      </c>
      <c r="B320" s="8" t="s">
        <v>1702</v>
      </c>
      <c r="C320" s="420"/>
      <c r="D320" s="418"/>
    </row>
    <row r="321" spans="1:4">
      <c r="A321" s="7" t="s">
        <v>549</v>
      </c>
      <c r="B321" s="8" t="s">
        <v>1703</v>
      </c>
      <c r="C321" s="420"/>
      <c r="D321" s="407" t="s">
        <v>551</v>
      </c>
    </row>
    <row r="322" spans="1:4">
      <c r="A322" s="7" t="s">
        <v>552</v>
      </c>
      <c r="B322" s="8" t="s">
        <v>1704</v>
      </c>
      <c r="C322" s="420"/>
      <c r="D322" s="422"/>
    </row>
    <row r="323" spans="1:4">
      <c r="A323" s="7" t="s">
        <v>549</v>
      </c>
      <c r="B323" s="8" t="s">
        <v>1705</v>
      </c>
      <c r="C323" s="420"/>
      <c r="D323" s="422"/>
    </row>
    <row r="324" spans="1:4">
      <c r="A324" s="7" t="s">
        <v>552</v>
      </c>
      <c r="B324" s="8" t="s">
        <v>1706</v>
      </c>
      <c r="C324" s="420"/>
      <c r="D324" s="422"/>
    </row>
    <row r="325" spans="1:4">
      <c r="A325" s="7" t="s">
        <v>549</v>
      </c>
      <c r="B325" s="8" t="s">
        <v>1707</v>
      </c>
      <c r="C325" s="420"/>
      <c r="D325" s="422"/>
    </row>
    <row r="326" spans="1:4">
      <c r="A326" s="7" t="s">
        <v>552</v>
      </c>
      <c r="B326" s="8" t="s">
        <v>1708</v>
      </c>
      <c r="C326" s="420"/>
      <c r="D326" s="418"/>
    </row>
    <row r="327" spans="1:4">
      <c r="A327" s="7" t="s">
        <v>1709</v>
      </c>
      <c r="B327" s="8" t="s">
        <v>1710</v>
      </c>
      <c r="C327" s="420"/>
      <c r="D327" s="407" t="s">
        <v>1711</v>
      </c>
    </row>
    <row r="328" spans="1:4">
      <c r="A328" s="7" t="s">
        <v>1712</v>
      </c>
      <c r="B328" s="8" t="s">
        <v>1713</v>
      </c>
      <c r="C328" s="420"/>
      <c r="D328" s="422"/>
    </row>
    <row r="329" spans="1:4">
      <c r="A329" s="7" t="s">
        <v>1709</v>
      </c>
      <c r="B329" s="8" t="s">
        <v>1714</v>
      </c>
      <c r="C329" s="420"/>
      <c r="D329" s="422"/>
    </row>
    <row r="330" spans="1:4">
      <c r="A330" s="7" t="s">
        <v>1712</v>
      </c>
      <c r="B330" s="8" t="s">
        <v>1715</v>
      </c>
      <c r="C330" s="420"/>
      <c r="D330" s="422"/>
    </row>
    <row r="331" spans="1:4">
      <c r="A331" s="7" t="s">
        <v>1709</v>
      </c>
      <c r="B331" s="8" t="s">
        <v>1716</v>
      </c>
      <c r="C331" s="420"/>
      <c r="D331" s="422"/>
    </row>
    <row r="332" spans="1:4">
      <c r="A332" s="7" t="s">
        <v>1712</v>
      </c>
      <c r="B332" s="8" t="s">
        <v>1717</v>
      </c>
      <c r="C332" s="420"/>
      <c r="D332" s="418"/>
    </row>
    <row r="333" spans="1:4">
      <c r="A333" s="7" t="s">
        <v>1718</v>
      </c>
      <c r="B333" s="8" t="s">
        <v>1719</v>
      </c>
      <c r="C333" s="420"/>
      <c r="D333" s="407" t="s">
        <v>1334</v>
      </c>
    </row>
    <row r="334" spans="1:4">
      <c r="A334" s="7" t="s">
        <v>1720</v>
      </c>
      <c r="B334" s="8" t="s">
        <v>1721</v>
      </c>
      <c r="C334" s="420"/>
      <c r="D334" s="422"/>
    </row>
    <row r="335" spans="1:4">
      <c r="A335" s="7" t="s">
        <v>1718</v>
      </c>
      <c r="B335" s="8" t="s">
        <v>1722</v>
      </c>
      <c r="C335" s="420"/>
      <c r="D335" s="422"/>
    </row>
    <row r="336" spans="1:4">
      <c r="A336" s="7" t="s">
        <v>1720</v>
      </c>
      <c r="B336" s="8" t="s">
        <v>1723</v>
      </c>
      <c r="C336" s="420"/>
      <c r="D336" s="422"/>
    </row>
    <row r="337" spans="1:4">
      <c r="A337" s="7" t="s">
        <v>1718</v>
      </c>
      <c r="B337" s="8" t="s">
        <v>1724</v>
      </c>
      <c r="C337" s="420"/>
      <c r="D337" s="422"/>
    </row>
    <row r="338" spans="1:4">
      <c r="A338" s="7" t="s">
        <v>1720</v>
      </c>
      <c r="B338" s="8" t="s">
        <v>1725</v>
      </c>
      <c r="C338" s="420"/>
      <c r="D338" s="418"/>
    </row>
    <row r="339" spans="1:4">
      <c r="A339" s="7" t="s">
        <v>1726</v>
      </c>
      <c r="B339" s="8" t="s">
        <v>1727</v>
      </c>
      <c r="C339" s="420"/>
      <c r="D339" s="407" t="s">
        <v>1400</v>
      </c>
    </row>
    <row r="340" spans="1:4">
      <c r="A340" s="7" t="s">
        <v>1728</v>
      </c>
      <c r="B340" s="8" t="s">
        <v>1729</v>
      </c>
      <c r="C340" s="420"/>
      <c r="D340" s="422"/>
    </row>
    <row r="341" spans="1:4">
      <c r="A341" s="7" t="s">
        <v>1726</v>
      </c>
      <c r="B341" s="8" t="s">
        <v>1730</v>
      </c>
      <c r="C341" s="420"/>
      <c r="D341" s="422"/>
    </row>
    <row r="342" spans="1:4">
      <c r="A342" s="7" t="s">
        <v>1728</v>
      </c>
      <c r="B342" s="8" t="s">
        <v>1731</v>
      </c>
      <c r="C342" s="420"/>
      <c r="D342" s="422"/>
    </row>
    <row r="343" spans="1:4">
      <c r="A343" s="7" t="s">
        <v>1726</v>
      </c>
      <c r="B343" s="8" t="s">
        <v>1732</v>
      </c>
      <c r="C343" s="420"/>
      <c r="D343" s="422"/>
    </row>
    <row r="344" spans="1:4">
      <c r="A344" s="7" t="s">
        <v>1728</v>
      </c>
      <c r="B344" s="8" t="s">
        <v>1733</v>
      </c>
      <c r="C344" s="420"/>
      <c r="D344" s="422"/>
    </row>
    <row r="345" spans="1:4">
      <c r="A345" s="7" t="s">
        <v>1726</v>
      </c>
      <c r="B345" s="8" t="s">
        <v>1734</v>
      </c>
      <c r="C345" s="420"/>
      <c r="D345" s="422"/>
    </row>
    <row r="346" spans="1:4">
      <c r="A346" s="7" t="s">
        <v>1728</v>
      </c>
      <c r="B346" s="8" t="s">
        <v>1735</v>
      </c>
      <c r="C346" s="420"/>
      <c r="D346" s="418"/>
    </row>
    <row r="347" spans="1:4">
      <c r="A347" s="7" t="s">
        <v>1736</v>
      </c>
      <c r="B347" s="8" t="s">
        <v>1737</v>
      </c>
      <c r="C347" s="420"/>
      <c r="D347" s="407" t="s">
        <v>1310</v>
      </c>
    </row>
    <row r="348" spans="1:4" ht="14.95" thickBot="1">
      <c r="A348" s="12" t="s">
        <v>1738</v>
      </c>
      <c r="B348" s="13" t="s">
        <v>1739</v>
      </c>
      <c r="C348" s="421"/>
      <c r="D348" s="418"/>
    </row>
    <row r="349" spans="1:4" ht="14.95" thickBot="1">
      <c r="C349" s="14"/>
    </row>
    <row r="350" spans="1:4">
      <c r="A350" s="4" t="s">
        <v>262</v>
      </c>
      <c r="B350" s="5" t="s">
        <v>1740</v>
      </c>
      <c r="C350" s="396" t="s">
        <v>257</v>
      </c>
      <c r="D350" s="407" t="s">
        <v>582</v>
      </c>
    </row>
    <row r="351" spans="1:4">
      <c r="A351" s="103" t="s">
        <v>265</v>
      </c>
      <c r="B351" s="8" t="s">
        <v>1741</v>
      </c>
      <c r="C351" s="397"/>
      <c r="D351" s="422"/>
    </row>
    <row r="352" spans="1:4">
      <c r="A352" s="7" t="s">
        <v>262</v>
      </c>
      <c r="B352" s="8" t="s">
        <v>1742</v>
      </c>
      <c r="C352" s="397"/>
      <c r="D352" s="422"/>
    </row>
    <row r="353" spans="1:4">
      <c r="A353" s="7" t="s">
        <v>265</v>
      </c>
      <c r="B353" s="8" t="s">
        <v>1743</v>
      </c>
      <c r="C353" s="397"/>
      <c r="D353" s="422"/>
    </row>
    <row r="354" spans="1:4">
      <c r="A354" s="106" t="s">
        <v>262</v>
      </c>
      <c r="B354" s="8" t="s">
        <v>1744</v>
      </c>
      <c r="C354" s="397"/>
      <c r="D354" s="422"/>
    </row>
    <row r="355" spans="1:4">
      <c r="A355" s="103" t="s">
        <v>265</v>
      </c>
      <c r="B355" s="8" t="s">
        <v>1745</v>
      </c>
      <c r="C355" s="397"/>
      <c r="D355" s="422"/>
    </row>
    <row r="356" spans="1:4">
      <c r="A356" s="7" t="s">
        <v>1746</v>
      </c>
      <c r="B356" s="8" t="s">
        <v>1747</v>
      </c>
      <c r="C356" s="397"/>
      <c r="D356" s="407" t="s">
        <v>1304</v>
      </c>
    </row>
    <row r="357" spans="1:4">
      <c r="A357" s="7" t="s">
        <v>1748</v>
      </c>
      <c r="B357" s="8" t="s">
        <v>1749</v>
      </c>
      <c r="C357" s="397"/>
      <c r="D357" s="418"/>
    </row>
    <row r="358" spans="1:4">
      <c r="A358" s="106" t="s">
        <v>1750</v>
      </c>
      <c r="B358" s="8" t="s">
        <v>1751</v>
      </c>
      <c r="C358" s="397"/>
      <c r="D358" s="407" t="s">
        <v>1372</v>
      </c>
    </row>
    <row r="359" spans="1:4">
      <c r="A359" s="7" t="s">
        <v>1752</v>
      </c>
      <c r="B359" s="8" t="s">
        <v>1753</v>
      </c>
      <c r="C359" s="397"/>
      <c r="D359" s="422"/>
    </row>
    <row r="360" spans="1:4">
      <c r="A360" s="106" t="s">
        <v>1750</v>
      </c>
      <c r="B360" s="8" t="s">
        <v>1754</v>
      </c>
      <c r="C360" s="397"/>
      <c r="D360" s="422"/>
    </row>
    <row r="361" spans="1:4">
      <c r="A361" s="7" t="s">
        <v>1752</v>
      </c>
      <c r="B361" s="8" t="s">
        <v>1755</v>
      </c>
      <c r="C361" s="397"/>
      <c r="D361" s="418"/>
    </row>
    <row r="362" spans="1:4">
      <c r="A362" s="7" t="s">
        <v>1756</v>
      </c>
      <c r="B362" s="8" t="s">
        <v>1757</v>
      </c>
      <c r="C362" s="397"/>
      <c r="D362" s="407" t="s">
        <v>1758</v>
      </c>
    </row>
    <row r="363" spans="1:4">
      <c r="A363" s="7" t="s">
        <v>1759</v>
      </c>
      <c r="B363" s="8" t="s">
        <v>1760</v>
      </c>
      <c r="C363" s="397"/>
      <c r="D363" s="422"/>
    </row>
    <row r="364" spans="1:4">
      <c r="A364" s="106" t="s">
        <v>1756</v>
      </c>
      <c r="B364" s="8" t="s">
        <v>1761</v>
      </c>
      <c r="C364" s="397"/>
      <c r="D364" s="422"/>
    </row>
    <row r="365" spans="1:4">
      <c r="A365" s="7" t="s">
        <v>1759</v>
      </c>
      <c r="B365" s="8" t="s">
        <v>1762</v>
      </c>
      <c r="C365" s="397"/>
      <c r="D365" s="422"/>
    </row>
    <row r="366" spans="1:4">
      <c r="A366" s="106" t="s">
        <v>1756</v>
      </c>
      <c r="B366" s="8" t="s">
        <v>1763</v>
      </c>
      <c r="C366" s="397"/>
      <c r="D366" s="422"/>
    </row>
    <row r="367" spans="1:4">
      <c r="A367" s="7" t="s">
        <v>1759</v>
      </c>
      <c r="B367" s="8" t="s">
        <v>1764</v>
      </c>
      <c r="C367" s="397"/>
      <c r="D367" s="418"/>
    </row>
    <row r="368" spans="1:4">
      <c r="A368" s="7" t="s">
        <v>1765</v>
      </c>
      <c r="B368" s="8" t="s">
        <v>1766</v>
      </c>
      <c r="C368" s="397"/>
      <c r="D368" s="407" t="s">
        <v>1767</v>
      </c>
    </row>
    <row r="369" spans="1:4">
      <c r="A369" s="7" t="s">
        <v>1768</v>
      </c>
      <c r="B369" s="8" t="s">
        <v>1769</v>
      </c>
      <c r="C369" s="397"/>
      <c r="D369" s="422"/>
    </row>
    <row r="370" spans="1:4">
      <c r="A370" s="106" t="s">
        <v>1765</v>
      </c>
      <c r="B370" s="8" t="s">
        <v>1770</v>
      </c>
      <c r="C370" s="397"/>
      <c r="D370" s="422"/>
    </row>
    <row r="371" spans="1:4">
      <c r="A371" s="7" t="s">
        <v>1768</v>
      </c>
      <c r="B371" s="8" t="s">
        <v>1771</v>
      </c>
      <c r="C371" s="397"/>
      <c r="D371" s="418"/>
    </row>
    <row r="372" spans="1:4">
      <c r="A372" s="106" t="s">
        <v>1772</v>
      </c>
      <c r="B372" s="8" t="s">
        <v>1773</v>
      </c>
      <c r="C372" s="397"/>
      <c r="D372" s="407" t="s">
        <v>1391</v>
      </c>
    </row>
    <row r="373" spans="1:4">
      <c r="A373" s="7" t="s">
        <v>1774</v>
      </c>
      <c r="B373" s="8" t="s">
        <v>1775</v>
      </c>
      <c r="C373" s="397"/>
      <c r="D373" s="418"/>
    </row>
    <row r="374" spans="1:4">
      <c r="A374" s="7" t="s">
        <v>1776</v>
      </c>
      <c r="B374" s="8" t="s">
        <v>1777</v>
      </c>
      <c r="C374" s="397"/>
      <c r="D374" s="407" t="s">
        <v>1338</v>
      </c>
    </row>
    <row r="375" spans="1:4">
      <c r="A375" s="7" t="s">
        <v>1778</v>
      </c>
      <c r="B375" s="8" t="s">
        <v>1779</v>
      </c>
      <c r="C375" s="397"/>
      <c r="D375" s="422"/>
    </row>
    <row r="376" spans="1:4">
      <c r="A376" s="106" t="s">
        <v>1776</v>
      </c>
      <c r="B376" s="8" t="s">
        <v>1780</v>
      </c>
      <c r="C376" s="397"/>
      <c r="D376" s="422"/>
    </row>
    <row r="377" spans="1:4">
      <c r="A377" s="7" t="s">
        <v>1778</v>
      </c>
      <c r="B377" s="8" t="s">
        <v>1781</v>
      </c>
      <c r="C377" s="397"/>
      <c r="D377" s="418"/>
    </row>
    <row r="378" spans="1:4">
      <c r="A378" s="106" t="s">
        <v>1782</v>
      </c>
      <c r="B378" s="8" t="s">
        <v>1783</v>
      </c>
      <c r="C378" s="397"/>
      <c r="D378" s="407" t="s">
        <v>1365</v>
      </c>
    </row>
    <row r="379" spans="1:4">
      <c r="A379" s="7" t="s">
        <v>1784</v>
      </c>
      <c r="B379" s="8" t="s">
        <v>1785</v>
      </c>
      <c r="C379" s="397"/>
      <c r="D379" s="418"/>
    </row>
    <row r="380" spans="1:4">
      <c r="A380" s="106" t="s">
        <v>1786</v>
      </c>
      <c r="B380" s="8" t="s">
        <v>1787</v>
      </c>
      <c r="C380" s="397"/>
      <c r="D380" s="407" t="s">
        <v>1347</v>
      </c>
    </row>
    <row r="381" spans="1:4">
      <c r="A381" s="7" t="s">
        <v>1788</v>
      </c>
      <c r="B381" s="8" t="s">
        <v>1789</v>
      </c>
      <c r="C381" s="397"/>
      <c r="D381" s="418"/>
    </row>
    <row r="382" spans="1:4">
      <c r="A382" s="7" t="s">
        <v>1790</v>
      </c>
      <c r="B382" s="8" t="s">
        <v>1791</v>
      </c>
      <c r="C382" s="397"/>
      <c r="D382" s="407" t="s">
        <v>1403</v>
      </c>
    </row>
    <row r="383" spans="1:4">
      <c r="A383" s="7" t="s">
        <v>1792</v>
      </c>
      <c r="B383" s="8" t="s">
        <v>1793</v>
      </c>
      <c r="C383" s="397"/>
      <c r="D383" s="422"/>
    </row>
    <row r="384" spans="1:4">
      <c r="A384" s="7" t="s">
        <v>1790</v>
      </c>
      <c r="B384" s="8" t="s">
        <v>1794</v>
      </c>
      <c r="C384" s="397"/>
      <c r="D384" s="422"/>
    </row>
    <row r="385" spans="1:4">
      <c r="A385" s="7" t="s">
        <v>1792</v>
      </c>
      <c r="B385" s="8" t="s">
        <v>1795</v>
      </c>
      <c r="C385" s="397"/>
      <c r="D385" s="422"/>
    </row>
    <row r="386" spans="1:4">
      <c r="A386" s="7" t="s">
        <v>1790</v>
      </c>
      <c r="B386" s="8" t="s">
        <v>1796</v>
      </c>
      <c r="C386" s="397"/>
      <c r="D386" s="422"/>
    </row>
    <row r="387" spans="1:4">
      <c r="A387" s="7" t="s">
        <v>1792</v>
      </c>
      <c r="B387" s="8" t="s">
        <v>1797</v>
      </c>
      <c r="C387" s="397"/>
      <c r="D387" s="418"/>
    </row>
    <row r="388" spans="1:4">
      <c r="A388" s="7" t="s">
        <v>1798</v>
      </c>
      <c r="B388" s="8" t="s">
        <v>1799</v>
      </c>
      <c r="C388" s="397"/>
      <c r="D388" s="407" t="s">
        <v>1414</v>
      </c>
    </row>
    <row r="389" spans="1:4">
      <c r="A389" s="7" t="s">
        <v>1800</v>
      </c>
      <c r="B389" s="8" t="s">
        <v>1801</v>
      </c>
      <c r="C389" s="397"/>
      <c r="D389" s="422"/>
    </row>
    <row r="390" spans="1:4">
      <c r="A390" s="7" t="s">
        <v>1798</v>
      </c>
      <c r="B390" s="8" t="s">
        <v>1802</v>
      </c>
      <c r="C390" s="397"/>
      <c r="D390" s="422"/>
    </row>
    <row r="391" spans="1:4">
      <c r="A391" s="7" t="s">
        <v>1800</v>
      </c>
      <c r="B391" s="8" t="s">
        <v>1803</v>
      </c>
      <c r="C391" s="397"/>
      <c r="D391" s="422"/>
    </row>
    <row r="392" spans="1:4">
      <c r="A392" s="7" t="s">
        <v>1798</v>
      </c>
      <c r="B392" s="8" t="s">
        <v>1804</v>
      </c>
      <c r="C392" s="397"/>
      <c r="D392" s="422"/>
    </row>
    <row r="393" spans="1:4">
      <c r="A393" s="7" t="s">
        <v>1800</v>
      </c>
      <c r="B393" s="8" t="s">
        <v>1805</v>
      </c>
      <c r="C393" s="397"/>
      <c r="D393" s="418"/>
    </row>
    <row r="394" spans="1:4">
      <c r="A394" s="7" t="s">
        <v>1806</v>
      </c>
      <c r="B394" s="8" t="s">
        <v>1807</v>
      </c>
      <c r="C394" s="397"/>
      <c r="D394" s="407" t="s">
        <v>1322</v>
      </c>
    </row>
    <row r="395" spans="1:4">
      <c r="A395" s="7" t="s">
        <v>604</v>
      </c>
      <c r="B395" s="8" t="s">
        <v>1808</v>
      </c>
      <c r="C395" s="397"/>
      <c r="D395" s="422"/>
    </row>
    <row r="396" spans="1:4">
      <c r="A396" s="7" t="s">
        <v>1806</v>
      </c>
      <c r="B396" s="8" t="s">
        <v>1809</v>
      </c>
      <c r="C396" s="397"/>
      <c r="D396" s="422"/>
    </row>
    <row r="397" spans="1:4">
      <c r="A397" s="7" t="s">
        <v>604</v>
      </c>
      <c r="B397" s="8" t="s">
        <v>1810</v>
      </c>
      <c r="C397" s="397"/>
      <c r="D397" s="418"/>
    </row>
    <row r="398" spans="1:4">
      <c r="A398" s="7" t="s">
        <v>1811</v>
      </c>
      <c r="B398" s="8" t="s">
        <v>1812</v>
      </c>
      <c r="C398" s="397"/>
      <c r="D398" s="407" t="s">
        <v>1444</v>
      </c>
    </row>
    <row r="399" spans="1:4">
      <c r="A399" s="7" t="s">
        <v>1813</v>
      </c>
      <c r="B399" s="8" t="s">
        <v>1814</v>
      </c>
      <c r="C399" s="397"/>
      <c r="D399" s="422"/>
    </row>
    <row r="400" spans="1:4">
      <c r="A400" s="7" t="s">
        <v>1811</v>
      </c>
      <c r="B400" s="8" t="s">
        <v>1815</v>
      </c>
      <c r="C400" s="397"/>
      <c r="D400" s="422"/>
    </row>
    <row r="401" spans="1:4">
      <c r="A401" s="7" t="s">
        <v>1813</v>
      </c>
      <c r="B401" s="8" t="s">
        <v>1816</v>
      </c>
      <c r="C401" s="397"/>
      <c r="D401" s="418"/>
    </row>
    <row r="402" spans="1:4">
      <c r="A402" s="7" t="s">
        <v>1817</v>
      </c>
      <c r="B402" s="8" t="s">
        <v>1818</v>
      </c>
      <c r="C402" s="397"/>
      <c r="D402" s="407" t="s">
        <v>1459</v>
      </c>
    </row>
    <row r="403" spans="1:4">
      <c r="A403" s="7" t="s">
        <v>1819</v>
      </c>
      <c r="B403" s="8" t="s">
        <v>1820</v>
      </c>
      <c r="C403" s="397"/>
      <c r="D403" s="418"/>
    </row>
    <row r="404" spans="1:4">
      <c r="A404" s="7" t="s">
        <v>1821</v>
      </c>
      <c r="B404" s="8" t="s">
        <v>1822</v>
      </c>
      <c r="C404" s="397"/>
      <c r="D404" s="407" t="s">
        <v>1823</v>
      </c>
    </row>
    <row r="405" spans="1:4">
      <c r="A405" s="7" t="s">
        <v>1824</v>
      </c>
      <c r="B405" s="8" t="s">
        <v>1825</v>
      </c>
      <c r="C405" s="397"/>
      <c r="D405" s="418"/>
    </row>
    <row r="406" spans="1:4">
      <c r="A406" s="7" t="s">
        <v>586</v>
      </c>
      <c r="B406" s="8" t="s">
        <v>1826</v>
      </c>
      <c r="C406" s="397"/>
      <c r="D406" s="407" t="s">
        <v>543</v>
      </c>
    </row>
    <row r="407" spans="1:4">
      <c r="A407" s="7" t="s">
        <v>588</v>
      </c>
      <c r="B407" s="8" t="s">
        <v>1827</v>
      </c>
      <c r="C407" s="397"/>
      <c r="D407" s="418"/>
    </row>
    <row r="408" spans="1:4">
      <c r="A408" s="7" t="s">
        <v>1828</v>
      </c>
      <c r="B408" s="8" t="s">
        <v>1829</v>
      </c>
      <c r="C408" s="397"/>
      <c r="D408" s="407" t="s">
        <v>1483</v>
      </c>
    </row>
    <row r="409" spans="1:4">
      <c r="A409" s="7" t="s">
        <v>1830</v>
      </c>
      <c r="B409" s="8" t="s">
        <v>1831</v>
      </c>
      <c r="C409" s="397"/>
      <c r="D409" s="418"/>
    </row>
    <row r="410" spans="1:4">
      <c r="A410" s="7" t="s">
        <v>1832</v>
      </c>
      <c r="B410" s="8" t="s">
        <v>1833</v>
      </c>
      <c r="C410" s="397"/>
      <c r="D410" s="407" t="s">
        <v>877</v>
      </c>
    </row>
    <row r="411" spans="1:4">
      <c r="A411" s="7" t="s">
        <v>1834</v>
      </c>
      <c r="B411" s="8" t="s">
        <v>1835</v>
      </c>
      <c r="C411" s="397"/>
      <c r="D411" s="422"/>
    </row>
    <row r="412" spans="1:4">
      <c r="A412" s="7" t="s">
        <v>1832</v>
      </c>
      <c r="B412" s="8" t="s">
        <v>1836</v>
      </c>
      <c r="C412" s="397"/>
      <c r="D412" s="422"/>
    </row>
    <row r="413" spans="1:4">
      <c r="A413" s="7" t="s">
        <v>1834</v>
      </c>
      <c r="B413" s="8" t="s">
        <v>1837</v>
      </c>
      <c r="C413" s="397"/>
      <c r="D413" s="422"/>
    </row>
    <row r="414" spans="1:4">
      <c r="A414" s="7" t="s">
        <v>1832</v>
      </c>
      <c r="B414" s="8" t="s">
        <v>1838</v>
      </c>
      <c r="C414" s="397"/>
      <c r="D414" s="422"/>
    </row>
    <row r="415" spans="1:4">
      <c r="A415" s="7" t="s">
        <v>1834</v>
      </c>
      <c r="B415" s="8" t="s">
        <v>1839</v>
      </c>
      <c r="C415" s="397"/>
      <c r="D415" s="418"/>
    </row>
    <row r="416" spans="1:4">
      <c r="A416" s="7" t="s">
        <v>1840</v>
      </c>
      <c r="B416" s="8" t="s">
        <v>1841</v>
      </c>
      <c r="C416" s="397"/>
      <c r="D416" s="407" t="s">
        <v>1613</v>
      </c>
    </row>
    <row r="417" spans="1:4">
      <c r="A417" s="7" t="s">
        <v>1842</v>
      </c>
      <c r="B417" s="8" t="s">
        <v>1843</v>
      </c>
      <c r="C417" s="397"/>
      <c r="D417" s="422"/>
    </row>
    <row r="418" spans="1:4">
      <c r="A418" s="7" t="s">
        <v>1840</v>
      </c>
      <c r="B418" s="8" t="s">
        <v>1844</v>
      </c>
      <c r="C418" s="397"/>
      <c r="D418" s="422"/>
    </row>
    <row r="419" spans="1:4">
      <c r="A419" s="7" t="s">
        <v>1842</v>
      </c>
      <c r="B419" s="8" t="s">
        <v>1845</v>
      </c>
      <c r="C419" s="397"/>
      <c r="D419" s="422"/>
    </row>
    <row r="420" spans="1:4">
      <c r="A420" s="7" t="s">
        <v>1840</v>
      </c>
      <c r="B420" s="8" t="s">
        <v>1846</v>
      </c>
      <c r="C420" s="397"/>
      <c r="D420" s="422"/>
    </row>
    <row r="421" spans="1:4">
      <c r="A421" s="7" t="s">
        <v>1842</v>
      </c>
      <c r="B421" s="8" t="s">
        <v>1847</v>
      </c>
      <c r="C421" s="397"/>
      <c r="D421" s="418"/>
    </row>
    <row r="422" spans="1:4">
      <c r="A422" s="7" t="s">
        <v>1848</v>
      </c>
      <c r="B422" s="8" t="s">
        <v>1849</v>
      </c>
      <c r="C422" s="397"/>
      <c r="D422" s="407" t="s">
        <v>1551</v>
      </c>
    </row>
    <row r="423" spans="1:4">
      <c r="A423" s="7" t="s">
        <v>1850</v>
      </c>
      <c r="B423" s="8" t="s">
        <v>1851</v>
      </c>
      <c r="C423" s="397"/>
      <c r="D423" s="418"/>
    </row>
    <row r="424" spans="1:4">
      <c r="A424" s="7" t="s">
        <v>1852</v>
      </c>
      <c r="B424" s="8" t="s">
        <v>1853</v>
      </c>
      <c r="C424" s="397"/>
      <c r="D424" s="407" t="s">
        <v>1578</v>
      </c>
    </row>
    <row r="425" spans="1:4">
      <c r="A425" s="7" t="s">
        <v>1854</v>
      </c>
      <c r="B425" s="8" t="s">
        <v>1855</v>
      </c>
      <c r="C425" s="397"/>
      <c r="D425" s="418"/>
    </row>
    <row r="426" spans="1:4">
      <c r="A426" s="7" t="s">
        <v>1856</v>
      </c>
      <c r="B426" s="8" t="s">
        <v>1857</v>
      </c>
      <c r="C426" s="397"/>
      <c r="D426" s="407" t="s">
        <v>1531</v>
      </c>
    </row>
    <row r="427" spans="1:4">
      <c r="A427" s="7" t="s">
        <v>1858</v>
      </c>
      <c r="B427" s="8" t="s">
        <v>1859</v>
      </c>
      <c r="C427" s="397"/>
      <c r="D427" s="418"/>
    </row>
    <row r="428" spans="1:4">
      <c r="A428" s="7" t="s">
        <v>1860</v>
      </c>
      <c r="B428" s="8" t="s">
        <v>1861</v>
      </c>
      <c r="C428" s="397"/>
      <c r="D428" s="407" t="s">
        <v>1600</v>
      </c>
    </row>
    <row r="429" spans="1:4">
      <c r="A429" s="7" t="s">
        <v>1862</v>
      </c>
      <c r="B429" s="8" t="s">
        <v>1863</v>
      </c>
      <c r="C429" s="397"/>
      <c r="D429" s="418"/>
    </row>
    <row r="430" spans="1:4">
      <c r="A430" s="7" t="s">
        <v>1864</v>
      </c>
      <c r="B430" s="8" t="s">
        <v>1865</v>
      </c>
      <c r="C430" s="397"/>
      <c r="D430" s="407" t="s">
        <v>1653</v>
      </c>
    </row>
    <row r="431" spans="1:4">
      <c r="A431" s="7" t="s">
        <v>1866</v>
      </c>
      <c r="B431" s="8" t="s">
        <v>1867</v>
      </c>
      <c r="C431" s="397"/>
      <c r="D431" s="422"/>
    </row>
    <row r="432" spans="1:4">
      <c r="A432" s="7" t="s">
        <v>1864</v>
      </c>
      <c r="B432" s="8" t="s">
        <v>1868</v>
      </c>
      <c r="C432" s="397"/>
      <c r="D432" s="422"/>
    </row>
    <row r="433" spans="1:4">
      <c r="A433" s="7" t="s">
        <v>1866</v>
      </c>
      <c r="B433" s="8" t="s">
        <v>1869</v>
      </c>
      <c r="C433" s="397"/>
      <c r="D433" s="422"/>
    </row>
    <row r="434" spans="1:4">
      <c r="A434" s="7" t="s">
        <v>1864</v>
      </c>
      <c r="B434" s="8" t="s">
        <v>1870</v>
      </c>
      <c r="C434" s="397"/>
      <c r="D434" s="422"/>
    </row>
    <row r="435" spans="1:4">
      <c r="A435" s="7" t="s">
        <v>1866</v>
      </c>
      <c r="B435" s="8" t="s">
        <v>1871</v>
      </c>
      <c r="C435" s="397"/>
      <c r="D435" s="422"/>
    </row>
    <row r="436" spans="1:4">
      <c r="A436" s="7" t="s">
        <v>1872</v>
      </c>
      <c r="B436" s="8" t="s">
        <v>1873</v>
      </c>
      <c r="C436" s="397"/>
      <c r="D436" s="407" t="s">
        <v>1668</v>
      </c>
    </row>
    <row r="437" spans="1:4">
      <c r="A437" s="7" t="s">
        <v>1874</v>
      </c>
      <c r="B437" s="8" t="s">
        <v>1875</v>
      </c>
      <c r="C437" s="397"/>
      <c r="D437" s="418"/>
    </row>
    <row r="438" spans="1:4">
      <c r="A438" s="7" t="s">
        <v>1876</v>
      </c>
      <c r="B438" s="8" t="s">
        <v>1877</v>
      </c>
      <c r="C438" s="397"/>
      <c r="D438" s="407" t="s">
        <v>1878</v>
      </c>
    </row>
    <row r="439" spans="1:4">
      <c r="A439" s="7" t="s">
        <v>1879</v>
      </c>
      <c r="B439" s="8" t="s">
        <v>1880</v>
      </c>
      <c r="C439" s="397"/>
      <c r="D439" s="418"/>
    </row>
    <row r="440" spans="1:4">
      <c r="A440" s="7" t="s">
        <v>1881</v>
      </c>
      <c r="B440" s="8" t="s">
        <v>1882</v>
      </c>
      <c r="C440" s="397"/>
      <c r="D440" s="407" t="s">
        <v>1883</v>
      </c>
    </row>
    <row r="441" spans="1:4">
      <c r="A441" s="7" t="s">
        <v>1884</v>
      </c>
      <c r="B441" s="8" t="s">
        <v>1885</v>
      </c>
      <c r="C441" s="397"/>
      <c r="D441" s="418"/>
    </row>
    <row r="442" spans="1:4">
      <c r="A442" s="7" t="s">
        <v>1886</v>
      </c>
      <c r="B442" s="8" t="s">
        <v>1887</v>
      </c>
      <c r="C442" s="397"/>
      <c r="D442" s="407" t="s">
        <v>890</v>
      </c>
    </row>
    <row r="443" spans="1:4">
      <c r="A443" s="7" t="s">
        <v>1888</v>
      </c>
      <c r="B443" s="8" t="s">
        <v>1889</v>
      </c>
      <c r="C443" s="397"/>
      <c r="D443" s="418"/>
    </row>
    <row r="444" spans="1:4">
      <c r="A444" s="7" t="s">
        <v>1890</v>
      </c>
      <c r="B444" s="8" t="s">
        <v>1891</v>
      </c>
      <c r="C444" s="397"/>
      <c r="D444" s="407" t="s">
        <v>1892</v>
      </c>
    </row>
    <row r="445" spans="1:4">
      <c r="A445" s="7" t="s">
        <v>1893</v>
      </c>
      <c r="B445" s="8" t="s">
        <v>1894</v>
      </c>
      <c r="C445" s="397"/>
      <c r="D445" s="422"/>
    </row>
    <row r="446" spans="1:4">
      <c r="A446" s="7" t="s">
        <v>1890</v>
      </c>
      <c r="B446" s="8" t="s">
        <v>1895</v>
      </c>
      <c r="C446" s="397"/>
      <c r="D446" s="422"/>
    </row>
    <row r="447" spans="1:4">
      <c r="A447" s="7" t="s">
        <v>1893</v>
      </c>
      <c r="B447" s="8" t="s">
        <v>1896</v>
      </c>
      <c r="C447" s="397"/>
      <c r="D447" s="422"/>
    </row>
    <row r="448" spans="1:4">
      <c r="A448" s="7" t="s">
        <v>1890</v>
      </c>
      <c r="B448" s="8" t="s">
        <v>1897</v>
      </c>
      <c r="C448" s="397"/>
      <c r="D448" s="422"/>
    </row>
    <row r="449" spans="1:4">
      <c r="A449" s="7" t="s">
        <v>1893</v>
      </c>
      <c r="B449" s="8" t="s">
        <v>1898</v>
      </c>
      <c r="C449" s="397"/>
      <c r="D449" s="418"/>
    </row>
    <row r="450" spans="1:4">
      <c r="A450" s="7" t="s">
        <v>1899</v>
      </c>
      <c r="B450" s="8" t="s">
        <v>1900</v>
      </c>
      <c r="C450" s="397"/>
      <c r="D450" s="407" t="s">
        <v>1711</v>
      </c>
    </row>
    <row r="451" spans="1:4">
      <c r="A451" s="7" t="s">
        <v>1901</v>
      </c>
      <c r="B451" s="8" t="s">
        <v>1902</v>
      </c>
      <c r="C451" s="397"/>
      <c r="D451" s="422"/>
    </row>
    <row r="452" spans="1:4">
      <c r="A452" s="7" t="s">
        <v>1899</v>
      </c>
      <c r="B452" s="8" t="s">
        <v>1903</v>
      </c>
      <c r="C452" s="397"/>
      <c r="D452" s="422"/>
    </row>
    <row r="453" spans="1:4">
      <c r="A453" s="7" t="s">
        <v>1901</v>
      </c>
      <c r="B453" s="8" t="s">
        <v>1904</v>
      </c>
      <c r="C453" s="397"/>
      <c r="D453" s="422"/>
    </row>
    <row r="454" spans="1:4">
      <c r="A454" s="7" t="s">
        <v>1899</v>
      </c>
      <c r="B454" s="8" t="s">
        <v>1905</v>
      </c>
      <c r="C454" s="397"/>
      <c r="D454" s="422"/>
    </row>
    <row r="455" spans="1:4">
      <c r="A455" s="7" t="s">
        <v>1901</v>
      </c>
      <c r="B455" s="8" t="s">
        <v>1906</v>
      </c>
      <c r="C455" s="397"/>
      <c r="D455" s="418"/>
    </row>
    <row r="456" spans="1:4">
      <c r="A456" s="7" t="s">
        <v>1907</v>
      </c>
      <c r="B456" s="8" t="s">
        <v>1908</v>
      </c>
      <c r="C456" s="397"/>
      <c r="D456" s="407" t="s">
        <v>1334</v>
      </c>
    </row>
    <row r="457" spans="1:4">
      <c r="A457" s="7" t="s">
        <v>1909</v>
      </c>
      <c r="B457" s="8" t="s">
        <v>1910</v>
      </c>
      <c r="C457" s="397"/>
      <c r="D457" s="422"/>
    </row>
    <row r="458" spans="1:4">
      <c r="A458" s="7" t="s">
        <v>1907</v>
      </c>
      <c r="B458" s="8" t="s">
        <v>1911</v>
      </c>
      <c r="C458" s="397"/>
      <c r="D458" s="422"/>
    </row>
    <row r="459" spans="1:4">
      <c r="A459" s="7" t="s">
        <v>1909</v>
      </c>
      <c r="B459" s="8" t="s">
        <v>1912</v>
      </c>
      <c r="C459" s="397"/>
      <c r="D459" s="422"/>
    </row>
    <row r="460" spans="1:4">
      <c r="A460" s="7" t="s">
        <v>1907</v>
      </c>
      <c r="B460" s="8" t="s">
        <v>1913</v>
      </c>
      <c r="C460" s="397"/>
      <c r="D460" s="422"/>
    </row>
    <row r="461" spans="1:4">
      <c r="A461" s="7" t="s">
        <v>1909</v>
      </c>
      <c r="B461" s="8" t="s">
        <v>1914</v>
      </c>
      <c r="C461" s="397"/>
      <c r="D461" s="418"/>
    </row>
    <row r="462" spans="1:4">
      <c r="A462" s="7" t="s">
        <v>1915</v>
      </c>
      <c r="B462" s="8" t="s">
        <v>1916</v>
      </c>
      <c r="C462" s="397"/>
      <c r="D462" s="407" t="s">
        <v>1310</v>
      </c>
    </row>
    <row r="463" spans="1:4" ht="14.95" thickBot="1">
      <c r="A463" s="12" t="s">
        <v>1917</v>
      </c>
      <c r="B463" s="13" t="s">
        <v>1918</v>
      </c>
      <c r="C463" s="398"/>
      <c r="D463" s="418"/>
    </row>
    <row r="464" spans="1:4" ht="14.95" thickBot="1">
      <c r="C464" s="14"/>
    </row>
    <row r="465" spans="1:4">
      <c r="A465" s="4" t="s">
        <v>1919</v>
      </c>
      <c r="B465" s="15" t="s">
        <v>1920</v>
      </c>
      <c r="C465" s="396" t="s">
        <v>69</v>
      </c>
      <c r="D465" s="407" t="s">
        <v>1400</v>
      </c>
    </row>
    <row r="466" spans="1:4" ht="14.95" thickBot="1">
      <c r="A466" s="12" t="s">
        <v>1921</v>
      </c>
      <c r="B466" s="16" t="s">
        <v>1922</v>
      </c>
      <c r="C466" s="398"/>
      <c r="D466" s="418"/>
    </row>
    <row r="467" spans="1:4" ht="14.95" thickBot="1">
      <c r="C467" s="14"/>
    </row>
    <row r="468" spans="1:4">
      <c r="A468" s="18" t="s">
        <v>1923</v>
      </c>
      <c r="B468" s="15" t="s">
        <v>1924</v>
      </c>
      <c r="C468" s="283" t="s">
        <v>1925</v>
      </c>
    </row>
    <row r="469" spans="1:4">
      <c r="A469" s="19" t="s">
        <v>1926</v>
      </c>
      <c r="B469" s="20" t="s">
        <v>1927</v>
      </c>
      <c r="C469" s="284"/>
    </row>
    <row r="470" spans="1:4">
      <c r="A470" s="19" t="s">
        <v>1928</v>
      </c>
      <c r="B470" s="20" t="s">
        <v>1929</v>
      </c>
      <c r="C470" s="284"/>
    </row>
    <row r="471" spans="1:4">
      <c r="A471" s="19" t="s">
        <v>1930</v>
      </c>
      <c r="B471" s="20" t="s">
        <v>1931</v>
      </c>
      <c r="C471" s="284"/>
    </row>
    <row r="472" spans="1:4">
      <c r="A472" s="19" t="s">
        <v>1932</v>
      </c>
      <c r="B472" s="20" t="s">
        <v>1933</v>
      </c>
      <c r="C472" s="284"/>
    </row>
    <row r="473" spans="1:4">
      <c r="A473" s="19" t="s">
        <v>1934</v>
      </c>
      <c r="B473" s="20" t="s">
        <v>1935</v>
      </c>
      <c r="C473" s="284"/>
    </row>
    <row r="474" spans="1:4">
      <c r="A474" s="19" t="s">
        <v>1936</v>
      </c>
      <c r="B474" s="20" t="s">
        <v>1937</v>
      </c>
      <c r="C474" s="284"/>
    </row>
    <row r="475" spans="1:4">
      <c r="A475" s="19" t="s">
        <v>1938</v>
      </c>
      <c r="B475" s="20" t="s">
        <v>1939</v>
      </c>
      <c r="C475" s="284"/>
    </row>
    <row r="476" spans="1:4">
      <c r="A476" s="19" t="s">
        <v>1940</v>
      </c>
      <c r="B476" s="20" t="s">
        <v>1941</v>
      </c>
      <c r="C476" s="284"/>
    </row>
    <row r="477" spans="1:4">
      <c r="A477" s="19" t="s">
        <v>1942</v>
      </c>
      <c r="B477" s="20" t="s">
        <v>1943</v>
      </c>
      <c r="C477" s="284"/>
    </row>
    <row r="478" spans="1:4">
      <c r="A478" s="19" t="s">
        <v>1944</v>
      </c>
      <c r="B478" s="20" t="s">
        <v>1945</v>
      </c>
      <c r="C478" s="284"/>
    </row>
    <row r="479" spans="1:4">
      <c r="A479" s="19" t="s">
        <v>1946</v>
      </c>
      <c r="B479" s="20" t="s">
        <v>1947</v>
      </c>
      <c r="C479" s="284"/>
    </row>
    <row r="480" spans="1:4">
      <c r="A480" s="19" t="s">
        <v>1948</v>
      </c>
      <c r="B480" s="20" t="s">
        <v>1949</v>
      </c>
      <c r="C480" s="284"/>
    </row>
    <row r="481" spans="1:3">
      <c r="A481" s="19" t="s">
        <v>1950</v>
      </c>
      <c r="B481" s="20" t="s">
        <v>1951</v>
      </c>
      <c r="C481" s="284"/>
    </row>
    <row r="482" spans="1:3">
      <c r="A482" s="19" t="s">
        <v>1952</v>
      </c>
      <c r="B482" s="20" t="s">
        <v>1953</v>
      </c>
      <c r="C482" s="284"/>
    </row>
    <row r="483" spans="1:3">
      <c r="A483" s="19" t="s">
        <v>1954</v>
      </c>
      <c r="B483" s="20" t="s">
        <v>1955</v>
      </c>
      <c r="C483" s="284"/>
    </row>
    <row r="484" spans="1:3">
      <c r="A484" s="19" t="s">
        <v>1956</v>
      </c>
      <c r="B484" s="20" t="s">
        <v>1957</v>
      </c>
      <c r="C484" s="284"/>
    </row>
    <row r="485" spans="1:3">
      <c r="A485" s="19" t="s">
        <v>1958</v>
      </c>
      <c r="B485" s="20" t="s">
        <v>1959</v>
      </c>
      <c r="C485" s="284"/>
    </row>
    <row r="486" spans="1:3">
      <c r="A486" s="19" t="s">
        <v>1960</v>
      </c>
      <c r="B486" s="20" t="s">
        <v>1961</v>
      </c>
      <c r="C486" s="284"/>
    </row>
    <row r="487" spans="1:3">
      <c r="A487" s="19" t="s">
        <v>1962</v>
      </c>
      <c r="B487" s="20" t="s">
        <v>1963</v>
      </c>
      <c r="C487" s="284"/>
    </row>
    <row r="488" spans="1:3">
      <c r="A488" s="19" t="s">
        <v>1964</v>
      </c>
      <c r="B488" s="20" t="s">
        <v>1965</v>
      </c>
      <c r="C488" s="284"/>
    </row>
    <row r="489" spans="1:3">
      <c r="A489" s="19" t="s">
        <v>1966</v>
      </c>
      <c r="B489" s="20" t="s">
        <v>1967</v>
      </c>
      <c r="C489" s="284"/>
    </row>
    <row r="490" spans="1:3">
      <c r="A490" s="19" t="s">
        <v>1968</v>
      </c>
      <c r="B490" s="20" t="s">
        <v>1969</v>
      </c>
      <c r="C490" s="284"/>
    </row>
    <row r="491" spans="1:3">
      <c r="A491" s="19" t="s">
        <v>1970</v>
      </c>
      <c r="B491" s="20" t="s">
        <v>1971</v>
      </c>
      <c r="C491" s="284"/>
    </row>
    <row r="492" spans="1:3">
      <c r="A492" s="19" t="s">
        <v>1972</v>
      </c>
      <c r="B492" s="20" t="s">
        <v>1973</v>
      </c>
      <c r="C492" s="284"/>
    </row>
    <row r="493" spans="1:3">
      <c r="A493" s="19" t="s">
        <v>1974</v>
      </c>
      <c r="B493" s="20" t="s">
        <v>1975</v>
      </c>
      <c r="C493" s="284"/>
    </row>
    <row r="494" spans="1:3">
      <c r="A494" s="19" t="s">
        <v>1976</v>
      </c>
      <c r="B494" s="20" t="s">
        <v>1977</v>
      </c>
      <c r="C494" s="284"/>
    </row>
    <row r="495" spans="1:3">
      <c r="A495" s="19" t="s">
        <v>1978</v>
      </c>
      <c r="B495" s="20" t="s">
        <v>1979</v>
      </c>
      <c r="C495" s="284"/>
    </row>
    <row r="496" spans="1:3">
      <c r="A496" s="19" t="s">
        <v>1980</v>
      </c>
      <c r="B496" s="20" t="s">
        <v>1981</v>
      </c>
      <c r="C496" s="284"/>
    </row>
    <row r="497" spans="1:3">
      <c r="A497" s="19" t="s">
        <v>1982</v>
      </c>
      <c r="B497" s="20" t="s">
        <v>1983</v>
      </c>
      <c r="C497" s="284"/>
    </row>
    <row r="498" spans="1:3">
      <c r="A498" s="19" t="s">
        <v>1984</v>
      </c>
      <c r="B498" s="20" t="s">
        <v>1985</v>
      </c>
      <c r="C498" s="284"/>
    </row>
    <row r="499" spans="1:3">
      <c r="A499" s="19" t="s">
        <v>1986</v>
      </c>
      <c r="B499" s="20" t="s">
        <v>1987</v>
      </c>
      <c r="C499" s="284"/>
    </row>
    <row r="500" spans="1:3">
      <c r="A500" s="19" t="s">
        <v>1988</v>
      </c>
      <c r="B500" s="20" t="s">
        <v>1989</v>
      </c>
      <c r="C500" s="284"/>
    </row>
    <row r="501" spans="1:3">
      <c r="A501" s="19" t="s">
        <v>1990</v>
      </c>
      <c r="B501" s="20" t="s">
        <v>1991</v>
      </c>
      <c r="C501" s="284"/>
    </row>
    <row r="502" spans="1:3">
      <c r="A502" s="19" t="s">
        <v>1992</v>
      </c>
      <c r="B502" s="20" t="s">
        <v>1993</v>
      </c>
      <c r="C502" s="284"/>
    </row>
    <row r="503" spans="1:3">
      <c r="A503" s="19" t="s">
        <v>1994</v>
      </c>
      <c r="B503" s="20" t="s">
        <v>1995</v>
      </c>
      <c r="C503" s="284"/>
    </row>
    <row r="504" spans="1:3">
      <c r="A504" s="19" t="s">
        <v>1996</v>
      </c>
      <c r="B504" s="20" t="s">
        <v>1997</v>
      </c>
      <c r="C504" s="284"/>
    </row>
    <row r="505" spans="1:3">
      <c r="A505" s="19" t="s">
        <v>1998</v>
      </c>
      <c r="B505" s="20" t="s">
        <v>1999</v>
      </c>
      <c r="C505" s="284"/>
    </row>
    <row r="506" spans="1:3">
      <c r="A506" s="19" t="s">
        <v>2000</v>
      </c>
      <c r="B506" s="20" t="s">
        <v>2001</v>
      </c>
      <c r="C506" s="284"/>
    </row>
    <row r="507" spans="1:3">
      <c r="A507" s="19" t="s">
        <v>2002</v>
      </c>
      <c r="B507" s="20" t="s">
        <v>2003</v>
      </c>
      <c r="C507" s="284"/>
    </row>
    <row r="508" spans="1:3">
      <c r="A508" s="19" t="s">
        <v>2004</v>
      </c>
      <c r="B508" s="20" t="s">
        <v>2005</v>
      </c>
      <c r="C508" s="284"/>
    </row>
    <row r="509" spans="1:3">
      <c r="A509" s="19" t="s">
        <v>2006</v>
      </c>
      <c r="B509" s="20" t="s">
        <v>2007</v>
      </c>
      <c r="C509" s="284"/>
    </row>
    <row r="510" spans="1:3">
      <c r="A510" s="19" t="s">
        <v>2008</v>
      </c>
      <c r="B510" s="20" t="s">
        <v>2009</v>
      </c>
      <c r="C510" s="284"/>
    </row>
    <row r="511" spans="1:3">
      <c r="A511" s="19" t="s">
        <v>2010</v>
      </c>
      <c r="B511" s="20" t="s">
        <v>2011</v>
      </c>
      <c r="C511" s="284"/>
    </row>
    <row r="512" spans="1:3">
      <c r="A512" s="19" t="s">
        <v>2012</v>
      </c>
      <c r="B512" s="20" t="s">
        <v>2013</v>
      </c>
      <c r="C512" s="284"/>
    </row>
    <row r="513" spans="1:3">
      <c r="A513" s="19" t="s">
        <v>2014</v>
      </c>
      <c r="B513" s="20" t="s">
        <v>2015</v>
      </c>
      <c r="C513" s="284"/>
    </row>
    <row r="514" spans="1:3">
      <c r="A514" s="19" t="s">
        <v>2016</v>
      </c>
      <c r="B514" s="20" t="s">
        <v>2017</v>
      </c>
      <c r="C514" s="284"/>
    </row>
    <row r="515" spans="1:3">
      <c r="A515" s="19" t="s">
        <v>2018</v>
      </c>
      <c r="B515" s="20" t="s">
        <v>2019</v>
      </c>
      <c r="C515" s="284"/>
    </row>
    <row r="516" spans="1:3">
      <c r="A516" s="19" t="s">
        <v>2020</v>
      </c>
      <c r="B516" s="20" t="s">
        <v>2021</v>
      </c>
      <c r="C516" s="284"/>
    </row>
    <row r="517" spans="1:3">
      <c r="A517" s="19" t="s">
        <v>2022</v>
      </c>
      <c r="B517" s="20" t="s">
        <v>2023</v>
      </c>
      <c r="C517" s="284"/>
    </row>
    <row r="518" spans="1:3">
      <c r="A518" s="19" t="s">
        <v>2024</v>
      </c>
      <c r="B518" s="20" t="s">
        <v>2025</v>
      </c>
      <c r="C518" s="284"/>
    </row>
    <row r="519" spans="1:3">
      <c r="A519" s="19" t="s">
        <v>2026</v>
      </c>
      <c r="B519" s="20" t="s">
        <v>2027</v>
      </c>
      <c r="C519" s="284"/>
    </row>
    <row r="520" spans="1:3">
      <c r="A520" s="19" t="s">
        <v>2028</v>
      </c>
      <c r="B520" s="20" t="s">
        <v>2029</v>
      </c>
      <c r="C520" s="284"/>
    </row>
    <row r="521" spans="1:3">
      <c r="A521" s="19" t="s">
        <v>2030</v>
      </c>
      <c r="B521" s="20" t="s">
        <v>2031</v>
      </c>
      <c r="C521" s="284"/>
    </row>
    <row r="522" spans="1:3">
      <c r="A522" s="19" t="s">
        <v>2032</v>
      </c>
      <c r="B522" s="20" t="s">
        <v>2033</v>
      </c>
      <c r="C522" s="284"/>
    </row>
    <row r="523" spans="1:3">
      <c r="A523" s="19" t="s">
        <v>2034</v>
      </c>
      <c r="B523" s="20" t="s">
        <v>2035</v>
      </c>
      <c r="C523" s="284"/>
    </row>
    <row r="524" spans="1:3">
      <c r="A524" s="19" t="s">
        <v>2036</v>
      </c>
      <c r="B524" s="20" t="s">
        <v>2037</v>
      </c>
      <c r="C524" s="284"/>
    </row>
    <row r="525" spans="1:3">
      <c r="A525" s="19" t="s">
        <v>2038</v>
      </c>
      <c r="B525" s="20" t="s">
        <v>2039</v>
      </c>
      <c r="C525" s="284"/>
    </row>
    <row r="526" spans="1:3">
      <c r="A526" s="19" t="s">
        <v>2040</v>
      </c>
      <c r="B526" s="20" t="s">
        <v>2041</v>
      </c>
      <c r="C526" s="284"/>
    </row>
    <row r="527" spans="1:3">
      <c r="A527" s="19" t="s">
        <v>2042</v>
      </c>
      <c r="B527" s="20" t="s">
        <v>2043</v>
      </c>
      <c r="C527" s="284"/>
    </row>
    <row r="528" spans="1:3">
      <c r="A528" s="19" t="s">
        <v>2044</v>
      </c>
      <c r="B528" s="20" t="s">
        <v>2045</v>
      </c>
      <c r="C528" s="284"/>
    </row>
    <row r="529" spans="1:3">
      <c r="A529" s="19" t="s">
        <v>2046</v>
      </c>
      <c r="B529" s="20" t="s">
        <v>2047</v>
      </c>
      <c r="C529" s="284"/>
    </row>
    <row r="530" spans="1:3">
      <c r="A530" s="19" t="s">
        <v>2048</v>
      </c>
      <c r="B530" s="20" t="s">
        <v>2049</v>
      </c>
      <c r="C530" s="284"/>
    </row>
    <row r="531" spans="1:3" ht="14.95" thickBot="1">
      <c r="A531" s="21" t="s">
        <v>2050</v>
      </c>
      <c r="B531" s="16" t="s">
        <v>2051</v>
      </c>
      <c r="C531" s="285"/>
    </row>
    <row r="532" spans="1:3" ht="14.95" thickBot="1">
      <c r="C532" s="14"/>
    </row>
    <row r="533" spans="1:3">
      <c r="A533" s="18" t="s">
        <v>2052</v>
      </c>
      <c r="B533" s="25" t="s">
        <v>2053</v>
      </c>
      <c r="C533" s="283" t="s">
        <v>2054</v>
      </c>
    </row>
    <row r="534" spans="1:3" ht="14.95" thickBot="1">
      <c r="A534" s="21" t="s">
        <v>2055</v>
      </c>
      <c r="B534" s="27" t="s">
        <v>2056</v>
      </c>
      <c r="C534" s="285"/>
    </row>
    <row r="535" spans="1:3" ht="14.95" thickBot="1">
      <c r="C535" s="14"/>
    </row>
    <row r="536" spans="1:3">
      <c r="A536" s="18" t="s">
        <v>2057</v>
      </c>
      <c r="B536" s="25" t="s">
        <v>2058</v>
      </c>
      <c r="C536" s="280" t="s">
        <v>2059</v>
      </c>
    </row>
    <row r="537" spans="1:3">
      <c r="A537" s="19" t="s">
        <v>2060</v>
      </c>
      <c r="B537" s="26" t="s">
        <v>2061</v>
      </c>
      <c r="C537" s="281"/>
    </row>
    <row r="538" spans="1:3">
      <c r="A538" s="19" t="s">
        <v>2062</v>
      </c>
      <c r="B538" s="26" t="s">
        <v>2063</v>
      </c>
      <c r="C538" s="281"/>
    </row>
    <row r="539" spans="1:3">
      <c r="A539" s="19" t="s">
        <v>2064</v>
      </c>
      <c r="B539" s="26" t="s">
        <v>2065</v>
      </c>
      <c r="C539" s="281"/>
    </row>
    <row r="540" spans="1:3">
      <c r="A540" s="19" t="s">
        <v>2066</v>
      </c>
      <c r="B540" s="26" t="s">
        <v>2067</v>
      </c>
      <c r="C540" s="281"/>
    </row>
    <row r="541" spans="1:3">
      <c r="A541" s="19" t="s">
        <v>2068</v>
      </c>
      <c r="B541" s="26" t="s">
        <v>2069</v>
      </c>
      <c r="C541" s="281"/>
    </row>
    <row r="542" spans="1:3">
      <c r="A542" s="19" t="s">
        <v>2070</v>
      </c>
      <c r="B542" s="26" t="s">
        <v>2071</v>
      </c>
      <c r="C542" s="281"/>
    </row>
    <row r="543" spans="1:3">
      <c r="A543" s="19" t="s">
        <v>2072</v>
      </c>
      <c r="B543" s="26" t="s">
        <v>2073</v>
      </c>
      <c r="C543" s="281"/>
    </row>
    <row r="544" spans="1:3">
      <c r="A544" s="19" t="s">
        <v>2074</v>
      </c>
      <c r="B544" s="26" t="s">
        <v>2075</v>
      </c>
      <c r="C544" s="281"/>
    </row>
    <row r="545" spans="1:3">
      <c r="A545" s="19" t="s">
        <v>2076</v>
      </c>
      <c r="B545" s="26" t="s">
        <v>2077</v>
      </c>
      <c r="C545" s="281"/>
    </row>
    <row r="546" spans="1:3">
      <c r="A546" s="19" t="s">
        <v>2078</v>
      </c>
      <c r="B546" s="26" t="s">
        <v>2079</v>
      </c>
      <c r="C546" s="281"/>
    </row>
    <row r="547" spans="1:3">
      <c r="A547" s="19" t="s">
        <v>2080</v>
      </c>
      <c r="B547" s="26" t="s">
        <v>2081</v>
      </c>
      <c r="C547" s="281"/>
    </row>
    <row r="548" spans="1:3">
      <c r="A548" s="19" t="s">
        <v>2082</v>
      </c>
      <c r="B548" s="26" t="s">
        <v>2083</v>
      </c>
      <c r="C548" s="281"/>
    </row>
    <row r="549" spans="1:3">
      <c r="A549" s="19" t="s">
        <v>2084</v>
      </c>
      <c r="B549" s="26" t="s">
        <v>2085</v>
      </c>
      <c r="C549" s="281"/>
    </row>
    <row r="550" spans="1:3">
      <c r="A550" s="19" t="s">
        <v>2086</v>
      </c>
      <c r="B550" s="26" t="s">
        <v>2087</v>
      </c>
      <c r="C550" s="281"/>
    </row>
    <row r="551" spans="1:3">
      <c r="A551" s="19" t="s">
        <v>2088</v>
      </c>
      <c r="B551" s="26" t="s">
        <v>2089</v>
      </c>
      <c r="C551" s="281"/>
    </row>
    <row r="552" spans="1:3">
      <c r="A552" s="19" t="s">
        <v>2090</v>
      </c>
      <c r="B552" s="26" t="s">
        <v>2091</v>
      </c>
      <c r="C552" s="281"/>
    </row>
    <row r="553" spans="1:3">
      <c r="A553" s="19" t="s">
        <v>2092</v>
      </c>
      <c r="B553" s="26" t="s">
        <v>2093</v>
      </c>
      <c r="C553" s="281"/>
    </row>
    <row r="554" spans="1:3">
      <c r="A554" s="19" t="s">
        <v>2094</v>
      </c>
      <c r="B554" s="26" t="s">
        <v>2095</v>
      </c>
      <c r="C554" s="281"/>
    </row>
    <row r="555" spans="1:3">
      <c r="A555" s="19" t="s">
        <v>2096</v>
      </c>
      <c r="B555" s="26" t="s">
        <v>2097</v>
      </c>
      <c r="C555" s="281"/>
    </row>
    <row r="556" spans="1:3">
      <c r="A556" s="19" t="s">
        <v>2098</v>
      </c>
      <c r="B556" s="26" t="s">
        <v>2099</v>
      </c>
      <c r="C556" s="281"/>
    </row>
    <row r="557" spans="1:3">
      <c r="A557" s="19" t="s">
        <v>2100</v>
      </c>
      <c r="B557" s="26" t="s">
        <v>2101</v>
      </c>
      <c r="C557" s="281"/>
    </row>
    <row r="558" spans="1:3">
      <c r="A558" s="19" t="s">
        <v>2102</v>
      </c>
      <c r="B558" s="26" t="s">
        <v>2103</v>
      </c>
      <c r="C558" s="281"/>
    </row>
    <row r="559" spans="1:3">
      <c r="A559" s="19" t="s">
        <v>2104</v>
      </c>
      <c r="B559" s="26" t="s">
        <v>2105</v>
      </c>
      <c r="C559" s="281"/>
    </row>
    <row r="560" spans="1:3">
      <c r="A560" s="19" t="s">
        <v>2106</v>
      </c>
      <c r="B560" s="26" t="s">
        <v>2107</v>
      </c>
      <c r="C560" s="281"/>
    </row>
    <row r="561" spans="1:3">
      <c r="A561" s="19" t="s">
        <v>2108</v>
      </c>
      <c r="B561" s="26" t="s">
        <v>2109</v>
      </c>
      <c r="C561" s="281"/>
    </row>
    <row r="562" spans="1:3">
      <c r="A562" s="19" t="s">
        <v>2110</v>
      </c>
      <c r="B562" s="26" t="s">
        <v>2111</v>
      </c>
      <c r="C562" s="281"/>
    </row>
    <row r="563" spans="1:3">
      <c r="A563" s="19" t="s">
        <v>2112</v>
      </c>
      <c r="B563" s="26" t="s">
        <v>2113</v>
      </c>
      <c r="C563" s="281"/>
    </row>
    <row r="564" spans="1:3">
      <c r="A564" s="19" t="s">
        <v>2114</v>
      </c>
      <c r="B564" s="26" t="s">
        <v>2115</v>
      </c>
      <c r="C564" s="281"/>
    </row>
    <row r="565" spans="1:3">
      <c r="A565" s="19" t="s">
        <v>2116</v>
      </c>
      <c r="B565" s="26" t="s">
        <v>2117</v>
      </c>
      <c r="C565" s="281"/>
    </row>
    <row r="566" spans="1:3">
      <c r="A566" s="19" t="s">
        <v>2118</v>
      </c>
      <c r="B566" s="26" t="s">
        <v>2119</v>
      </c>
      <c r="C566" s="281"/>
    </row>
    <row r="567" spans="1:3">
      <c r="A567" s="19" t="s">
        <v>2120</v>
      </c>
      <c r="B567" s="26" t="s">
        <v>2121</v>
      </c>
      <c r="C567" s="281"/>
    </row>
    <row r="568" spans="1:3">
      <c r="A568" s="19" t="s">
        <v>2122</v>
      </c>
      <c r="B568" s="26" t="s">
        <v>2123</v>
      </c>
      <c r="C568" s="281"/>
    </row>
    <row r="569" spans="1:3">
      <c r="A569" s="19" t="s">
        <v>2124</v>
      </c>
      <c r="B569" s="26" t="s">
        <v>2125</v>
      </c>
      <c r="C569" s="281"/>
    </row>
    <row r="570" spans="1:3">
      <c r="A570" s="19" t="s">
        <v>2126</v>
      </c>
      <c r="B570" s="26" t="s">
        <v>2127</v>
      </c>
      <c r="C570" s="281"/>
    </row>
    <row r="571" spans="1:3">
      <c r="A571" s="19" t="s">
        <v>2128</v>
      </c>
      <c r="B571" s="26" t="s">
        <v>2129</v>
      </c>
      <c r="C571" s="281"/>
    </row>
    <row r="572" spans="1:3">
      <c r="A572" s="19" t="s">
        <v>2130</v>
      </c>
      <c r="B572" s="26" t="s">
        <v>2131</v>
      </c>
      <c r="C572" s="281"/>
    </row>
    <row r="573" spans="1:3">
      <c r="A573" s="19" t="s">
        <v>2132</v>
      </c>
      <c r="B573" s="26" t="s">
        <v>2133</v>
      </c>
      <c r="C573" s="281"/>
    </row>
    <row r="574" spans="1:3">
      <c r="A574" s="19" t="s">
        <v>2134</v>
      </c>
      <c r="B574" s="26" t="s">
        <v>2135</v>
      </c>
      <c r="C574" s="281"/>
    </row>
    <row r="575" spans="1:3">
      <c r="A575" s="107" t="s">
        <v>2136</v>
      </c>
      <c r="B575" s="108" t="s">
        <v>2137</v>
      </c>
      <c r="C575" s="281"/>
    </row>
    <row r="576" spans="1:3">
      <c r="A576" s="109" t="s">
        <v>2138</v>
      </c>
      <c r="B576" s="110" t="s">
        <v>2139</v>
      </c>
      <c r="C576" s="281"/>
    </row>
    <row r="577" spans="1:3" ht="14.95" thickBot="1">
      <c r="A577" s="111" t="s">
        <v>2140</v>
      </c>
      <c r="B577" s="112" t="s">
        <v>2141</v>
      </c>
      <c r="C577" s="282"/>
    </row>
    <row r="578" spans="1:3" ht="14.95" thickBot="1">
      <c r="C578" s="14"/>
    </row>
    <row r="579" spans="1:3">
      <c r="A579" s="113" t="s">
        <v>2142</v>
      </c>
      <c r="B579" s="114" t="s">
        <v>2143</v>
      </c>
      <c r="C579" s="283" t="s">
        <v>2144</v>
      </c>
    </row>
    <row r="580" spans="1:3">
      <c r="A580" s="109" t="s">
        <v>2145</v>
      </c>
      <c r="B580" s="115" t="s">
        <v>2146</v>
      </c>
      <c r="C580" s="284"/>
    </row>
    <row r="581" spans="1:3">
      <c r="A581" s="109" t="s">
        <v>2147</v>
      </c>
      <c r="B581" s="115" t="s">
        <v>2148</v>
      </c>
      <c r="C581" s="284"/>
    </row>
    <row r="582" spans="1:3">
      <c r="A582" s="109" t="s">
        <v>2149</v>
      </c>
      <c r="B582" s="115" t="s">
        <v>2150</v>
      </c>
      <c r="C582" s="284"/>
    </row>
    <row r="583" spans="1:3">
      <c r="A583" s="109" t="s">
        <v>2151</v>
      </c>
      <c r="B583" s="115" t="s">
        <v>2152</v>
      </c>
      <c r="C583" s="284"/>
    </row>
    <row r="584" spans="1:3">
      <c r="A584" s="109" t="s">
        <v>2153</v>
      </c>
      <c r="B584" s="115" t="s">
        <v>2154</v>
      </c>
      <c r="C584" s="284"/>
    </row>
    <row r="585" spans="1:3">
      <c r="A585" s="109" t="s">
        <v>2155</v>
      </c>
      <c r="B585" s="115" t="s">
        <v>2156</v>
      </c>
      <c r="C585" s="284"/>
    </row>
    <row r="586" spans="1:3">
      <c r="A586" s="109" t="s">
        <v>2157</v>
      </c>
      <c r="B586" s="115" t="s">
        <v>2158</v>
      </c>
      <c r="C586" s="284"/>
    </row>
    <row r="587" spans="1:3">
      <c r="A587" s="109" t="s">
        <v>2159</v>
      </c>
      <c r="B587" s="115" t="s">
        <v>2160</v>
      </c>
      <c r="C587" s="284"/>
    </row>
    <row r="588" spans="1:3">
      <c r="A588" s="109" t="s">
        <v>2161</v>
      </c>
      <c r="B588" s="115" t="s">
        <v>2162</v>
      </c>
      <c r="C588" s="284"/>
    </row>
    <row r="589" spans="1:3">
      <c r="A589" s="109" t="s">
        <v>2163</v>
      </c>
      <c r="B589" s="115" t="s">
        <v>2164</v>
      </c>
      <c r="C589" s="284"/>
    </row>
    <row r="590" spans="1:3">
      <c r="A590" s="109" t="s">
        <v>2165</v>
      </c>
      <c r="B590" s="115" t="s">
        <v>2166</v>
      </c>
      <c r="C590" s="284"/>
    </row>
    <row r="591" spans="1:3">
      <c r="A591" s="109" t="s">
        <v>2167</v>
      </c>
      <c r="B591" s="115" t="s">
        <v>2168</v>
      </c>
      <c r="C591" s="284"/>
    </row>
    <row r="592" spans="1:3">
      <c r="A592" s="109" t="s">
        <v>2169</v>
      </c>
      <c r="B592" s="115" t="s">
        <v>2170</v>
      </c>
      <c r="C592" s="284"/>
    </row>
    <row r="593" spans="1:3">
      <c r="A593" s="109" t="s">
        <v>2171</v>
      </c>
      <c r="B593" s="115" t="s">
        <v>2172</v>
      </c>
      <c r="C593" s="284"/>
    </row>
    <row r="594" spans="1:3">
      <c r="A594" s="109" t="s">
        <v>2173</v>
      </c>
      <c r="B594" s="115" t="s">
        <v>2174</v>
      </c>
      <c r="C594" s="284"/>
    </row>
    <row r="595" spans="1:3">
      <c r="A595" s="109" t="s">
        <v>2175</v>
      </c>
      <c r="B595" s="115" t="s">
        <v>2176</v>
      </c>
      <c r="C595" s="284"/>
    </row>
    <row r="596" spans="1:3">
      <c r="A596" s="109" t="s">
        <v>2177</v>
      </c>
      <c r="B596" s="115" t="s">
        <v>2178</v>
      </c>
      <c r="C596" s="284"/>
    </row>
    <row r="597" spans="1:3">
      <c r="A597" s="109" t="s">
        <v>2179</v>
      </c>
      <c r="B597" s="115" t="s">
        <v>2180</v>
      </c>
      <c r="C597" s="284"/>
    </row>
    <row r="598" spans="1:3">
      <c r="A598" s="109" t="s">
        <v>2181</v>
      </c>
      <c r="B598" s="115" t="s">
        <v>2182</v>
      </c>
      <c r="C598" s="284"/>
    </row>
    <row r="599" spans="1:3">
      <c r="A599" s="109" t="s">
        <v>2183</v>
      </c>
      <c r="B599" s="115" t="s">
        <v>2184</v>
      </c>
      <c r="C599" s="284"/>
    </row>
    <row r="600" spans="1:3">
      <c r="A600" s="109" t="s">
        <v>2185</v>
      </c>
      <c r="B600" s="115" t="s">
        <v>2186</v>
      </c>
      <c r="C600" s="284"/>
    </row>
    <row r="601" spans="1:3">
      <c r="A601" s="109" t="s">
        <v>2187</v>
      </c>
      <c r="B601" s="115" t="s">
        <v>2188</v>
      </c>
      <c r="C601" s="284"/>
    </row>
    <row r="602" spans="1:3">
      <c r="A602" s="109" t="s">
        <v>2189</v>
      </c>
      <c r="B602" s="115" t="s">
        <v>2190</v>
      </c>
      <c r="C602" s="284"/>
    </row>
    <row r="603" spans="1:3">
      <c r="A603" s="109" t="s">
        <v>2191</v>
      </c>
      <c r="B603" s="115" t="s">
        <v>2192</v>
      </c>
      <c r="C603" s="284"/>
    </row>
    <row r="604" spans="1:3">
      <c r="A604" s="109" t="s">
        <v>2193</v>
      </c>
      <c r="B604" s="115" t="s">
        <v>2194</v>
      </c>
      <c r="C604" s="284"/>
    </row>
    <row r="605" spans="1:3">
      <c r="A605" s="109" t="s">
        <v>2195</v>
      </c>
      <c r="B605" s="115" t="s">
        <v>2196</v>
      </c>
      <c r="C605" s="284"/>
    </row>
    <row r="606" spans="1:3">
      <c r="A606" s="109" t="s">
        <v>2197</v>
      </c>
      <c r="B606" s="115" t="s">
        <v>2198</v>
      </c>
      <c r="C606" s="284"/>
    </row>
    <row r="607" spans="1:3">
      <c r="A607" s="109" t="s">
        <v>2199</v>
      </c>
      <c r="B607" s="115" t="s">
        <v>2200</v>
      </c>
      <c r="C607" s="284"/>
    </row>
    <row r="608" spans="1:3">
      <c r="A608" s="109" t="s">
        <v>2201</v>
      </c>
      <c r="B608" s="115" t="s">
        <v>2202</v>
      </c>
      <c r="C608" s="284"/>
    </row>
    <row r="609" spans="1:3">
      <c r="A609" s="109" t="s">
        <v>2203</v>
      </c>
      <c r="B609" s="115" t="s">
        <v>2204</v>
      </c>
      <c r="C609" s="284"/>
    </row>
    <row r="610" spans="1:3">
      <c r="A610" s="109" t="s">
        <v>2205</v>
      </c>
      <c r="B610" s="115" t="s">
        <v>2206</v>
      </c>
      <c r="C610" s="284"/>
    </row>
    <row r="611" spans="1:3">
      <c r="A611" s="109" t="s">
        <v>2207</v>
      </c>
      <c r="B611" s="115" t="s">
        <v>2208</v>
      </c>
      <c r="C611" s="284"/>
    </row>
    <row r="612" spans="1:3">
      <c r="A612" s="109" t="s">
        <v>2209</v>
      </c>
      <c r="B612" s="115" t="s">
        <v>2210</v>
      </c>
      <c r="C612" s="284"/>
    </row>
    <row r="613" spans="1:3">
      <c r="A613" s="109" t="s">
        <v>2211</v>
      </c>
      <c r="B613" s="115" t="s">
        <v>2212</v>
      </c>
      <c r="C613" s="284"/>
    </row>
    <row r="614" spans="1:3">
      <c r="A614" s="109" t="s">
        <v>2213</v>
      </c>
      <c r="B614" s="115" t="s">
        <v>2214</v>
      </c>
      <c r="C614" s="284"/>
    </row>
    <row r="615" spans="1:3">
      <c r="A615" s="109" t="s">
        <v>2215</v>
      </c>
      <c r="B615" s="115" t="s">
        <v>2216</v>
      </c>
      <c r="C615" s="284"/>
    </row>
    <row r="616" spans="1:3">
      <c r="A616" s="109" t="s">
        <v>2217</v>
      </c>
      <c r="B616" s="115" t="s">
        <v>2218</v>
      </c>
      <c r="C616" s="284"/>
    </row>
    <row r="617" spans="1:3">
      <c r="A617" s="109" t="s">
        <v>2219</v>
      </c>
      <c r="B617" s="115" t="s">
        <v>2220</v>
      </c>
      <c r="C617" s="284"/>
    </row>
    <row r="618" spans="1:3">
      <c r="A618" s="109" t="s">
        <v>2221</v>
      </c>
      <c r="B618" s="115" t="s">
        <v>2222</v>
      </c>
      <c r="C618" s="284"/>
    </row>
    <row r="619" spans="1:3">
      <c r="A619" s="109" t="s">
        <v>2223</v>
      </c>
      <c r="B619" s="115" t="s">
        <v>2224</v>
      </c>
      <c r="C619" s="284"/>
    </row>
    <row r="620" spans="1:3">
      <c r="A620" s="109" t="s">
        <v>2225</v>
      </c>
      <c r="B620" s="115" t="s">
        <v>2226</v>
      </c>
      <c r="C620" s="284"/>
    </row>
    <row r="621" spans="1:3">
      <c r="A621" s="109" t="s">
        <v>2227</v>
      </c>
      <c r="B621" s="115" t="s">
        <v>2228</v>
      </c>
      <c r="C621" s="284"/>
    </row>
    <row r="622" spans="1:3" ht="14.95" thickBot="1">
      <c r="A622" s="111" t="s">
        <v>2229</v>
      </c>
      <c r="B622" s="116" t="s">
        <v>2230</v>
      </c>
      <c r="C622" s="285"/>
    </row>
    <row r="623" spans="1:3" ht="14.95" thickBot="1">
      <c r="A623" s="90"/>
      <c r="B623" s="90"/>
      <c r="C623" s="14"/>
    </row>
    <row r="624" spans="1:3">
      <c r="A624" s="113" t="s">
        <v>2231</v>
      </c>
      <c r="B624" s="114" t="s">
        <v>2232</v>
      </c>
      <c r="C624" s="280" t="s">
        <v>2233</v>
      </c>
    </row>
    <row r="625" spans="1:3">
      <c r="A625" s="109" t="s">
        <v>2234</v>
      </c>
      <c r="B625" s="115" t="s">
        <v>2235</v>
      </c>
      <c r="C625" s="281"/>
    </row>
    <row r="626" spans="1:3">
      <c r="A626" s="109" t="s">
        <v>2236</v>
      </c>
      <c r="B626" s="115" t="s">
        <v>2237</v>
      </c>
      <c r="C626" s="281"/>
    </row>
    <row r="627" spans="1:3">
      <c r="A627" s="109" t="s">
        <v>2238</v>
      </c>
      <c r="B627" s="115" t="s">
        <v>2239</v>
      </c>
      <c r="C627" s="281"/>
    </row>
    <row r="628" spans="1:3">
      <c r="A628" s="109" t="s">
        <v>2240</v>
      </c>
      <c r="B628" s="115" t="s">
        <v>2241</v>
      </c>
      <c r="C628" s="281"/>
    </row>
    <row r="629" spans="1:3">
      <c r="A629" s="109" t="s">
        <v>2242</v>
      </c>
      <c r="B629" s="115" t="s">
        <v>2243</v>
      </c>
      <c r="C629" s="281"/>
    </row>
    <row r="630" spans="1:3">
      <c r="A630" s="109" t="s">
        <v>2244</v>
      </c>
      <c r="B630" s="115" t="s">
        <v>2245</v>
      </c>
      <c r="C630" s="281"/>
    </row>
    <row r="631" spans="1:3">
      <c r="A631" s="109" t="s">
        <v>2246</v>
      </c>
      <c r="B631" s="115" t="s">
        <v>2247</v>
      </c>
      <c r="C631" s="281"/>
    </row>
    <row r="632" spans="1:3">
      <c r="A632" s="109" t="s">
        <v>2248</v>
      </c>
      <c r="B632" s="115" t="s">
        <v>2249</v>
      </c>
      <c r="C632" s="281"/>
    </row>
    <row r="633" spans="1:3">
      <c r="A633" s="109" t="s">
        <v>2250</v>
      </c>
      <c r="B633" s="115" t="s">
        <v>2251</v>
      </c>
      <c r="C633" s="281"/>
    </row>
    <row r="634" spans="1:3">
      <c r="A634" s="109" t="s">
        <v>2252</v>
      </c>
      <c r="B634" s="115" t="s">
        <v>2253</v>
      </c>
      <c r="C634" s="281"/>
    </row>
    <row r="635" spans="1:3">
      <c r="A635" s="109" t="s">
        <v>2254</v>
      </c>
      <c r="B635" s="115" t="s">
        <v>2255</v>
      </c>
      <c r="C635" s="281"/>
    </row>
    <row r="636" spans="1:3">
      <c r="A636" s="109" t="s">
        <v>2256</v>
      </c>
      <c r="B636" s="115" t="s">
        <v>2257</v>
      </c>
      <c r="C636" s="281"/>
    </row>
    <row r="637" spans="1:3">
      <c r="A637" s="109" t="s">
        <v>2258</v>
      </c>
      <c r="B637" s="115" t="s">
        <v>2259</v>
      </c>
      <c r="C637" s="281"/>
    </row>
    <row r="638" spans="1:3">
      <c r="A638" s="109" t="s">
        <v>2260</v>
      </c>
      <c r="B638" s="115" t="s">
        <v>2261</v>
      </c>
      <c r="C638" s="281"/>
    </row>
    <row r="639" spans="1:3">
      <c r="A639" s="109" t="s">
        <v>2262</v>
      </c>
      <c r="B639" s="115" t="s">
        <v>2263</v>
      </c>
      <c r="C639" s="281"/>
    </row>
    <row r="640" spans="1:3">
      <c r="A640" s="109" t="s">
        <v>2264</v>
      </c>
      <c r="B640" s="115" t="s">
        <v>2265</v>
      </c>
      <c r="C640" s="281"/>
    </row>
    <row r="641" spans="1:3">
      <c r="A641" s="109" t="s">
        <v>2266</v>
      </c>
      <c r="B641" s="115" t="s">
        <v>2267</v>
      </c>
      <c r="C641" s="281"/>
    </row>
    <row r="642" spans="1:3">
      <c r="A642" s="109" t="s">
        <v>2268</v>
      </c>
      <c r="B642" s="115" t="s">
        <v>2269</v>
      </c>
      <c r="C642" s="281"/>
    </row>
    <row r="643" spans="1:3">
      <c r="A643" s="109" t="s">
        <v>2270</v>
      </c>
      <c r="B643" s="115" t="s">
        <v>2271</v>
      </c>
      <c r="C643" s="281"/>
    </row>
    <row r="644" spans="1:3">
      <c r="A644" s="109" t="s">
        <v>2272</v>
      </c>
      <c r="B644" s="115" t="s">
        <v>2273</v>
      </c>
      <c r="C644" s="281"/>
    </row>
    <row r="645" spans="1:3">
      <c r="A645" s="109" t="s">
        <v>2274</v>
      </c>
      <c r="B645" s="115" t="s">
        <v>2275</v>
      </c>
      <c r="C645" s="281"/>
    </row>
    <row r="646" spans="1:3">
      <c r="A646" s="109" t="s">
        <v>2276</v>
      </c>
      <c r="B646" s="115" t="s">
        <v>2277</v>
      </c>
      <c r="C646" s="281"/>
    </row>
    <row r="647" spans="1:3">
      <c r="A647" s="109" t="s">
        <v>2278</v>
      </c>
      <c r="B647" s="115" t="s">
        <v>2279</v>
      </c>
      <c r="C647" s="281"/>
    </row>
    <row r="648" spans="1:3">
      <c r="A648" s="109" t="s">
        <v>2280</v>
      </c>
      <c r="B648" s="115" t="s">
        <v>2281</v>
      </c>
      <c r="C648" s="281"/>
    </row>
    <row r="649" spans="1:3">
      <c r="A649" s="109" t="s">
        <v>2282</v>
      </c>
      <c r="B649" s="115" t="s">
        <v>2283</v>
      </c>
      <c r="C649" s="281"/>
    </row>
    <row r="650" spans="1:3">
      <c r="A650" s="109" t="s">
        <v>2284</v>
      </c>
      <c r="B650" s="115" t="s">
        <v>2285</v>
      </c>
      <c r="C650" s="281"/>
    </row>
    <row r="651" spans="1:3">
      <c r="A651" s="109" t="s">
        <v>2286</v>
      </c>
      <c r="B651" s="115" t="s">
        <v>2287</v>
      </c>
      <c r="C651" s="281"/>
    </row>
    <row r="652" spans="1:3">
      <c r="A652" s="109" t="s">
        <v>2288</v>
      </c>
      <c r="B652" s="115" t="s">
        <v>2289</v>
      </c>
      <c r="C652" s="281"/>
    </row>
    <row r="653" spans="1:3">
      <c r="A653" s="109" t="s">
        <v>2290</v>
      </c>
      <c r="B653" s="115" t="s">
        <v>2291</v>
      </c>
      <c r="C653" s="281"/>
    </row>
    <row r="654" spans="1:3">
      <c r="A654" s="109" t="s">
        <v>2292</v>
      </c>
      <c r="B654" s="115" t="s">
        <v>2293</v>
      </c>
      <c r="C654" s="281"/>
    </row>
    <row r="655" spans="1:3">
      <c r="A655" s="109" t="s">
        <v>2294</v>
      </c>
      <c r="B655" s="115" t="s">
        <v>2295</v>
      </c>
      <c r="C655" s="281"/>
    </row>
    <row r="656" spans="1:3">
      <c r="A656" s="109" t="s">
        <v>2296</v>
      </c>
      <c r="B656" s="115" t="s">
        <v>2297</v>
      </c>
      <c r="C656" s="281"/>
    </row>
    <row r="657" spans="1:3">
      <c r="A657" s="109" t="s">
        <v>2298</v>
      </c>
      <c r="B657" s="115" t="s">
        <v>2299</v>
      </c>
      <c r="C657" s="281"/>
    </row>
    <row r="658" spans="1:3">
      <c r="A658" s="109" t="s">
        <v>2300</v>
      </c>
      <c r="B658" s="115" t="s">
        <v>2301</v>
      </c>
      <c r="C658" s="281"/>
    </row>
    <row r="659" spans="1:3">
      <c r="A659" s="109" t="s">
        <v>2302</v>
      </c>
      <c r="B659" s="115" t="s">
        <v>2303</v>
      </c>
      <c r="C659" s="281"/>
    </row>
    <row r="660" spans="1:3">
      <c r="A660" s="109" t="s">
        <v>2304</v>
      </c>
      <c r="B660" s="115" t="s">
        <v>2305</v>
      </c>
      <c r="C660" s="281"/>
    </row>
    <row r="661" spans="1:3">
      <c r="A661" s="109" t="s">
        <v>2306</v>
      </c>
      <c r="B661" s="115" t="s">
        <v>2307</v>
      </c>
      <c r="C661" s="281"/>
    </row>
    <row r="662" spans="1:3">
      <c r="A662" s="109" t="s">
        <v>2308</v>
      </c>
      <c r="B662" s="115" t="s">
        <v>2309</v>
      </c>
      <c r="C662" s="281"/>
    </row>
    <row r="663" spans="1:3">
      <c r="A663" s="109" t="s">
        <v>2310</v>
      </c>
      <c r="B663" s="115" t="s">
        <v>2311</v>
      </c>
      <c r="C663" s="281"/>
    </row>
    <row r="664" spans="1:3">
      <c r="A664" s="109" t="s">
        <v>2312</v>
      </c>
      <c r="B664" s="115" t="s">
        <v>2313</v>
      </c>
      <c r="C664" s="281"/>
    </row>
    <row r="665" spans="1:3">
      <c r="A665" s="109" t="s">
        <v>2314</v>
      </c>
      <c r="B665" s="115" t="s">
        <v>2315</v>
      </c>
      <c r="C665" s="281"/>
    </row>
    <row r="666" spans="1:3">
      <c r="A666" s="109" t="s">
        <v>2316</v>
      </c>
      <c r="B666" s="115" t="s">
        <v>2317</v>
      </c>
      <c r="C666" s="281"/>
    </row>
    <row r="667" spans="1:3">
      <c r="A667" s="109" t="s">
        <v>2318</v>
      </c>
      <c r="B667" s="115" t="s">
        <v>2319</v>
      </c>
      <c r="C667" s="281"/>
    </row>
    <row r="668" spans="1:3">
      <c r="A668" s="109" t="s">
        <v>2320</v>
      </c>
      <c r="B668" s="115" t="s">
        <v>2321</v>
      </c>
      <c r="C668" s="281"/>
    </row>
    <row r="669" spans="1:3">
      <c r="A669" s="109" t="s">
        <v>2322</v>
      </c>
      <c r="B669" s="115" t="s">
        <v>2323</v>
      </c>
      <c r="C669" s="281"/>
    </row>
    <row r="670" spans="1:3">
      <c r="A670" s="109" t="s">
        <v>2324</v>
      </c>
      <c r="B670" s="115" t="s">
        <v>2325</v>
      </c>
      <c r="C670" s="281"/>
    </row>
    <row r="671" spans="1:3">
      <c r="A671" s="109" t="s">
        <v>2326</v>
      </c>
      <c r="B671" s="115" t="s">
        <v>2327</v>
      </c>
      <c r="C671" s="281"/>
    </row>
    <row r="672" spans="1:3">
      <c r="A672" s="109" t="s">
        <v>2328</v>
      </c>
      <c r="B672" s="115" t="s">
        <v>2329</v>
      </c>
      <c r="C672" s="281"/>
    </row>
    <row r="673" spans="1:3">
      <c r="A673" s="109" t="s">
        <v>2330</v>
      </c>
      <c r="B673" s="115" t="s">
        <v>2331</v>
      </c>
      <c r="C673" s="281"/>
    </row>
    <row r="674" spans="1:3">
      <c r="A674" s="109" t="s">
        <v>2332</v>
      </c>
      <c r="B674" s="115" t="s">
        <v>2333</v>
      </c>
      <c r="C674" s="281"/>
    </row>
    <row r="675" spans="1:3">
      <c r="A675" s="109" t="s">
        <v>2334</v>
      </c>
      <c r="B675" s="115" t="s">
        <v>2335</v>
      </c>
      <c r="C675" s="281"/>
    </row>
    <row r="676" spans="1:3">
      <c r="A676" s="109" t="s">
        <v>2336</v>
      </c>
      <c r="B676" s="115" t="s">
        <v>2337</v>
      </c>
      <c r="C676" s="281"/>
    </row>
    <row r="677" spans="1:3">
      <c r="A677" s="109" t="s">
        <v>2338</v>
      </c>
      <c r="B677" s="115" t="s">
        <v>2339</v>
      </c>
      <c r="C677" s="281"/>
    </row>
    <row r="678" spans="1:3">
      <c r="A678" s="109" t="s">
        <v>2340</v>
      </c>
      <c r="B678" s="115" t="s">
        <v>2341</v>
      </c>
      <c r="C678" s="281"/>
    </row>
    <row r="679" spans="1:3">
      <c r="A679" s="109" t="s">
        <v>2342</v>
      </c>
      <c r="B679" s="115" t="s">
        <v>2343</v>
      </c>
      <c r="C679" s="281"/>
    </row>
    <row r="680" spans="1:3">
      <c r="A680" s="109" t="s">
        <v>2344</v>
      </c>
      <c r="B680" s="115" t="s">
        <v>2345</v>
      </c>
      <c r="C680" s="281"/>
    </row>
    <row r="681" spans="1:3">
      <c r="A681" s="109" t="s">
        <v>2346</v>
      </c>
      <c r="B681" s="115" t="s">
        <v>2347</v>
      </c>
      <c r="C681" s="281"/>
    </row>
    <row r="682" spans="1:3">
      <c r="A682" s="109" t="s">
        <v>2348</v>
      </c>
      <c r="B682" s="115" t="s">
        <v>2349</v>
      </c>
      <c r="C682" s="281"/>
    </row>
    <row r="683" spans="1:3">
      <c r="A683" s="109" t="s">
        <v>2350</v>
      </c>
      <c r="B683" s="115" t="s">
        <v>2351</v>
      </c>
      <c r="C683" s="281"/>
    </row>
    <row r="684" spans="1:3">
      <c r="A684" s="109" t="s">
        <v>2352</v>
      </c>
      <c r="B684" s="115" t="s">
        <v>2353</v>
      </c>
      <c r="C684" s="281"/>
    </row>
    <row r="685" spans="1:3">
      <c r="A685" s="109" t="s">
        <v>2354</v>
      </c>
      <c r="B685" s="115" t="s">
        <v>2355</v>
      </c>
      <c r="C685" s="281"/>
    </row>
    <row r="686" spans="1:3">
      <c r="A686" s="109" t="s">
        <v>2356</v>
      </c>
      <c r="B686" s="115" t="s">
        <v>2357</v>
      </c>
      <c r="C686" s="281"/>
    </row>
    <row r="687" spans="1:3">
      <c r="A687" s="109" t="s">
        <v>2358</v>
      </c>
      <c r="B687" s="115" t="s">
        <v>2359</v>
      </c>
      <c r="C687" s="281"/>
    </row>
    <row r="688" spans="1:3">
      <c r="A688" s="109" t="s">
        <v>2360</v>
      </c>
      <c r="B688" s="115" t="s">
        <v>2361</v>
      </c>
      <c r="C688" s="281"/>
    </row>
    <row r="689" spans="1:3">
      <c r="A689" s="109" t="s">
        <v>2362</v>
      </c>
      <c r="B689" s="115" t="s">
        <v>2363</v>
      </c>
      <c r="C689" s="281"/>
    </row>
    <row r="690" spans="1:3">
      <c r="A690" s="109" t="s">
        <v>2364</v>
      </c>
      <c r="B690" s="115" t="s">
        <v>2365</v>
      </c>
      <c r="C690" s="281"/>
    </row>
    <row r="691" spans="1:3">
      <c r="A691" s="109" t="s">
        <v>2366</v>
      </c>
      <c r="B691" s="115" t="s">
        <v>2367</v>
      </c>
      <c r="C691" s="281"/>
    </row>
    <row r="692" spans="1:3">
      <c r="A692" s="109" t="s">
        <v>2368</v>
      </c>
      <c r="B692" s="115" t="s">
        <v>2369</v>
      </c>
      <c r="C692" s="281"/>
    </row>
    <row r="693" spans="1:3">
      <c r="A693" s="109" t="s">
        <v>2370</v>
      </c>
      <c r="B693" s="115" t="s">
        <v>2371</v>
      </c>
      <c r="C693" s="281"/>
    </row>
    <row r="694" spans="1:3">
      <c r="A694" s="109" t="s">
        <v>2372</v>
      </c>
      <c r="B694" s="115" t="s">
        <v>2373</v>
      </c>
      <c r="C694" s="281"/>
    </row>
    <row r="695" spans="1:3">
      <c r="A695" s="109" t="s">
        <v>2374</v>
      </c>
      <c r="B695" s="115" t="s">
        <v>2375</v>
      </c>
      <c r="C695" s="281"/>
    </row>
    <row r="696" spans="1:3">
      <c r="A696" s="109" t="s">
        <v>2376</v>
      </c>
      <c r="B696" s="115" t="s">
        <v>2377</v>
      </c>
      <c r="C696" s="281"/>
    </row>
    <row r="697" spans="1:3">
      <c r="A697" s="109" t="s">
        <v>2378</v>
      </c>
      <c r="B697" s="115" t="s">
        <v>2379</v>
      </c>
      <c r="C697" s="281"/>
    </row>
    <row r="698" spans="1:3">
      <c r="A698" s="109" t="s">
        <v>2380</v>
      </c>
      <c r="B698" s="115" t="s">
        <v>2381</v>
      </c>
      <c r="C698" s="281"/>
    </row>
    <row r="699" spans="1:3">
      <c r="A699" s="109" t="s">
        <v>2382</v>
      </c>
      <c r="B699" s="115" t="s">
        <v>2383</v>
      </c>
      <c r="C699" s="281"/>
    </row>
    <row r="700" spans="1:3">
      <c r="A700" s="109" t="s">
        <v>2384</v>
      </c>
      <c r="B700" s="115" t="s">
        <v>2385</v>
      </c>
      <c r="C700" s="281"/>
    </row>
    <row r="701" spans="1:3">
      <c r="A701" s="109" t="s">
        <v>2386</v>
      </c>
      <c r="B701" s="115" t="s">
        <v>2387</v>
      </c>
      <c r="C701" s="281"/>
    </row>
    <row r="702" spans="1:3">
      <c r="A702" s="109" t="s">
        <v>2388</v>
      </c>
      <c r="B702" s="115" t="s">
        <v>2389</v>
      </c>
      <c r="C702" s="281"/>
    </row>
    <row r="703" spans="1:3">
      <c r="A703" s="109" t="s">
        <v>2390</v>
      </c>
      <c r="B703" s="115" t="s">
        <v>2391</v>
      </c>
      <c r="C703" s="281"/>
    </row>
    <row r="704" spans="1:3">
      <c r="A704" s="109" t="s">
        <v>2392</v>
      </c>
      <c r="B704" s="115" t="s">
        <v>2393</v>
      </c>
      <c r="C704" s="281"/>
    </row>
    <row r="705" spans="1:3">
      <c r="A705" s="109" t="s">
        <v>2394</v>
      </c>
      <c r="B705" s="115" t="s">
        <v>2395</v>
      </c>
      <c r="C705" s="281"/>
    </row>
    <row r="706" spans="1:3">
      <c r="A706" s="109" t="s">
        <v>2396</v>
      </c>
      <c r="B706" s="115" t="s">
        <v>2397</v>
      </c>
      <c r="C706" s="281"/>
    </row>
    <row r="707" spans="1:3">
      <c r="A707" s="109" t="s">
        <v>2398</v>
      </c>
      <c r="B707" s="115" t="s">
        <v>2399</v>
      </c>
      <c r="C707" s="281"/>
    </row>
    <row r="708" spans="1:3">
      <c r="A708" s="109" t="s">
        <v>2400</v>
      </c>
      <c r="B708" s="115" t="s">
        <v>2401</v>
      </c>
      <c r="C708" s="281"/>
    </row>
    <row r="709" spans="1:3">
      <c r="A709" s="109" t="s">
        <v>2402</v>
      </c>
      <c r="B709" s="115" t="s">
        <v>2403</v>
      </c>
      <c r="C709" s="281"/>
    </row>
    <row r="710" spans="1:3">
      <c r="A710" s="109" t="s">
        <v>2404</v>
      </c>
      <c r="B710" s="115" t="s">
        <v>2405</v>
      </c>
      <c r="C710" s="281"/>
    </row>
    <row r="711" spans="1:3" ht="14.95" thickBot="1">
      <c r="A711" s="111" t="s">
        <v>2406</v>
      </c>
      <c r="B711" s="116" t="s">
        <v>2407</v>
      </c>
      <c r="C711" s="282"/>
    </row>
    <row r="712" spans="1:3" ht="14.95" thickBot="1">
      <c r="A712" s="90"/>
      <c r="B712" s="90"/>
      <c r="C712" s="14"/>
    </row>
    <row r="713" spans="1:3" ht="14.4" customHeight="1">
      <c r="A713" s="113" t="s">
        <v>2408</v>
      </c>
      <c r="B713" s="117" t="s">
        <v>2409</v>
      </c>
      <c r="C713" s="414" t="s">
        <v>2410</v>
      </c>
    </row>
    <row r="714" spans="1:3">
      <c r="A714" s="109" t="s">
        <v>2411</v>
      </c>
      <c r="B714" s="110" t="s">
        <v>2412</v>
      </c>
      <c r="C714" s="415"/>
    </row>
    <row r="715" spans="1:3">
      <c r="A715" s="109" t="s">
        <v>2413</v>
      </c>
      <c r="B715" s="110" t="s">
        <v>2414</v>
      </c>
      <c r="C715" s="415"/>
    </row>
    <row r="716" spans="1:3" ht="14.95" thickBot="1">
      <c r="A716" s="111" t="s">
        <v>2415</v>
      </c>
      <c r="B716" s="112" t="s">
        <v>2416</v>
      </c>
      <c r="C716" s="416"/>
    </row>
    <row r="717" spans="1:3" ht="14.4" customHeight="1" thickBot="1">
      <c r="A717" s="90"/>
      <c r="B717" s="90"/>
      <c r="C717" s="88"/>
    </row>
    <row r="718" spans="1:3" ht="14.4" customHeight="1">
      <c r="A718" s="118" t="s">
        <v>2417</v>
      </c>
      <c r="B718" s="119" t="s">
        <v>2418</v>
      </c>
      <c r="C718" s="414" t="s">
        <v>2419</v>
      </c>
    </row>
    <row r="719" spans="1:3">
      <c r="A719" s="120" t="s">
        <v>2420</v>
      </c>
      <c r="B719" s="121" t="s">
        <v>2421</v>
      </c>
      <c r="C719" s="415"/>
    </row>
    <row r="720" spans="1:3">
      <c r="A720" s="120" t="s">
        <v>2422</v>
      </c>
      <c r="B720" s="121" t="s">
        <v>2423</v>
      </c>
      <c r="C720" s="415"/>
    </row>
    <row r="721" spans="1:5" ht="14.95" thickBot="1">
      <c r="A721" s="122" t="s">
        <v>2424</v>
      </c>
      <c r="B721" s="123" t="s">
        <v>2425</v>
      </c>
      <c r="C721" s="416"/>
    </row>
    <row r="722" spans="1:5" ht="14.4" customHeight="1" thickBot="1">
      <c r="A722" s="90"/>
      <c r="B722" s="90"/>
      <c r="C722" s="88"/>
    </row>
    <row r="723" spans="1:5" ht="14.4" customHeight="1">
      <c r="A723" s="118" t="s">
        <v>2426</v>
      </c>
      <c r="B723" s="119" t="s">
        <v>2427</v>
      </c>
      <c r="C723" s="414" t="s">
        <v>180</v>
      </c>
      <c r="E723" s="6" t="s">
        <v>2428</v>
      </c>
    </row>
    <row r="724" spans="1:5" ht="14.95" customHeight="1">
      <c r="A724" s="120" t="s">
        <v>2429</v>
      </c>
      <c r="B724" s="121" t="s">
        <v>2430</v>
      </c>
      <c r="C724" s="415"/>
    </row>
    <row r="725" spans="1:5">
      <c r="A725" s="120" t="s">
        <v>2431</v>
      </c>
      <c r="B725" s="121" t="s">
        <v>2432</v>
      </c>
      <c r="C725" s="415"/>
    </row>
    <row r="726" spans="1:5">
      <c r="A726" s="120" t="s">
        <v>2433</v>
      </c>
      <c r="B726" s="121" t="s">
        <v>2434</v>
      </c>
      <c r="C726" s="415"/>
    </row>
    <row r="727" spans="1:5">
      <c r="A727" s="120" t="s">
        <v>2435</v>
      </c>
      <c r="B727" s="121" t="s">
        <v>2436</v>
      </c>
      <c r="C727" s="415"/>
    </row>
    <row r="728" spans="1:5">
      <c r="A728" s="120" t="s">
        <v>2437</v>
      </c>
      <c r="B728" s="121" t="s">
        <v>2438</v>
      </c>
      <c r="C728" s="415"/>
    </row>
    <row r="729" spans="1:5">
      <c r="A729" s="120" t="s">
        <v>2439</v>
      </c>
      <c r="B729" s="121" t="s">
        <v>2440</v>
      </c>
      <c r="C729" s="415"/>
    </row>
    <row r="730" spans="1:5">
      <c r="A730" s="120" t="s">
        <v>2441</v>
      </c>
      <c r="B730" s="121" t="s">
        <v>2442</v>
      </c>
      <c r="C730" s="415"/>
    </row>
    <row r="731" spans="1:5">
      <c r="A731" s="120" t="s">
        <v>2443</v>
      </c>
      <c r="B731" s="121" t="s">
        <v>2444</v>
      </c>
      <c r="C731" s="415"/>
    </row>
    <row r="732" spans="1:5">
      <c r="A732" s="120" t="s">
        <v>2445</v>
      </c>
      <c r="B732" s="121" t="s">
        <v>2446</v>
      </c>
      <c r="C732" s="415"/>
    </row>
    <row r="733" spans="1:5">
      <c r="A733" s="120" t="s">
        <v>2447</v>
      </c>
      <c r="B733" s="121" t="s">
        <v>2448</v>
      </c>
      <c r="C733" s="415"/>
    </row>
    <row r="734" spans="1:5">
      <c r="A734" s="120" t="s">
        <v>2449</v>
      </c>
      <c r="B734" s="121" t="s">
        <v>2450</v>
      </c>
      <c r="C734" s="415"/>
    </row>
    <row r="735" spans="1:5">
      <c r="A735" s="120" t="s">
        <v>2451</v>
      </c>
      <c r="B735" s="121" t="s">
        <v>2452</v>
      </c>
      <c r="C735" s="415"/>
    </row>
    <row r="736" spans="1:5">
      <c r="A736" s="120" t="s">
        <v>2453</v>
      </c>
      <c r="B736" s="121" t="s">
        <v>2454</v>
      </c>
      <c r="C736" s="415"/>
    </row>
    <row r="737" spans="1:3">
      <c r="A737" s="120" t="s">
        <v>2455</v>
      </c>
      <c r="B737" s="121" t="s">
        <v>2456</v>
      </c>
      <c r="C737" s="415"/>
    </row>
    <row r="738" spans="1:3">
      <c r="A738" s="120" t="s">
        <v>2457</v>
      </c>
      <c r="B738" s="121" t="s">
        <v>2458</v>
      </c>
      <c r="C738" s="415"/>
    </row>
    <row r="739" spans="1:3">
      <c r="A739" s="120" t="s">
        <v>2459</v>
      </c>
      <c r="B739" s="121" t="s">
        <v>2460</v>
      </c>
      <c r="C739" s="415"/>
    </row>
    <row r="740" spans="1:3">
      <c r="A740" s="120" t="s">
        <v>2461</v>
      </c>
      <c r="B740" s="121" t="s">
        <v>2462</v>
      </c>
      <c r="C740" s="415"/>
    </row>
    <row r="741" spans="1:3">
      <c r="A741" s="120" t="s">
        <v>2463</v>
      </c>
      <c r="B741" s="121" t="s">
        <v>2464</v>
      </c>
      <c r="C741" s="415"/>
    </row>
    <row r="742" spans="1:3">
      <c r="A742" s="120" t="s">
        <v>2465</v>
      </c>
      <c r="B742" s="121" t="s">
        <v>2466</v>
      </c>
      <c r="C742" s="415"/>
    </row>
    <row r="743" spans="1:3">
      <c r="A743" s="120" t="s">
        <v>2467</v>
      </c>
      <c r="B743" s="121" t="s">
        <v>2468</v>
      </c>
      <c r="C743" s="415"/>
    </row>
    <row r="744" spans="1:3">
      <c r="A744" s="120" t="s">
        <v>2469</v>
      </c>
      <c r="B744" s="121" t="s">
        <v>2470</v>
      </c>
      <c r="C744" s="415"/>
    </row>
    <row r="745" spans="1:3">
      <c r="A745" s="120" t="s">
        <v>2471</v>
      </c>
      <c r="B745" s="121" t="s">
        <v>2472</v>
      </c>
      <c r="C745" s="415"/>
    </row>
    <row r="746" spans="1:3">
      <c r="A746" s="120" t="s">
        <v>2473</v>
      </c>
      <c r="B746" s="121" t="s">
        <v>2474</v>
      </c>
      <c r="C746" s="415"/>
    </row>
    <row r="747" spans="1:3">
      <c r="A747" s="120" t="s">
        <v>2475</v>
      </c>
      <c r="B747" s="121" t="s">
        <v>2476</v>
      </c>
      <c r="C747" s="415"/>
    </row>
    <row r="748" spans="1:3">
      <c r="A748" s="120" t="s">
        <v>2477</v>
      </c>
      <c r="B748" s="121" t="s">
        <v>2478</v>
      </c>
      <c r="C748" s="415"/>
    </row>
    <row r="749" spans="1:3">
      <c r="A749" s="120" t="s">
        <v>2479</v>
      </c>
      <c r="B749" s="121" t="s">
        <v>2480</v>
      </c>
      <c r="C749" s="415"/>
    </row>
    <row r="750" spans="1:3">
      <c r="A750" s="120" t="s">
        <v>2481</v>
      </c>
      <c r="B750" s="121" t="s">
        <v>2482</v>
      </c>
      <c r="C750" s="415"/>
    </row>
    <row r="751" spans="1:3">
      <c r="A751" s="120" t="s">
        <v>2483</v>
      </c>
      <c r="B751" s="121" t="s">
        <v>2484</v>
      </c>
      <c r="C751" s="415"/>
    </row>
    <row r="752" spans="1:3">
      <c r="A752" s="120" t="s">
        <v>2485</v>
      </c>
      <c r="B752" s="121" t="s">
        <v>2486</v>
      </c>
      <c r="C752" s="415"/>
    </row>
    <row r="753" spans="1:3">
      <c r="A753" s="120" t="s">
        <v>2487</v>
      </c>
      <c r="B753" s="121" t="s">
        <v>2488</v>
      </c>
      <c r="C753" s="415"/>
    </row>
    <row r="754" spans="1:3">
      <c r="A754" s="120" t="s">
        <v>2489</v>
      </c>
      <c r="B754" s="121" t="s">
        <v>2490</v>
      </c>
      <c r="C754" s="415"/>
    </row>
    <row r="755" spans="1:3">
      <c r="A755" s="120" t="s">
        <v>2491</v>
      </c>
      <c r="B755" s="121" t="s">
        <v>2492</v>
      </c>
      <c r="C755" s="415"/>
    </row>
    <row r="756" spans="1:3">
      <c r="A756" s="120" t="s">
        <v>2493</v>
      </c>
      <c r="B756" s="121" t="s">
        <v>2494</v>
      </c>
      <c r="C756" s="415"/>
    </row>
    <row r="757" spans="1:3">
      <c r="A757" s="120" t="s">
        <v>2495</v>
      </c>
      <c r="B757" s="121" t="s">
        <v>2496</v>
      </c>
      <c r="C757" s="415"/>
    </row>
    <row r="758" spans="1:3">
      <c r="A758" s="120" t="s">
        <v>2497</v>
      </c>
      <c r="B758" s="121" t="s">
        <v>2498</v>
      </c>
      <c r="C758" s="415"/>
    </row>
    <row r="759" spans="1:3">
      <c r="A759" s="120" t="s">
        <v>2499</v>
      </c>
      <c r="B759" s="121" t="s">
        <v>2500</v>
      </c>
      <c r="C759" s="415"/>
    </row>
    <row r="760" spans="1:3">
      <c r="A760" s="120" t="s">
        <v>2501</v>
      </c>
      <c r="B760" s="121" t="s">
        <v>2502</v>
      </c>
      <c r="C760" s="415"/>
    </row>
    <row r="761" spans="1:3">
      <c r="A761" s="120" t="s">
        <v>2503</v>
      </c>
      <c r="B761" s="121" t="s">
        <v>2504</v>
      </c>
      <c r="C761" s="415"/>
    </row>
    <row r="762" spans="1:3">
      <c r="A762" s="120" t="s">
        <v>2505</v>
      </c>
      <c r="B762" s="121" t="s">
        <v>2506</v>
      </c>
      <c r="C762" s="415"/>
    </row>
    <row r="763" spans="1:3">
      <c r="A763" s="120" t="s">
        <v>2507</v>
      </c>
      <c r="B763" s="121" t="s">
        <v>2508</v>
      </c>
      <c r="C763" s="415"/>
    </row>
    <row r="764" spans="1:3">
      <c r="A764" s="120" t="s">
        <v>2509</v>
      </c>
      <c r="B764" s="121" t="s">
        <v>2510</v>
      </c>
      <c r="C764" s="415"/>
    </row>
    <row r="765" spans="1:3">
      <c r="A765" s="120" t="s">
        <v>2511</v>
      </c>
      <c r="B765" s="121" t="s">
        <v>2512</v>
      </c>
      <c r="C765" s="415"/>
    </row>
    <row r="766" spans="1:3">
      <c r="A766" s="120" t="s">
        <v>2513</v>
      </c>
      <c r="B766" s="121" t="s">
        <v>2514</v>
      </c>
      <c r="C766" s="415"/>
    </row>
    <row r="767" spans="1:3">
      <c r="A767" s="120" t="s">
        <v>2515</v>
      </c>
      <c r="B767" s="121" t="s">
        <v>2516</v>
      </c>
      <c r="C767" s="415"/>
    </row>
    <row r="768" spans="1:3">
      <c r="A768" s="120" t="s">
        <v>2517</v>
      </c>
      <c r="B768" s="121" t="s">
        <v>2518</v>
      </c>
      <c r="C768" s="415"/>
    </row>
    <row r="769" spans="1:3">
      <c r="A769" s="120" t="s">
        <v>2519</v>
      </c>
      <c r="B769" s="121" t="s">
        <v>2520</v>
      </c>
      <c r="C769" s="415"/>
    </row>
    <row r="770" spans="1:3">
      <c r="A770" s="120" t="s">
        <v>2521</v>
      </c>
      <c r="B770" s="121" t="s">
        <v>2522</v>
      </c>
      <c r="C770" s="415"/>
    </row>
    <row r="771" spans="1:3">
      <c r="A771" s="120" t="s">
        <v>2523</v>
      </c>
      <c r="B771" s="121" t="s">
        <v>2524</v>
      </c>
      <c r="C771" s="415"/>
    </row>
    <row r="772" spans="1:3">
      <c r="A772" s="120" t="s">
        <v>2525</v>
      </c>
      <c r="B772" s="121" t="s">
        <v>2526</v>
      </c>
      <c r="C772" s="415"/>
    </row>
    <row r="773" spans="1:3">
      <c r="A773" s="120" t="s">
        <v>2527</v>
      </c>
      <c r="B773" s="121" t="s">
        <v>2528</v>
      </c>
      <c r="C773" s="415"/>
    </row>
    <row r="774" spans="1:3">
      <c r="A774" s="120" t="s">
        <v>2529</v>
      </c>
      <c r="B774" s="121" t="s">
        <v>2530</v>
      </c>
      <c r="C774" s="415"/>
    </row>
    <row r="775" spans="1:3">
      <c r="A775" s="120" t="s">
        <v>2531</v>
      </c>
      <c r="B775" s="121" t="s">
        <v>2532</v>
      </c>
      <c r="C775" s="415"/>
    </row>
    <row r="776" spans="1:3">
      <c r="A776" s="120" t="s">
        <v>2533</v>
      </c>
      <c r="B776" s="121" t="s">
        <v>2534</v>
      </c>
      <c r="C776" s="415"/>
    </row>
    <row r="777" spans="1:3">
      <c r="A777" s="120" t="s">
        <v>2535</v>
      </c>
      <c r="B777" s="121" t="s">
        <v>2536</v>
      </c>
      <c r="C777" s="415"/>
    </row>
    <row r="778" spans="1:3">
      <c r="A778" s="120" t="s">
        <v>2537</v>
      </c>
      <c r="B778" s="121" t="s">
        <v>2538</v>
      </c>
      <c r="C778" s="415"/>
    </row>
    <row r="779" spans="1:3">
      <c r="A779" s="120" t="s">
        <v>2539</v>
      </c>
      <c r="B779" s="121" t="s">
        <v>2540</v>
      </c>
      <c r="C779" s="415"/>
    </row>
    <row r="780" spans="1:3">
      <c r="A780" s="120" t="s">
        <v>2541</v>
      </c>
      <c r="B780" s="121" t="s">
        <v>2542</v>
      </c>
      <c r="C780" s="415"/>
    </row>
    <row r="781" spans="1:3">
      <c r="A781" s="120" t="s">
        <v>2543</v>
      </c>
      <c r="B781" s="121" t="s">
        <v>2544</v>
      </c>
      <c r="C781" s="415"/>
    </row>
    <row r="782" spans="1:3">
      <c r="A782" s="120" t="s">
        <v>2545</v>
      </c>
      <c r="B782" s="121" t="s">
        <v>2546</v>
      </c>
      <c r="C782" s="415"/>
    </row>
    <row r="783" spans="1:3">
      <c r="A783" s="120" t="s">
        <v>2547</v>
      </c>
      <c r="B783" s="121" t="s">
        <v>2548</v>
      </c>
      <c r="C783" s="415"/>
    </row>
    <row r="784" spans="1:3">
      <c r="A784" s="120" t="s">
        <v>2549</v>
      </c>
      <c r="B784" s="121" t="s">
        <v>2550</v>
      </c>
      <c r="C784" s="415"/>
    </row>
    <row r="785" spans="1:3">
      <c r="A785" s="120" t="s">
        <v>2551</v>
      </c>
      <c r="B785" s="121" t="s">
        <v>2552</v>
      </c>
      <c r="C785" s="415"/>
    </row>
    <row r="786" spans="1:3">
      <c r="A786" s="120" t="s">
        <v>2553</v>
      </c>
      <c r="B786" s="121" t="s">
        <v>2554</v>
      </c>
      <c r="C786" s="415"/>
    </row>
    <row r="787" spans="1:3">
      <c r="A787" s="120" t="s">
        <v>2555</v>
      </c>
      <c r="B787" s="121" t="s">
        <v>2556</v>
      </c>
      <c r="C787" s="415"/>
    </row>
    <row r="788" spans="1:3">
      <c r="A788" s="120" t="s">
        <v>2557</v>
      </c>
      <c r="B788" s="121" t="s">
        <v>2558</v>
      </c>
      <c r="C788" s="415"/>
    </row>
    <row r="789" spans="1:3">
      <c r="A789" s="120" t="s">
        <v>2559</v>
      </c>
      <c r="B789" s="121" t="s">
        <v>2560</v>
      </c>
      <c r="C789" s="415"/>
    </row>
    <row r="790" spans="1:3">
      <c r="A790" s="120" t="s">
        <v>2561</v>
      </c>
      <c r="B790" s="121" t="s">
        <v>2562</v>
      </c>
      <c r="C790" s="415"/>
    </row>
    <row r="791" spans="1:3">
      <c r="A791" s="120" t="s">
        <v>2563</v>
      </c>
      <c r="B791" s="121" t="s">
        <v>2564</v>
      </c>
      <c r="C791" s="415"/>
    </row>
    <row r="792" spans="1:3" ht="14.95" thickBot="1">
      <c r="A792" s="122" t="s">
        <v>2565</v>
      </c>
      <c r="B792" s="123" t="s">
        <v>2566</v>
      </c>
      <c r="C792" s="416"/>
    </row>
    <row r="793" spans="1:3" ht="14.4" customHeight="1" thickBot="1">
      <c r="A793" s="90"/>
      <c r="B793" s="90"/>
      <c r="C793" s="88"/>
    </row>
    <row r="794" spans="1:3" ht="14.4" customHeight="1">
      <c r="A794" s="118" t="s">
        <v>2567</v>
      </c>
      <c r="B794" s="119" t="s">
        <v>2568</v>
      </c>
      <c r="C794" s="414" t="s">
        <v>185</v>
      </c>
    </row>
    <row r="795" spans="1:3">
      <c r="A795" s="120" t="s">
        <v>2569</v>
      </c>
      <c r="B795" s="121" t="s">
        <v>2570</v>
      </c>
      <c r="C795" s="415"/>
    </row>
    <row r="796" spans="1:3">
      <c r="A796" s="120" t="s">
        <v>2571</v>
      </c>
      <c r="B796" s="121" t="s">
        <v>2572</v>
      </c>
      <c r="C796" s="415"/>
    </row>
    <row r="797" spans="1:3">
      <c r="A797" s="120" t="s">
        <v>2573</v>
      </c>
      <c r="B797" s="121" t="s">
        <v>2574</v>
      </c>
      <c r="C797" s="415"/>
    </row>
    <row r="798" spans="1:3">
      <c r="A798" s="120" t="s">
        <v>2575</v>
      </c>
      <c r="B798" s="121" t="s">
        <v>2576</v>
      </c>
      <c r="C798" s="415"/>
    </row>
    <row r="799" spans="1:3">
      <c r="A799" s="120" t="s">
        <v>2577</v>
      </c>
      <c r="B799" s="121" t="s">
        <v>2578</v>
      </c>
      <c r="C799" s="415"/>
    </row>
    <row r="800" spans="1:3">
      <c r="A800" s="120" t="s">
        <v>2579</v>
      </c>
      <c r="B800" s="121" t="s">
        <v>2580</v>
      </c>
      <c r="C800" s="415"/>
    </row>
    <row r="801" spans="1:3">
      <c r="A801" s="120" t="s">
        <v>2581</v>
      </c>
      <c r="B801" s="121" t="s">
        <v>2582</v>
      </c>
      <c r="C801" s="415"/>
    </row>
    <row r="802" spans="1:3">
      <c r="A802" s="120" t="s">
        <v>2583</v>
      </c>
      <c r="B802" s="121" t="s">
        <v>2584</v>
      </c>
      <c r="C802" s="415"/>
    </row>
    <row r="803" spans="1:3">
      <c r="A803" s="120" t="s">
        <v>2585</v>
      </c>
      <c r="B803" s="121" t="s">
        <v>2586</v>
      </c>
      <c r="C803" s="415"/>
    </row>
    <row r="804" spans="1:3">
      <c r="A804" s="120" t="s">
        <v>2587</v>
      </c>
      <c r="B804" s="121" t="s">
        <v>2588</v>
      </c>
      <c r="C804" s="415"/>
    </row>
    <row r="805" spans="1:3">
      <c r="A805" s="120" t="s">
        <v>2589</v>
      </c>
      <c r="B805" s="121" t="s">
        <v>2590</v>
      </c>
      <c r="C805" s="415"/>
    </row>
    <row r="806" spans="1:3">
      <c r="A806" s="120" t="s">
        <v>2591</v>
      </c>
      <c r="B806" s="121" t="s">
        <v>2592</v>
      </c>
      <c r="C806" s="415"/>
    </row>
    <row r="807" spans="1:3" ht="14.95" thickBot="1">
      <c r="A807" s="122" t="s">
        <v>2593</v>
      </c>
      <c r="B807" s="123" t="s">
        <v>2594</v>
      </c>
      <c r="C807" s="416"/>
    </row>
    <row r="808" spans="1:3" ht="14.4" customHeight="1" thickBot="1">
      <c r="A808" s="90"/>
      <c r="B808" s="90"/>
      <c r="C808" s="88"/>
    </row>
    <row r="809" spans="1:3">
      <c r="A809" s="113" t="s">
        <v>2595</v>
      </c>
      <c r="B809" s="117" t="s">
        <v>2596</v>
      </c>
      <c r="C809" s="414" t="s">
        <v>194</v>
      </c>
    </row>
    <row r="810" spans="1:3">
      <c r="A810" s="109" t="s">
        <v>2597</v>
      </c>
      <c r="B810" s="110" t="s">
        <v>2598</v>
      </c>
      <c r="C810" s="415"/>
    </row>
    <row r="811" spans="1:3" ht="14.4" customHeight="1">
      <c r="A811" s="120" t="s">
        <v>2599</v>
      </c>
      <c r="B811" s="121" t="s">
        <v>2600</v>
      </c>
      <c r="C811" s="415"/>
    </row>
    <row r="812" spans="1:3">
      <c r="A812" s="109" t="s">
        <v>2601</v>
      </c>
      <c r="B812" s="110" t="s">
        <v>2602</v>
      </c>
      <c r="C812" s="415"/>
    </row>
    <row r="813" spans="1:3" ht="14.4" customHeight="1">
      <c r="A813" s="120" t="s">
        <v>2603</v>
      </c>
      <c r="B813" s="121" t="s">
        <v>2604</v>
      </c>
      <c r="C813" s="415"/>
    </row>
    <row r="814" spans="1:3">
      <c r="A814" s="109" t="s">
        <v>2605</v>
      </c>
      <c r="B814" s="110" t="s">
        <v>2606</v>
      </c>
      <c r="C814" s="415"/>
    </row>
    <row r="815" spans="1:3" ht="14.4" customHeight="1">
      <c r="A815" s="120" t="s">
        <v>2607</v>
      </c>
      <c r="B815" s="121" t="s">
        <v>2608</v>
      </c>
      <c r="C815" s="415"/>
    </row>
    <row r="816" spans="1:3">
      <c r="A816" s="109" t="s">
        <v>2609</v>
      </c>
      <c r="B816" s="110" t="s">
        <v>2610</v>
      </c>
      <c r="C816" s="415"/>
    </row>
    <row r="817" spans="1:3" ht="14.4" customHeight="1">
      <c r="A817" s="120" t="s">
        <v>2611</v>
      </c>
      <c r="B817" s="121" t="s">
        <v>2612</v>
      </c>
      <c r="C817" s="415"/>
    </row>
    <row r="818" spans="1:3">
      <c r="A818" s="109" t="s">
        <v>2613</v>
      </c>
      <c r="B818" s="110" t="s">
        <v>2614</v>
      </c>
      <c r="C818" s="415"/>
    </row>
    <row r="819" spans="1:3" ht="14.4" customHeight="1">
      <c r="A819" s="120" t="s">
        <v>2615</v>
      </c>
      <c r="B819" s="121" t="s">
        <v>2616</v>
      </c>
      <c r="C819" s="415"/>
    </row>
    <row r="820" spans="1:3">
      <c r="A820" s="109" t="s">
        <v>2617</v>
      </c>
      <c r="B820" s="110" t="s">
        <v>2618</v>
      </c>
      <c r="C820" s="415"/>
    </row>
    <row r="821" spans="1:3" ht="14.4" customHeight="1">
      <c r="A821" s="120" t="s">
        <v>2619</v>
      </c>
      <c r="B821" s="121" t="s">
        <v>2620</v>
      </c>
      <c r="C821" s="415"/>
    </row>
    <row r="822" spans="1:3" ht="14.95" customHeight="1" thickBot="1">
      <c r="A822" s="111" t="s">
        <v>2621</v>
      </c>
      <c r="B822" s="112" t="s">
        <v>2622</v>
      </c>
      <c r="C822" s="416"/>
    </row>
    <row r="823" spans="1:3" ht="14.4" customHeight="1" thickBot="1">
      <c r="A823" s="90"/>
      <c r="B823" s="90"/>
      <c r="C823" s="88"/>
    </row>
    <row r="824" spans="1:3" ht="14.4" customHeight="1">
      <c r="A824" s="124" t="s">
        <v>2623</v>
      </c>
      <c r="B824" s="125" t="s">
        <v>2624</v>
      </c>
      <c r="C824" s="414" t="s">
        <v>203</v>
      </c>
    </row>
    <row r="825" spans="1:3">
      <c r="A825" s="126" t="s">
        <v>2625</v>
      </c>
      <c r="B825" s="127" t="s">
        <v>2626</v>
      </c>
      <c r="C825" s="415"/>
    </row>
    <row r="826" spans="1:3">
      <c r="A826" s="128" t="s">
        <v>2627</v>
      </c>
      <c r="B826" s="129" t="s">
        <v>2628</v>
      </c>
      <c r="C826" s="415"/>
    </row>
    <row r="827" spans="1:3">
      <c r="A827" s="128" t="s">
        <v>2629</v>
      </c>
      <c r="B827" s="129" t="s">
        <v>2630</v>
      </c>
      <c r="C827" s="415"/>
    </row>
    <row r="828" spans="1:3">
      <c r="A828" s="128" t="s">
        <v>2631</v>
      </c>
      <c r="B828" s="129" t="s">
        <v>2632</v>
      </c>
      <c r="C828" s="415"/>
    </row>
    <row r="829" spans="1:3">
      <c r="A829" s="128" t="s">
        <v>2633</v>
      </c>
      <c r="B829" s="129" t="s">
        <v>2634</v>
      </c>
      <c r="C829" s="415"/>
    </row>
    <row r="830" spans="1:3">
      <c r="A830" s="130" t="s">
        <v>2635</v>
      </c>
      <c r="B830" s="127" t="s">
        <v>2636</v>
      </c>
      <c r="C830" s="415"/>
    </row>
    <row r="831" spans="1:3">
      <c r="A831" s="126" t="s">
        <v>2637</v>
      </c>
      <c r="B831" s="127" t="s">
        <v>2638</v>
      </c>
      <c r="C831" s="415"/>
    </row>
    <row r="832" spans="1:3">
      <c r="A832" s="131" t="s">
        <v>2639</v>
      </c>
      <c r="B832" s="132" t="s">
        <v>2640</v>
      </c>
      <c r="C832" s="415"/>
    </row>
    <row r="833" spans="1:3">
      <c r="A833" s="131" t="s">
        <v>2641</v>
      </c>
      <c r="B833" s="132" t="s">
        <v>2642</v>
      </c>
      <c r="C833" s="415"/>
    </row>
    <row r="834" spans="1:3">
      <c r="A834" s="133" t="s">
        <v>2643</v>
      </c>
      <c r="B834" s="134" t="s">
        <v>2644</v>
      </c>
      <c r="C834" s="415"/>
    </row>
    <row r="835" spans="1:3">
      <c r="A835" s="133" t="s">
        <v>2645</v>
      </c>
      <c r="B835" s="134" t="s">
        <v>2646</v>
      </c>
      <c r="C835" s="415"/>
    </row>
    <row r="836" spans="1:3">
      <c r="A836" s="133" t="s">
        <v>2647</v>
      </c>
      <c r="B836" s="134" t="s">
        <v>2648</v>
      </c>
      <c r="C836" s="415"/>
    </row>
    <row r="837" spans="1:3" ht="14.95" thickBot="1">
      <c r="A837" s="135" t="s">
        <v>2649</v>
      </c>
      <c r="B837" s="136" t="s">
        <v>2650</v>
      </c>
      <c r="C837" s="416"/>
    </row>
    <row r="838" spans="1:3" ht="14.95" thickBot="1">
      <c r="A838" s="90"/>
      <c r="B838" s="90"/>
    </row>
    <row r="839" spans="1:3">
      <c r="A839" s="113" t="s">
        <v>2651</v>
      </c>
      <c r="B839" s="117" t="s">
        <v>2652</v>
      </c>
      <c r="C839" s="414" t="s">
        <v>212</v>
      </c>
    </row>
    <row r="840" spans="1:3">
      <c r="A840" s="109" t="s">
        <v>2653</v>
      </c>
      <c r="B840" s="110" t="s">
        <v>2654</v>
      </c>
      <c r="C840" s="415"/>
    </row>
    <row r="841" spans="1:3">
      <c r="A841" s="109" t="s">
        <v>2655</v>
      </c>
      <c r="B841" s="110" t="s">
        <v>2656</v>
      </c>
      <c r="C841" s="415"/>
    </row>
    <row r="842" spans="1:3">
      <c r="A842" s="109" t="s">
        <v>2657</v>
      </c>
      <c r="B842" s="110" t="s">
        <v>2658</v>
      </c>
      <c r="C842" s="415"/>
    </row>
    <row r="843" spans="1:3">
      <c r="A843" s="109" t="s">
        <v>2659</v>
      </c>
      <c r="B843" s="110" t="s">
        <v>2660</v>
      </c>
      <c r="C843" s="415"/>
    </row>
    <row r="844" spans="1:3">
      <c r="A844" s="109" t="s">
        <v>2661</v>
      </c>
      <c r="B844" s="110" t="s">
        <v>2662</v>
      </c>
      <c r="C844" s="415"/>
    </row>
    <row r="845" spans="1:3">
      <c r="A845" s="109" t="s">
        <v>2663</v>
      </c>
      <c r="B845" s="110" t="s">
        <v>2664</v>
      </c>
      <c r="C845" s="415"/>
    </row>
    <row r="846" spans="1:3">
      <c r="A846" s="109" t="s">
        <v>2665</v>
      </c>
      <c r="B846" s="110" t="s">
        <v>2666</v>
      </c>
      <c r="C846" s="415"/>
    </row>
    <row r="847" spans="1:3">
      <c r="A847" s="109" t="s">
        <v>2667</v>
      </c>
      <c r="B847" s="110" t="s">
        <v>2668</v>
      </c>
      <c r="C847" s="415"/>
    </row>
    <row r="848" spans="1:3">
      <c r="A848" s="109" t="s">
        <v>2669</v>
      </c>
      <c r="B848" s="110" t="s">
        <v>2670</v>
      </c>
      <c r="C848" s="415"/>
    </row>
    <row r="849" spans="1:3">
      <c r="A849" s="109" t="s">
        <v>2671</v>
      </c>
      <c r="B849" s="110" t="s">
        <v>2672</v>
      </c>
      <c r="C849" s="415"/>
    </row>
    <row r="850" spans="1:3">
      <c r="A850" s="109" t="s">
        <v>2673</v>
      </c>
      <c r="B850" s="110" t="s">
        <v>2674</v>
      </c>
      <c r="C850" s="415"/>
    </row>
    <row r="851" spans="1:3">
      <c r="A851" s="109" t="s">
        <v>2675</v>
      </c>
      <c r="B851" s="110" t="s">
        <v>2676</v>
      </c>
      <c r="C851" s="415"/>
    </row>
    <row r="852" spans="1:3" ht="14.95" thickBot="1">
      <c r="A852" s="111" t="s">
        <v>2677</v>
      </c>
      <c r="B852" s="112" t="s">
        <v>2678</v>
      </c>
      <c r="C852" s="416"/>
    </row>
    <row r="853" spans="1:3" ht="14.95" thickBot="1">
      <c r="A853" s="90"/>
      <c r="B853" s="90"/>
    </row>
    <row r="854" spans="1:3" ht="14.4" customHeight="1">
      <c r="A854" s="137" t="s">
        <v>2679</v>
      </c>
      <c r="B854" s="119" t="s">
        <v>2680</v>
      </c>
      <c r="C854" s="414" t="s">
        <v>221</v>
      </c>
    </row>
    <row r="855" spans="1:3">
      <c r="A855" s="138" t="s">
        <v>2681</v>
      </c>
      <c r="B855" s="121" t="s">
        <v>2682</v>
      </c>
      <c r="C855" s="415"/>
    </row>
    <row r="856" spans="1:3">
      <c r="A856" s="138" t="s">
        <v>2683</v>
      </c>
      <c r="B856" s="121" t="s">
        <v>2684</v>
      </c>
      <c r="C856" s="415"/>
    </row>
    <row r="857" spans="1:3">
      <c r="A857" s="138" t="s">
        <v>2685</v>
      </c>
      <c r="B857" s="121" t="s">
        <v>2686</v>
      </c>
      <c r="C857" s="415"/>
    </row>
    <row r="858" spans="1:3">
      <c r="A858" s="138" t="s">
        <v>2687</v>
      </c>
      <c r="B858" s="121" t="s">
        <v>846</v>
      </c>
      <c r="C858" s="415"/>
    </row>
    <row r="859" spans="1:3">
      <c r="A859" s="138" t="s">
        <v>2688</v>
      </c>
      <c r="B859" s="121" t="s">
        <v>848</v>
      </c>
      <c r="C859" s="415"/>
    </row>
    <row r="860" spans="1:3">
      <c r="A860" s="138" t="s">
        <v>2689</v>
      </c>
      <c r="B860" s="121" t="s">
        <v>2690</v>
      </c>
      <c r="C860" s="415"/>
    </row>
    <row r="861" spans="1:3">
      <c r="A861" s="138" t="s">
        <v>2691</v>
      </c>
      <c r="B861" s="121" t="s">
        <v>2692</v>
      </c>
      <c r="C861" s="415"/>
    </row>
    <row r="862" spans="1:3">
      <c r="A862" s="138" t="s">
        <v>2693</v>
      </c>
      <c r="B862" s="121" t="s">
        <v>2694</v>
      </c>
      <c r="C862" s="415"/>
    </row>
    <row r="863" spans="1:3">
      <c r="A863" s="138" t="s">
        <v>2695</v>
      </c>
      <c r="B863" s="121" t="s">
        <v>2696</v>
      </c>
      <c r="C863" s="415"/>
    </row>
    <row r="864" spans="1:3">
      <c r="A864" s="138" t="s">
        <v>2697</v>
      </c>
      <c r="B864" s="121" t="s">
        <v>2698</v>
      </c>
      <c r="C864" s="415"/>
    </row>
    <row r="865" spans="1:3">
      <c r="A865" s="138" t="s">
        <v>2699</v>
      </c>
      <c r="B865" s="121" t="s">
        <v>2700</v>
      </c>
      <c r="C865" s="415"/>
    </row>
    <row r="866" spans="1:3">
      <c r="A866" s="138" t="s">
        <v>2701</v>
      </c>
      <c r="B866" s="121" t="s">
        <v>2702</v>
      </c>
      <c r="C866" s="415"/>
    </row>
    <row r="867" spans="1:3" ht="14.95" thickBot="1">
      <c r="A867" s="139" t="s">
        <v>2703</v>
      </c>
      <c r="B867" s="123" t="s">
        <v>2704</v>
      </c>
      <c r="C867" s="416"/>
    </row>
    <row r="868" spans="1:3">
      <c r="A868" s="90"/>
      <c r="B868" s="90"/>
    </row>
    <row r="870" spans="1:3" ht="15.55">
      <c r="A870" s="140"/>
      <c r="B870" s="140"/>
    </row>
    <row r="871" spans="1:3" ht="15.55">
      <c r="A871" s="140"/>
      <c r="B871" s="140"/>
    </row>
    <row r="872" spans="1:3" ht="15.55">
      <c r="A872" s="140"/>
      <c r="B872" s="140"/>
    </row>
    <row r="873" spans="1:3" ht="15.55">
      <c r="A873" s="140"/>
      <c r="B873" s="140"/>
    </row>
    <row r="874" spans="1:3" ht="15.55">
      <c r="A874" s="140"/>
      <c r="B874" s="140"/>
    </row>
    <row r="875" spans="1:3" ht="15.55">
      <c r="A875" s="140"/>
      <c r="B875" s="140"/>
    </row>
    <row r="876" spans="1:3" ht="15.55">
      <c r="A876" s="140"/>
      <c r="B876" s="140"/>
    </row>
    <row r="877" spans="1:3" ht="15.55">
      <c r="A877" s="140"/>
      <c r="B877" s="140"/>
    </row>
    <row r="878" spans="1:3" ht="15.55">
      <c r="A878" s="140"/>
      <c r="B878" s="140"/>
    </row>
  </sheetData>
  <mergeCells count="360">
    <mergeCell ref="A1:C1"/>
    <mergeCell ref="C3:C86"/>
    <mergeCell ref="D3:D6"/>
    <mergeCell ref="H4:U4"/>
    <mergeCell ref="G5:V5"/>
    <mergeCell ref="G6:G47"/>
    <mergeCell ref="H6:U6"/>
    <mergeCell ref="V6:V47"/>
    <mergeCell ref="D7:D16"/>
    <mergeCell ref="H7:U7"/>
    <mergeCell ref="H8:U8"/>
    <mergeCell ref="H9:U9"/>
    <mergeCell ref="H12:U12"/>
    <mergeCell ref="F13:F20"/>
    <mergeCell ref="T22:T27"/>
    <mergeCell ref="U22:U27"/>
    <mergeCell ref="I30:I35"/>
    <mergeCell ref="J30:J35"/>
    <mergeCell ref="K30:L35"/>
    <mergeCell ref="M30:M35"/>
    <mergeCell ref="N30:N35"/>
    <mergeCell ref="O30:O35"/>
    <mergeCell ref="P30:P35"/>
    <mergeCell ref="Q30:Q35"/>
    <mergeCell ref="W13:W20"/>
    <mergeCell ref="X13:X20"/>
    <mergeCell ref="H14:H16"/>
    <mergeCell ref="I14:J19"/>
    <mergeCell ref="K14:L19"/>
    <mergeCell ref="M14:N19"/>
    <mergeCell ref="U14:U19"/>
    <mergeCell ref="Z14:Z19"/>
    <mergeCell ref="D17:D18"/>
    <mergeCell ref="H17:H19"/>
    <mergeCell ref="D19:D24"/>
    <mergeCell ref="H20:U20"/>
    <mergeCell ref="F21:F28"/>
    <mergeCell ref="W21:W28"/>
    <mergeCell ref="X21:X28"/>
    <mergeCell ref="H22:H24"/>
    <mergeCell ref="O14:O19"/>
    <mergeCell ref="P14:P19"/>
    <mergeCell ref="Q14:Q19"/>
    <mergeCell ref="R14:R19"/>
    <mergeCell ref="S14:S19"/>
    <mergeCell ref="T14:T19"/>
    <mergeCell ref="R22:R27"/>
    <mergeCell ref="S22:S27"/>
    <mergeCell ref="Z22:Z27"/>
    <mergeCell ref="D25:D30"/>
    <mergeCell ref="H25:H27"/>
    <mergeCell ref="H28:U28"/>
    <mergeCell ref="F29:F36"/>
    <mergeCell ref="W29:W36"/>
    <mergeCell ref="I22:I27"/>
    <mergeCell ref="J22:K27"/>
    <mergeCell ref="L22:M27"/>
    <mergeCell ref="N22:O27"/>
    <mergeCell ref="P22:P27"/>
    <mergeCell ref="Q22:Q27"/>
    <mergeCell ref="R30:R35"/>
    <mergeCell ref="S30:S35"/>
    <mergeCell ref="T30:T35"/>
    <mergeCell ref="U30:U35"/>
    <mergeCell ref="Z30:Z35"/>
    <mergeCell ref="D31:D38"/>
    <mergeCell ref="H33:H35"/>
    <mergeCell ref="H36:U36"/>
    <mergeCell ref="F37:F44"/>
    <mergeCell ref="W37:W44"/>
    <mergeCell ref="X29:X36"/>
    <mergeCell ref="H30:H32"/>
    <mergeCell ref="R38:R43"/>
    <mergeCell ref="S38:S43"/>
    <mergeCell ref="T38:T43"/>
    <mergeCell ref="U38:U43"/>
    <mergeCell ref="Z38:Z43"/>
    <mergeCell ref="D39:D44"/>
    <mergeCell ref="H41:H43"/>
    <mergeCell ref="H44:U44"/>
    <mergeCell ref="X37:X44"/>
    <mergeCell ref="H38:H40"/>
    <mergeCell ref="I38:I43"/>
    <mergeCell ref="J38:J43"/>
    <mergeCell ref="K38:K43"/>
    <mergeCell ref="L38:M43"/>
    <mergeCell ref="N38:N43"/>
    <mergeCell ref="O38:O43"/>
    <mergeCell ref="P38:P43"/>
    <mergeCell ref="Q38:Q43"/>
    <mergeCell ref="D45:D54"/>
    <mergeCell ref="H47:U47"/>
    <mergeCell ref="G49:V50"/>
    <mergeCell ref="H51:I51"/>
    <mergeCell ref="H52:I52"/>
    <mergeCell ref="L52:M52"/>
    <mergeCell ref="H53:I53"/>
    <mergeCell ref="L53:M53"/>
    <mergeCell ref="G54:V54"/>
    <mergeCell ref="D55:D58"/>
    <mergeCell ref="G55:G96"/>
    <mergeCell ref="H55:U55"/>
    <mergeCell ref="V55:V96"/>
    <mergeCell ref="H56:U56"/>
    <mergeCell ref="H57:U57"/>
    <mergeCell ref="H58:U58"/>
    <mergeCell ref="D59:D62"/>
    <mergeCell ref="H59:U59"/>
    <mergeCell ref="H61:U61"/>
    <mergeCell ref="Q71:Q76"/>
    <mergeCell ref="R71:R76"/>
    <mergeCell ref="S71:S76"/>
    <mergeCell ref="T71:T76"/>
    <mergeCell ref="U71:U76"/>
    <mergeCell ref="H74:H76"/>
    <mergeCell ref="D63:D78"/>
    <mergeCell ref="H69:U69"/>
    <mergeCell ref="F70:F77"/>
    <mergeCell ref="H71:H73"/>
    <mergeCell ref="I71:J76"/>
    <mergeCell ref="K71:L76"/>
    <mergeCell ref="M71:M76"/>
    <mergeCell ref="N71:N76"/>
    <mergeCell ref="O71:O76"/>
    <mergeCell ref="P71:P76"/>
    <mergeCell ref="Q79:Q84"/>
    <mergeCell ref="R79:R84"/>
    <mergeCell ref="S79:S84"/>
    <mergeCell ref="T79:T84"/>
    <mergeCell ref="U79:U84"/>
    <mergeCell ref="H82:H84"/>
    <mergeCell ref="H77:U77"/>
    <mergeCell ref="F78:F85"/>
    <mergeCell ref="D79:D86"/>
    <mergeCell ref="H79:H81"/>
    <mergeCell ref="I79:J84"/>
    <mergeCell ref="K79:L84"/>
    <mergeCell ref="M79:M84"/>
    <mergeCell ref="N79:N84"/>
    <mergeCell ref="O79:O84"/>
    <mergeCell ref="P79:P84"/>
    <mergeCell ref="H85:U85"/>
    <mergeCell ref="F86:F93"/>
    <mergeCell ref="C87:C170"/>
    <mergeCell ref="D87:D94"/>
    <mergeCell ref="H87:H89"/>
    <mergeCell ref="I87:I92"/>
    <mergeCell ref="J87:K92"/>
    <mergeCell ref="L87:L92"/>
    <mergeCell ref="M87:M92"/>
    <mergeCell ref="N87:N92"/>
    <mergeCell ref="U87:U92"/>
    <mergeCell ref="H90:H92"/>
    <mergeCell ref="H93:U93"/>
    <mergeCell ref="D95:D100"/>
    <mergeCell ref="H96:U96"/>
    <mergeCell ref="G98:V99"/>
    <mergeCell ref="H100:I100"/>
    <mergeCell ref="L100:M100"/>
    <mergeCell ref="O87:O92"/>
    <mergeCell ref="P87:P92"/>
    <mergeCell ref="Q87:Q92"/>
    <mergeCell ref="R87:R92"/>
    <mergeCell ref="S87:S92"/>
    <mergeCell ref="T87:T92"/>
    <mergeCell ref="H108:U108"/>
    <mergeCell ref="D109:D114"/>
    <mergeCell ref="H110:U110"/>
    <mergeCell ref="H112:H114"/>
    <mergeCell ref="I112:J117"/>
    <mergeCell ref="K112:L117"/>
    <mergeCell ref="M112:N117"/>
    <mergeCell ref="O112:O117"/>
    <mergeCell ref="P112:P117"/>
    <mergeCell ref="Q112:Q117"/>
    <mergeCell ref="D101:D108"/>
    <mergeCell ref="H101:I101"/>
    <mergeCell ref="L101:M101"/>
    <mergeCell ref="G103:V103"/>
    <mergeCell ref="G104:G145"/>
    <mergeCell ref="H104:U104"/>
    <mergeCell ref="V104:V145"/>
    <mergeCell ref="H105:U105"/>
    <mergeCell ref="H106:U106"/>
    <mergeCell ref="H107:U107"/>
    <mergeCell ref="R112:R117"/>
    <mergeCell ref="S112:S117"/>
    <mergeCell ref="T112:T117"/>
    <mergeCell ref="U112:U117"/>
    <mergeCell ref="D115:D126"/>
    <mergeCell ref="H115:H117"/>
    <mergeCell ref="H118:U118"/>
    <mergeCell ref="H120:H122"/>
    <mergeCell ref="I120:J125"/>
    <mergeCell ref="K120:L125"/>
    <mergeCell ref="H123:H125"/>
    <mergeCell ref="H126:U126"/>
    <mergeCell ref="D127:D134"/>
    <mergeCell ref="H128:H130"/>
    <mergeCell ref="I128:J133"/>
    <mergeCell ref="K128:L133"/>
    <mergeCell ref="M128:N133"/>
    <mergeCell ref="O128:P133"/>
    <mergeCell ref="Q128:R133"/>
    <mergeCell ref="S128:S133"/>
    <mergeCell ref="M120:N125"/>
    <mergeCell ref="O120:P125"/>
    <mergeCell ref="Q120:R125"/>
    <mergeCell ref="S120:S125"/>
    <mergeCell ref="T120:T125"/>
    <mergeCell ref="U120:U125"/>
    <mergeCell ref="O136:P141"/>
    <mergeCell ref="Q136:R141"/>
    <mergeCell ref="S136:S141"/>
    <mergeCell ref="T136:T141"/>
    <mergeCell ref="U136:U141"/>
    <mergeCell ref="H139:H141"/>
    <mergeCell ref="T128:T133"/>
    <mergeCell ref="U128:U133"/>
    <mergeCell ref="H131:H133"/>
    <mergeCell ref="H134:U134"/>
    <mergeCell ref="H136:H138"/>
    <mergeCell ref="I136:I141"/>
    <mergeCell ref="J136:J141"/>
    <mergeCell ref="K136:L141"/>
    <mergeCell ref="M136:N141"/>
    <mergeCell ref="H142:U142"/>
    <mergeCell ref="D143:D144"/>
    <mergeCell ref="D145:D154"/>
    <mergeCell ref="H145:U145"/>
    <mergeCell ref="G147:V148"/>
    <mergeCell ref="G152:V152"/>
    <mergeCell ref="G153:G194"/>
    <mergeCell ref="H153:U153"/>
    <mergeCell ref="V153:V194"/>
    <mergeCell ref="H154:U154"/>
    <mergeCell ref="D135:D142"/>
    <mergeCell ref="S161:S166"/>
    <mergeCell ref="T161:T166"/>
    <mergeCell ref="U161:U166"/>
    <mergeCell ref="H164:H166"/>
    <mergeCell ref="D165:D170"/>
    <mergeCell ref="H167:U167"/>
    <mergeCell ref="H169:H171"/>
    <mergeCell ref="I169:J174"/>
    <mergeCell ref="K169:L174"/>
    <mergeCell ref="M169:N174"/>
    <mergeCell ref="D155:D164"/>
    <mergeCell ref="H155:U155"/>
    <mergeCell ref="H156:U156"/>
    <mergeCell ref="H159:U159"/>
    <mergeCell ref="H161:H163"/>
    <mergeCell ref="I161:J166"/>
    <mergeCell ref="K161:L166"/>
    <mergeCell ref="M161:N166"/>
    <mergeCell ref="O161:P166"/>
    <mergeCell ref="Q161:R166"/>
    <mergeCell ref="O169:P174"/>
    <mergeCell ref="Q169:R174"/>
    <mergeCell ref="S169:S174"/>
    <mergeCell ref="T169:T174"/>
    <mergeCell ref="U169:U174"/>
    <mergeCell ref="C171:C254"/>
    <mergeCell ref="D171:D172"/>
    <mergeCell ref="H172:H174"/>
    <mergeCell ref="D173:D182"/>
    <mergeCell ref="H175:U175"/>
    <mergeCell ref="S177:S182"/>
    <mergeCell ref="T177:T182"/>
    <mergeCell ref="U177:U182"/>
    <mergeCell ref="H180:H182"/>
    <mergeCell ref="D183:D198"/>
    <mergeCell ref="H183:U183"/>
    <mergeCell ref="H185:H187"/>
    <mergeCell ref="I185:I190"/>
    <mergeCell ref="J185:J190"/>
    <mergeCell ref="K185:L190"/>
    <mergeCell ref="H177:H179"/>
    <mergeCell ref="I177:J182"/>
    <mergeCell ref="K177:L182"/>
    <mergeCell ref="M177:N182"/>
    <mergeCell ref="O177:P182"/>
    <mergeCell ref="Q177:R182"/>
    <mergeCell ref="H188:H190"/>
    <mergeCell ref="H191:U191"/>
    <mergeCell ref="H194:U194"/>
    <mergeCell ref="G196:V197"/>
    <mergeCell ref="D199:D222"/>
    <mergeCell ref="D223:D226"/>
    <mergeCell ref="M185:N190"/>
    <mergeCell ref="O185:P190"/>
    <mergeCell ref="Q185:R190"/>
    <mergeCell ref="S185:S190"/>
    <mergeCell ref="T185:T190"/>
    <mergeCell ref="U185:U190"/>
    <mergeCell ref="D307:D310"/>
    <mergeCell ref="D311:D320"/>
    <mergeCell ref="D321:D326"/>
    <mergeCell ref="D327:D332"/>
    <mergeCell ref="D333:D338"/>
    <mergeCell ref="D339:D346"/>
    <mergeCell ref="D227:D232"/>
    <mergeCell ref="D233:D238"/>
    <mergeCell ref="D239:D248"/>
    <mergeCell ref="D249:D254"/>
    <mergeCell ref="D255:D266"/>
    <mergeCell ref="D267:D282"/>
    <mergeCell ref="D283:D294"/>
    <mergeCell ref="D295:D302"/>
    <mergeCell ref="D303:D306"/>
    <mergeCell ref="D380:D381"/>
    <mergeCell ref="D382:D387"/>
    <mergeCell ref="D388:D393"/>
    <mergeCell ref="D394:D397"/>
    <mergeCell ref="D398:D401"/>
    <mergeCell ref="D402:D403"/>
    <mergeCell ref="D347:D348"/>
    <mergeCell ref="C350:C463"/>
    <mergeCell ref="D350:D355"/>
    <mergeCell ref="D356:D357"/>
    <mergeCell ref="D358:D361"/>
    <mergeCell ref="D362:D367"/>
    <mergeCell ref="D368:D371"/>
    <mergeCell ref="D372:D373"/>
    <mergeCell ref="D374:D377"/>
    <mergeCell ref="D378:D379"/>
    <mergeCell ref="C255:C348"/>
    <mergeCell ref="D424:D425"/>
    <mergeCell ref="D426:D427"/>
    <mergeCell ref="D428:D429"/>
    <mergeCell ref="D430:D435"/>
    <mergeCell ref="D436:D437"/>
    <mergeCell ref="D438:D439"/>
    <mergeCell ref="D404:D405"/>
    <mergeCell ref="D440:D441"/>
    <mergeCell ref="D442:D443"/>
    <mergeCell ref="D444:D449"/>
    <mergeCell ref="D450:D455"/>
    <mergeCell ref="D456:D461"/>
    <mergeCell ref="D462:D463"/>
    <mergeCell ref="C824:C837"/>
    <mergeCell ref="D406:D407"/>
    <mergeCell ref="D408:D409"/>
    <mergeCell ref="D410:D415"/>
    <mergeCell ref="D416:D421"/>
    <mergeCell ref="D422:D423"/>
    <mergeCell ref="C465:C466"/>
    <mergeCell ref="D465:D466"/>
    <mergeCell ref="C468:C531"/>
    <mergeCell ref="C533:C534"/>
    <mergeCell ref="C839:C852"/>
    <mergeCell ref="C854:C867"/>
    <mergeCell ref="C624:C711"/>
    <mergeCell ref="C713:C716"/>
    <mergeCell ref="C718:C721"/>
    <mergeCell ref="C723:C792"/>
    <mergeCell ref="C794:C807"/>
    <mergeCell ref="C809:C822"/>
    <mergeCell ref="C536:C577"/>
    <mergeCell ref="C579:C622"/>
  </mergeCells>
  <conditionalFormatting sqref="A717:B717">
    <cfRule type="dataBar" priority="3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{1A521A0F-F0D4-4D66-9864-B634BBAEAEA0}</x14:id>
        </ext>
      </extLst>
    </cfRule>
  </conditionalFormatting>
  <conditionalFormatting sqref="A717:B717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{64EB7E72-A064-401F-8A7A-7B1815A11745}</x14:id>
        </ext>
      </extLst>
    </cfRule>
  </conditionalFormatting>
  <conditionalFormatting sqref="A793:B793">
    <cfRule type="dataBar" priority="3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{20BE4251-69DD-4C08-B235-6577F4807D11}</x14:id>
        </ext>
      </extLst>
    </cfRule>
  </conditionalFormatting>
  <conditionalFormatting sqref="A793:B793">
    <cfRule type="dataBar" priority="3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{369D9E44-BEE1-4ABC-BF33-63553ED04ACD}</x14:id>
        </ext>
      </extLst>
    </cfRule>
  </conditionalFormatting>
  <conditionalFormatting sqref="A808:B808">
    <cfRule type="dataBar" priority="3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{0EDC52C0-087C-42EF-B9A7-2B9B434D5AC1}</x14:id>
        </ext>
      </extLst>
    </cfRule>
  </conditionalFormatting>
  <conditionalFormatting sqref="A808:B808">
    <cfRule type="dataBar" priority="3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{209AE82D-3FB4-4E78-A486-531D0B433085}</x14:id>
        </ext>
      </extLst>
    </cfRule>
  </conditionalFormatting>
  <conditionalFormatting sqref="A823:B823">
    <cfRule type="dataBar" priority="3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{1451FD76-100B-41A2-AE18-AADF1575E034}</x14:id>
        </ext>
      </extLst>
    </cfRule>
  </conditionalFormatting>
  <conditionalFormatting sqref="A823:B823">
    <cfRule type="dataBar" priority="3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{F9AB1C0E-CFF1-4261-B3C1-49E927B7B055}</x14:id>
        </ext>
      </extLst>
    </cfRule>
  </conditionalFormatting>
  <conditionalFormatting sqref="B870:B873">
    <cfRule type="dataBar" priority="3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{07C6523B-46E9-437E-8C6B-7E18C93EB756}</x14:id>
        </ext>
      </extLst>
    </cfRule>
  </conditionalFormatting>
  <conditionalFormatting sqref="A870:A873">
    <cfRule type="dataBar" priority="3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{E431C8F9-7D51-49E0-9290-846DE44AE108}</x14:id>
        </ext>
      </extLst>
    </cfRule>
  </conditionalFormatting>
  <conditionalFormatting sqref="A722:B722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{21ED7897-B632-43B1-91BA-D322F184FA7B}</x14:id>
        </ext>
      </extLst>
    </cfRule>
  </conditionalFormatting>
  <conditionalFormatting sqref="A722:B722">
    <cfRule type="dataBar" priority="3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{733E61CE-F27A-4A43-95D7-C34EC174DD7A}</x14:id>
        </ext>
      </extLst>
    </cfRule>
  </conditionalFormatting>
  <conditionalFormatting sqref="B809">
    <cfRule type="dataBar" priority="3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{DE7D8101-D84B-44A0-8765-EB95D8B71EAF}</x14:id>
        </ext>
      </extLst>
    </cfRule>
  </conditionalFormatting>
  <conditionalFormatting sqref="A809">
    <cfRule type="dataBar" priority="3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{85FC574F-10A4-4F7D-862E-939B99579583}</x14:id>
        </ext>
      </extLst>
    </cfRule>
  </conditionalFormatting>
  <conditionalFormatting sqref="A809">
    <cfRule type="dataBar" priority="3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{CB2603BF-36D6-4BC8-B309-3B0748D2DCE4}</x14:id>
        </ext>
      </extLst>
    </cfRule>
  </conditionalFormatting>
  <conditionalFormatting sqref="A810">
    <cfRule type="dataBar" priority="3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{F9A84243-3AF7-4209-92E8-1D3700966CE9}</x14:id>
        </ext>
      </extLst>
    </cfRule>
  </conditionalFormatting>
  <conditionalFormatting sqref="A810">
    <cfRule type="dataBar" priority="3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{E99A9519-3DF5-42C2-A1F9-D7CE1FEE2B6D}</x14:id>
        </ext>
      </extLst>
    </cfRule>
  </conditionalFormatting>
  <conditionalFormatting sqref="B810">
    <cfRule type="dataBar" priority="3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{0CD64B09-6084-4934-8EEC-3A5BA86E0178}</x14:id>
        </ext>
      </extLst>
    </cfRule>
  </conditionalFormatting>
  <conditionalFormatting sqref="A812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{7CA5A587-A262-4412-9D2A-1CA10C327C9E}</x14:id>
        </ext>
      </extLst>
    </cfRule>
  </conditionalFormatting>
  <conditionalFormatting sqref="A812">
    <cfRule type="dataBar" priority="3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{70FF0C68-640C-4A9E-BAF7-0CBECCCF4B2A}</x14:id>
        </ext>
      </extLst>
    </cfRule>
  </conditionalFormatting>
  <conditionalFormatting sqref="B812">
    <cfRule type="dataBar" priority="3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{5381928A-E087-458A-B49E-2DF67B2E9755}</x14:id>
        </ext>
      </extLst>
    </cfRule>
  </conditionalFormatting>
  <conditionalFormatting sqref="A814 A816 A818 A820">
    <cfRule type="dataBar" priority="3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{1322BB79-D325-4A47-86A6-5F42BD426B43}</x14:id>
        </ext>
      </extLst>
    </cfRule>
  </conditionalFormatting>
  <conditionalFormatting sqref="A814">
    <cfRule type="dataBar" priority="3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{77E9EDB7-326D-42C3-8E53-C23CCCEE572D}</x14:id>
        </ext>
      </extLst>
    </cfRule>
  </conditionalFormatting>
  <conditionalFormatting sqref="B814 B816 B818 B820">
    <cfRule type="dataBar" priority="3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{BCD8B0E8-CD33-45E5-8091-8F132A8A12A3}</x14:id>
        </ext>
      </extLst>
    </cfRule>
  </conditionalFormatting>
  <conditionalFormatting sqref="A822">
    <cfRule type="dataBar" priority="3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{8B4F2C0D-6137-4F82-9E34-8E4055E8459A}</x14:id>
        </ext>
      </extLst>
    </cfRule>
  </conditionalFormatting>
  <conditionalFormatting sqref="A822">
    <cfRule type="dataBar" priority="3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{0F04F212-9CB9-4EC4-8C93-028F78753E5A}</x14:id>
        </ext>
      </extLst>
    </cfRule>
  </conditionalFormatting>
  <conditionalFormatting sqref="B822">
    <cfRule type="dataBar" priority="3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{55D7399E-7A3E-4D62-A69D-CBC51A930F6D}</x14:id>
        </ext>
      </extLst>
    </cfRule>
  </conditionalFormatting>
  <conditionalFormatting sqref="B840 B842 B844 B846 B848 B850 B852">
    <cfRule type="dataBar" priority="3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{10EBE4C3-B8A0-4E10-BBA2-516788C3C3C4}</x14:id>
        </ext>
      </extLst>
    </cfRule>
  </conditionalFormatting>
  <conditionalFormatting sqref="B839 B841 B843 B845 B847 B849 B851">
    <cfRule type="dataBar" priority="3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{50FEFD4D-8297-4135-87D7-86ADAACDD679}</x14:id>
        </ext>
      </extLst>
    </cfRule>
  </conditionalFormatting>
  <conditionalFormatting sqref="A839">
    <cfRule type="dataBar" priority="3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{20D70A3A-5577-4C7F-98E3-AADC6120CE03}</x14:id>
        </ext>
      </extLst>
    </cfRule>
  </conditionalFormatting>
  <conditionalFormatting sqref="A841">
    <cfRule type="dataBar" priority="3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{32E63C39-FFB7-4479-A717-B28B29900AE0}</x14:id>
        </ext>
      </extLst>
    </cfRule>
  </conditionalFormatting>
  <conditionalFormatting sqref="A839">
    <cfRule type="dataBar" priority="3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{3BBA5B98-5555-49B8-8D59-AB26F71D730D}</x14:id>
        </ext>
      </extLst>
    </cfRule>
  </conditionalFormatting>
  <conditionalFormatting sqref="A841">
    <cfRule type="dataBar" priority="3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{D4FA06D0-39FF-472C-956E-539F468150DC}</x14:id>
        </ext>
      </extLst>
    </cfRule>
  </conditionalFormatting>
  <conditionalFormatting sqref="A843 A847">
    <cfRule type="dataBar" priority="3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{A3EA8025-B641-4E35-A9EC-B3B9530A9653}</x14:id>
        </ext>
      </extLst>
    </cfRule>
  </conditionalFormatting>
  <conditionalFormatting sqref="A843">
    <cfRule type="dataBar" priority="3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{AF5955EE-F6BE-4CD3-8FF7-ED0BECBBAB13}</x14:id>
        </ext>
      </extLst>
    </cfRule>
  </conditionalFormatting>
  <conditionalFormatting sqref="A845">
    <cfRule type="dataBar" priority="3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{685DC276-3FF4-47C8-9F92-076A6F87C30C}</x14:id>
        </ext>
      </extLst>
    </cfRule>
  </conditionalFormatting>
  <conditionalFormatting sqref="A845">
    <cfRule type="dataBar" priority="3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{12799953-D457-4142-B41A-FFD54120375D}</x14:id>
        </ext>
      </extLst>
    </cfRule>
  </conditionalFormatting>
  <conditionalFormatting sqref="A854 A856 A858 A860 A862 A864 A866">
    <cfRule type="dataBar" priority="3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{87889531-4CA8-4E58-9516-31422D35B581}</x14:id>
        </ext>
      </extLst>
    </cfRule>
  </conditionalFormatting>
  <conditionalFormatting sqref="B856 B854 B858 B860 B862 B864 B866">
    <cfRule type="dataBar" priority="3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{E65B679D-60B8-4C31-ABD6-083961437047}</x14:id>
        </ext>
      </extLst>
    </cfRule>
  </conditionalFormatting>
  <conditionalFormatting sqref="A849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{98968945-21C4-4A4A-BEDB-812B1E45E486}</x14:id>
        </ext>
      </extLst>
    </cfRule>
  </conditionalFormatting>
  <conditionalFormatting sqref="A851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{410094F4-029F-4AA3-94B6-93961E40D9C6}</x14:id>
        </ext>
      </extLst>
    </cfRule>
  </conditionalFormatting>
  <conditionalFormatting sqref="A849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{533C1DA2-82EB-4837-8347-E76DF45C6699}</x14:id>
        </ext>
      </extLst>
    </cfRule>
  </conditionalFormatting>
  <conditionalFormatting sqref="A851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{69571361-699D-48E9-B504-1079EB6E8E4A}</x14:id>
        </ext>
      </extLst>
    </cfRule>
  </conditionalFormatting>
  <conditionalFormatting sqref="B11:B14 A3:B10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{34F32135-384B-4DD5-9695-BBA2E1C43DE8}</x14:id>
        </ext>
      </extLst>
    </cfRule>
  </conditionalFormatting>
  <conditionalFormatting sqref="A55:A56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{B5147C91-71C5-4457-B3D6-1688558077D7}</x14:id>
        </ext>
      </extLst>
    </cfRule>
  </conditionalFormatting>
  <conditionalFormatting sqref="B15:B16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{85567D71-FA2A-47CD-B4D9-1CD917C0541D}</x14:id>
        </ext>
      </extLst>
    </cfRule>
  </conditionalFormatting>
  <conditionalFormatting sqref="B17:B18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{E7872478-79CF-4E41-AF5F-66BA1AE6EC46}</x14:id>
        </ext>
      </extLst>
    </cfRule>
  </conditionalFormatting>
  <conditionalFormatting sqref="B19:B20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{4F55932A-27FF-48A3-BC52-D17A57FD102A}</x14:id>
        </ext>
      </extLst>
    </cfRule>
  </conditionalFormatting>
  <conditionalFormatting sqref="B21:B22">
    <cfRule type="dataBar" priority="3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{FEF3D081-C3BD-4F9C-9294-0F8AF7E71D45}</x14:id>
        </ext>
      </extLst>
    </cfRule>
  </conditionalFormatting>
  <conditionalFormatting sqref="B23:B24">
    <cfRule type="dataBar" priority="3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{0E4EE452-8E0E-4D2D-A5D2-648FBB818449}</x14:id>
        </ext>
      </extLst>
    </cfRule>
  </conditionalFormatting>
  <conditionalFormatting sqref="B25:B26">
    <cfRule type="dataBar" priority="3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{AD656B96-3EC5-4D32-85AD-2B26AE36CC94}</x14:id>
        </ext>
      </extLst>
    </cfRule>
  </conditionalFormatting>
  <conditionalFormatting sqref="B27:B28">
    <cfRule type="dataBar" priority="3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{365CDB18-BF4E-45EA-966B-4CD807E78199}</x14:id>
        </ext>
      </extLst>
    </cfRule>
  </conditionalFormatting>
  <conditionalFormatting sqref="B29:B30">
    <cfRule type="dataBar" priority="3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{023F5666-8C6A-47EE-A258-C55220624FAC}</x14:id>
        </ext>
      </extLst>
    </cfRule>
  </conditionalFormatting>
  <conditionalFormatting sqref="B31:B32">
    <cfRule type="dataBar" priority="3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{ECB603C7-CA06-4B8F-ABE6-5E3A7AFC524E}</x14:id>
        </ext>
      </extLst>
    </cfRule>
  </conditionalFormatting>
  <conditionalFormatting sqref="B33:B34">
    <cfRule type="dataBar" priority="3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{C82FAA05-E43E-456E-8CD5-90D6D125C9EE}</x14:id>
        </ext>
      </extLst>
    </cfRule>
  </conditionalFormatting>
  <conditionalFormatting sqref="B35:B36">
    <cfRule type="dataBar" priority="3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{E8510179-BBD0-48CF-ADDF-56DA6EEDA55E}</x14:id>
        </ext>
      </extLst>
    </cfRule>
  </conditionalFormatting>
  <conditionalFormatting sqref="B37:B38">
    <cfRule type="dataBar" priority="3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{7929C840-DBA1-4BA6-956F-57560671DFAE}</x14:id>
        </ext>
      </extLst>
    </cfRule>
  </conditionalFormatting>
  <conditionalFormatting sqref="B39:B40">
    <cfRule type="dataBar" priority="3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{BEF5F2D0-E45C-4AFF-AC66-EA6AFCF309BB}</x14:id>
        </ext>
      </extLst>
    </cfRule>
  </conditionalFormatting>
  <conditionalFormatting sqref="B41:B42">
    <cfRule type="dataBar" priority="3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{475C1545-D460-4468-A276-858B408E1CAB}</x14:id>
        </ext>
      </extLst>
    </cfRule>
  </conditionalFormatting>
  <conditionalFormatting sqref="B43:B44">
    <cfRule type="dataBar" priority="3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{1E7CEE3D-4AFC-4AD8-9331-7E7C3C6C4825}</x14:id>
        </ext>
      </extLst>
    </cfRule>
  </conditionalFormatting>
  <conditionalFormatting sqref="B45:B46">
    <cfRule type="dataBar" priority="3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{0CD7FA26-D9E2-4BCB-BAF7-2D75D9FABACD}</x14:id>
        </ext>
      </extLst>
    </cfRule>
  </conditionalFormatting>
  <conditionalFormatting sqref="B47:B48">
    <cfRule type="dataBar" priority="3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{51FD334F-FCE2-468A-BCE9-CA3A1D0E2572}</x14:id>
        </ext>
      </extLst>
    </cfRule>
  </conditionalFormatting>
  <conditionalFormatting sqref="B49:B50">
    <cfRule type="dataBar" priority="3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{48EC33E7-186E-4066-982F-84A8EF8A9D39}</x14:id>
        </ext>
      </extLst>
    </cfRule>
  </conditionalFormatting>
  <conditionalFormatting sqref="B51:B52">
    <cfRule type="dataBar" priority="3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{4FD207BF-1D03-425D-BA7C-173B333AB66D}</x14:id>
        </ext>
      </extLst>
    </cfRule>
  </conditionalFormatting>
  <conditionalFormatting sqref="B53:B54">
    <cfRule type="dataBar" priority="3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{233C90A9-B697-441E-AEA5-19511F545291}</x14:id>
        </ext>
      </extLst>
    </cfRule>
  </conditionalFormatting>
  <conditionalFormatting sqref="B55:B56">
    <cfRule type="dataBar" priority="3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{442B61C4-533E-43FB-8D19-ACA7A92DD804}</x14:id>
        </ext>
      </extLst>
    </cfRule>
  </conditionalFormatting>
  <conditionalFormatting sqref="B57:B58">
    <cfRule type="dataBar" priority="3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{B41FAE83-71CE-4F98-ACCC-2709C64E1316}</x14:id>
        </ext>
      </extLst>
    </cfRule>
  </conditionalFormatting>
  <conditionalFormatting sqref="B59:B60">
    <cfRule type="dataBar" priority="3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{2094221D-8C29-4271-91CB-8C50FE78F6C5}</x14:id>
        </ext>
      </extLst>
    </cfRule>
  </conditionalFormatting>
  <conditionalFormatting sqref="B61:B62">
    <cfRule type="dataBar" priority="3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{F639991F-A71F-4C3A-B582-3C2219D1415E}</x14:id>
        </ext>
      </extLst>
    </cfRule>
  </conditionalFormatting>
  <conditionalFormatting sqref="B63:B64">
    <cfRule type="dataBar" priority="3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{A523922B-4589-493F-B5A0-E53BAD6D4208}</x14:id>
        </ext>
      </extLst>
    </cfRule>
  </conditionalFormatting>
  <conditionalFormatting sqref="B65:B66">
    <cfRule type="dataBar" priority="3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{897AB41E-EDB5-4640-8EFB-BE9BCF66F887}</x14:id>
        </ext>
      </extLst>
    </cfRule>
  </conditionalFormatting>
  <conditionalFormatting sqref="B67:B68">
    <cfRule type="dataBar" priority="3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{7195AB2E-ED52-42DB-9026-F0FC8B76D505}</x14:id>
        </ext>
      </extLst>
    </cfRule>
  </conditionalFormatting>
  <conditionalFormatting sqref="B69:B70">
    <cfRule type="dataBar" priority="3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{4B8BB9CD-0F8F-45A0-864B-1CDEA31944C9}</x14:id>
        </ext>
      </extLst>
    </cfRule>
  </conditionalFormatting>
  <conditionalFormatting sqref="B71:B72">
    <cfRule type="dataBar" priority="3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{4250EDA9-505C-4554-ACE5-E6FF0605C4CC}</x14:id>
        </ext>
      </extLst>
    </cfRule>
  </conditionalFormatting>
  <conditionalFormatting sqref="B73:B74">
    <cfRule type="dataBar" priority="3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{200F4019-0845-46C6-AA58-5C2E0E78F8C3}</x14:id>
        </ext>
      </extLst>
    </cfRule>
  </conditionalFormatting>
  <conditionalFormatting sqref="B75:B76">
    <cfRule type="dataBar" priority="3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{13AC8B37-36C0-4CD7-B46D-4A8A8D48220D}</x14:id>
        </ext>
      </extLst>
    </cfRule>
  </conditionalFormatting>
  <conditionalFormatting sqref="B77:B78">
    <cfRule type="dataBar" priority="3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{FFF2B10B-7CC4-41F8-84A5-FB4088473F79}</x14:id>
        </ext>
      </extLst>
    </cfRule>
  </conditionalFormatting>
  <conditionalFormatting sqref="B79:B80">
    <cfRule type="dataBar" priority="3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{444B9212-0E07-4B2A-91C9-4CE1349F6B3D}</x14:id>
        </ext>
      </extLst>
    </cfRule>
  </conditionalFormatting>
  <conditionalFormatting sqref="B81:B82">
    <cfRule type="dataBar" priority="3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{8CB5486C-7B5E-439B-A420-C3C8BF501D06}</x14:id>
        </ext>
      </extLst>
    </cfRule>
  </conditionalFormatting>
  <conditionalFormatting sqref="B83:B84">
    <cfRule type="dataBar" priority="3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{400E70AA-97F7-450A-AFBA-6CF9D8014952}</x14:id>
        </ext>
      </extLst>
    </cfRule>
  </conditionalFormatting>
  <conditionalFormatting sqref="B85:B86">
    <cfRule type="dataBar" priority="3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{B9510E81-399C-428D-9A03-BBC421DEC08D}</x14:id>
        </ext>
      </extLst>
    </cfRule>
  </conditionalFormatting>
  <conditionalFormatting sqref="A87:A100">
    <cfRule type="dataBar" priority="3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{825901F0-00B4-4ED5-BD20-E5D00BEA93C9}</x14:id>
        </ext>
      </extLst>
    </cfRule>
  </conditionalFormatting>
  <conditionalFormatting sqref="A101:A112">
    <cfRule type="dataBar" priority="3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{44C0F242-14AE-479A-8A1C-4E8C693C9AAD}</x14:id>
        </ext>
      </extLst>
    </cfRule>
  </conditionalFormatting>
  <conditionalFormatting sqref="A135:A136">
    <cfRule type="dataBar" priority="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{31B18BBF-6616-49DC-B27B-E55C504E9AC3}</x14:id>
        </ext>
      </extLst>
    </cfRule>
  </conditionalFormatting>
  <conditionalFormatting sqref="A143:A144">
    <cfRule type="dataBar" priority="3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{0159DF51-3523-40C7-8E2B-8FB34DDB1BFE}</x14:id>
        </ext>
      </extLst>
    </cfRule>
  </conditionalFormatting>
  <conditionalFormatting sqref="B87:B88">
    <cfRule type="dataBar" priority="3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{579ECB78-B593-47AA-A355-C8173AF91BE7}</x14:id>
        </ext>
      </extLst>
    </cfRule>
  </conditionalFormatting>
  <conditionalFormatting sqref="B89:B90">
    <cfRule type="dataBar" priority="3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{FA4B4825-B8C0-42A2-A6E7-6011995318A8}</x14:id>
        </ext>
      </extLst>
    </cfRule>
  </conditionalFormatting>
  <conditionalFormatting sqref="B91:B92">
    <cfRule type="dataBar" priority="3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{1DEDFF89-8F39-4B2C-BB11-167F6EEBACF7}</x14:id>
        </ext>
      </extLst>
    </cfRule>
  </conditionalFormatting>
  <conditionalFormatting sqref="B93:B94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{13F32859-7885-4B0D-9934-8978D06BB3C7}</x14:id>
        </ext>
      </extLst>
    </cfRule>
  </conditionalFormatting>
  <conditionalFormatting sqref="B95:B96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{5788B124-58B4-4C2C-843E-368B8FB123B7}</x14:id>
        </ext>
      </extLst>
    </cfRule>
  </conditionalFormatting>
  <conditionalFormatting sqref="B97:B98">
    <cfRule type="dataBar" priority="3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{2A2B3C31-EA40-4F07-9B54-0867EEC3CBE8}</x14:id>
        </ext>
      </extLst>
    </cfRule>
  </conditionalFormatting>
  <conditionalFormatting sqref="B99:B100">
    <cfRule type="dataBar" priority="3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{183D49CD-6799-4277-A515-569488F5DA97}</x14:id>
        </ext>
      </extLst>
    </cfRule>
  </conditionalFormatting>
  <conditionalFormatting sqref="B101:B102">
    <cfRule type="dataBar" priority="3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{0A8DC50D-38AB-4A29-9801-367C678C8879}</x14:id>
        </ext>
      </extLst>
    </cfRule>
  </conditionalFormatting>
  <conditionalFormatting sqref="B103:B104">
    <cfRule type="dataBar" priority="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{D6683B44-14B7-44A1-94FA-450A5990E2CC}</x14:id>
        </ext>
      </extLst>
    </cfRule>
  </conditionalFormatting>
  <conditionalFormatting sqref="B105:B106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{236D4F11-95D1-42AB-89E6-A5BDCED12F3F}</x14:id>
        </ext>
      </extLst>
    </cfRule>
  </conditionalFormatting>
  <conditionalFormatting sqref="B107:B108">
    <cfRule type="dataBar" priority="3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{E629125D-D63D-447B-B6D2-B7E992702E5C}</x14:id>
        </ext>
      </extLst>
    </cfRule>
  </conditionalFormatting>
  <conditionalFormatting sqref="B109:B110">
    <cfRule type="dataBar" priority="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{6283E449-C5B1-45CC-99A2-EFCFD5C33C49}</x14:id>
        </ext>
      </extLst>
    </cfRule>
  </conditionalFormatting>
  <conditionalFormatting sqref="B111:B112">
    <cfRule type="dataBar" priority="2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{786D2193-647B-411C-A668-61EF953EB0B7}</x14:id>
        </ext>
      </extLst>
    </cfRule>
  </conditionalFormatting>
  <conditionalFormatting sqref="B113:B114">
    <cfRule type="dataBar" priority="2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{F15445D5-2D80-4FC8-B353-7D1740AFF1E7}</x14:id>
        </ext>
      </extLst>
    </cfRule>
  </conditionalFormatting>
  <conditionalFormatting sqref="B115:B116">
    <cfRule type="dataBar" priority="2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{CF9AE79C-78CA-4F27-BAEF-1E61826071DA}</x14:id>
        </ext>
      </extLst>
    </cfRule>
  </conditionalFormatting>
  <conditionalFormatting sqref="B117:B118">
    <cfRule type="dataBar" priority="2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{B67B528F-DA5F-461E-B5D5-5C6B0FA509D7}</x14:id>
        </ext>
      </extLst>
    </cfRule>
  </conditionalFormatting>
  <conditionalFormatting sqref="B119:B120">
    <cfRule type="dataBar" priority="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{35F764DE-4303-45DA-9814-5826DCAE9EC3}</x14:id>
        </ext>
      </extLst>
    </cfRule>
  </conditionalFormatting>
  <conditionalFormatting sqref="B121:B122">
    <cfRule type="dataBar" priority="2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{F2CD981B-0739-4C1A-B73B-1F82108D64C8}</x14:id>
        </ext>
      </extLst>
    </cfRule>
  </conditionalFormatting>
  <conditionalFormatting sqref="B123:B124">
    <cfRule type="dataBar" priority="2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{8D2EDCC7-854A-4DCA-8DF7-9A84D54E8705}</x14:id>
        </ext>
      </extLst>
    </cfRule>
  </conditionalFormatting>
  <conditionalFormatting sqref="B125:B126"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{1BC50911-071F-4992-8382-555E6DE93618}</x14:id>
        </ext>
      </extLst>
    </cfRule>
  </conditionalFormatting>
  <conditionalFormatting sqref="B127:B128">
    <cfRule type="dataBar" priority="2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{6C4F9C0A-1371-4CA7-8631-1D8B1E60B2D9}</x14:id>
        </ext>
      </extLst>
    </cfRule>
  </conditionalFormatting>
  <conditionalFormatting sqref="B129:B130">
    <cfRule type="dataBar" priority="2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{C21C545D-582E-4274-9809-1D7EC2CC3D3D}</x14:id>
        </ext>
      </extLst>
    </cfRule>
  </conditionalFormatting>
  <conditionalFormatting sqref="B131:B132">
    <cfRule type="dataBar" priority="2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{B899554B-A75A-42E3-B003-289C8C229433}</x14:id>
        </ext>
      </extLst>
    </cfRule>
  </conditionalFormatting>
  <conditionalFormatting sqref="B133:B134"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{F24C8269-BD4B-4C1E-A321-934EFD71FAC9}</x14:id>
        </ext>
      </extLst>
    </cfRule>
  </conditionalFormatting>
  <conditionalFormatting sqref="B135:B136">
    <cfRule type="dataBar" priority="2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{D0F15223-C442-4415-92F0-47C5D6F61244}</x14:id>
        </ext>
      </extLst>
    </cfRule>
  </conditionalFormatting>
  <conditionalFormatting sqref="B137:B138">
    <cfRule type="dataBar" priority="2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{ACF54563-3F0B-4CAC-B557-90592C378276}</x14:id>
        </ext>
      </extLst>
    </cfRule>
  </conditionalFormatting>
  <conditionalFormatting sqref="B139:B140">
    <cfRule type="dataBar" priority="2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{4DFF3029-C3FC-4010-9524-DB48A50CB1C4}</x14:id>
        </ext>
      </extLst>
    </cfRule>
  </conditionalFormatting>
  <conditionalFormatting sqref="B141:B142">
    <cfRule type="dataBar" priority="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{6BE17400-97E0-4EB4-B28D-6030CCF75B15}</x14:id>
        </ext>
      </extLst>
    </cfRule>
  </conditionalFormatting>
  <conditionalFormatting sqref="A173:A174">
    <cfRule type="dataBar" priority="2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{BF436FF4-BADE-44DB-BF31-B14743BFAA3D}</x14:id>
        </ext>
      </extLst>
    </cfRule>
  </conditionalFormatting>
  <conditionalFormatting sqref="A183:A184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{87C94E7A-06DB-434C-AC5D-F2B078D3411F}</x14:id>
        </ext>
      </extLst>
    </cfRule>
  </conditionalFormatting>
  <conditionalFormatting sqref="A267:A268">
    <cfRule type="dataBar" priority="2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{6127280D-475D-422D-8C3C-934C4A90F334}</x14:id>
        </ext>
      </extLst>
    </cfRule>
  </conditionalFormatting>
  <conditionalFormatting sqref="B143:B144">
    <cfRule type="dataBar" priority="2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{9FCEB894-D9F8-4FF9-A777-5534703DD857}</x14:id>
        </ext>
      </extLst>
    </cfRule>
  </conditionalFormatting>
  <conditionalFormatting sqref="B145:B146">
    <cfRule type="dataBar" priority="2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{8C7E9A0C-2F67-421E-9032-99DE66F6E887}</x14:id>
        </ext>
      </extLst>
    </cfRule>
  </conditionalFormatting>
  <conditionalFormatting sqref="B147:B148">
    <cfRule type="dataBar" priority="2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{8905B1AE-B811-4C83-8C56-AC18FC7CFA45}</x14:id>
        </ext>
      </extLst>
    </cfRule>
  </conditionalFormatting>
  <conditionalFormatting sqref="B149:B150">
    <cfRule type="dataBar" priority="2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{FAD87CA7-9C3B-488E-89B2-99936E502A13}</x14:id>
        </ext>
      </extLst>
    </cfRule>
  </conditionalFormatting>
  <conditionalFormatting sqref="B151:B152">
    <cfRule type="dataBar" priority="2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{A0883E43-EA24-4B4A-84E7-5250DD68C0D7}</x14:id>
        </ext>
      </extLst>
    </cfRule>
  </conditionalFormatting>
  <conditionalFormatting sqref="B153:B154">
    <cfRule type="dataBar" priority="2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{A432E4E1-7631-4824-9588-8E0EF3B3890C}</x14:id>
        </ext>
      </extLst>
    </cfRule>
  </conditionalFormatting>
  <conditionalFormatting sqref="B155:B156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{8B05866E-8F4E-4348-AF4B-C05F174F6419}</x14:id>
        </ext>
      </extLst>
    </cfRule>
  </conditionalFormatting>
  <conditionalFormatting sqref="B157:B158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{8E11DB98-61DA-46DD-A708-34684698E954}</x14:id>
        </ext>
      </extLst>
    </cfRule>
  </conditionalFormatting>
  <conditionalFormatting sqref="B159:B160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{3AF986C0-7577-4255-846E-B78FF3470F9A}</x14:id>
        </ext>
      </extLst>
    </cfRule>
  </conditionalFormatting>
  <conditionalFormatting sqref="B161:B162"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{DC221F15-0D35-4320-BBE4-223F92A2E846}</x14:id>
        </ext>
      </extLst>
    </cfRule>
  </conditionalFormatting>
  <conditionalFormatting sqref="B163:B164">
    <cfRule type="dataBar" priority="2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{97341AA8-01EF-45CC-A354-C359C89E66D5}</x14:id>
        </ext>
      </extLst>
    </cfRule>
  </conditionalFormatting>
  <conditionalFormatting sqref="B165:B166">
    <cfRule type="dataBar" priority="2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{BBCB55B1-49A3-47BA-8729-0ECBC9871A6A}</x14:id>
        </ext>
      </extLst>
    </cfRule>
  </conditionalFormatting>
  <conditionalFormatting sqref="B167:B168"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{46D70405-8B6C-4FF4-8FDA-7668641C7F42}</x14:id>
        </ext>
      </extLst>
    </cfRule>
  </conditionalFormatting>
  <conditionalFormatting sqref="B169:B170">
    <cfRule type="dataBar" priority="2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{BEAE5ED9-F368-40E1-803C-1AF19432D3CF}</x14:id>
        </ext>
      </extLst>
    </cfRule>
  </conditionalFormatting>
  <conditionalFormatting sqref="B171:B172">
    <cfRule type="dataBar" priority="2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{F4BA4027-AA97-4770-9A6D-FB15C2A00B6A}</x14:id>
        </ext>
      </extLst>
    </cfRule>
  </conditionalFormatting>
  <conditionalFormatting sqref="B173:B174">
    <cfRule type="dataBar" priority="2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{115FA2BF-78BC-49D5-A6A5-6C6AF3A28D3C}</x14:id>
        </ext>
      </extLst>
    </cfRule>
  </conditionalFormatting>
  <conditionalFormatting sqref="B175:B176"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{33D30FAF-BCD4-4E15-8CA8-2F22118E9287}</x14:id>
        </ext>
      </extLst>
    </cfRule>
  </conditionalFormatting>
  <conditionalFormatting sqref="B177:B178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{83625299-AB66-4872-9754-E4A7662E5E48}</x14:id>
        </ext>
      </extLst>
    </cfRule>
  </conditionalFormatting>
  <conditionalFormatting sqref="B179:B180">
    <cfRule type="dataBar" priority="2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{B57AFF99-6A09-406A-A8D2-2DE8B582D14F}</x14:id>
        </ext>
      </extLst>
    </cfRule>
  </conditionalFormatting>
  <conditionalFormatting sqref="B181:B182"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{202511BA-4964-432A-AECF-4E393921DBAE}</x14:id>
        </ext>
      </extLst>
    </cfRule>
  </conditionalFormatting>
  <conditionalFormatting sqref="B183:B184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{7564DEA9-017E-4296-B406-FE2ABAE57AF5}</x14:id>
        </ext>
      </extLst>
    </cfRule>
  </conditionalFormatting>
  <conditionalFormatting sqref="B185:B186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{79F910F9-0940-4690-B839-FF61B0985D25}</x14:id>
        </ext>
      </extLst>
    </cfRule>
  </conditionalFormatting>
  <conditionalFormatting sqref="B187:B188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{13954FF9-1699-43EB-A7D0-21B197A8EAF7}</x14:id>
        </ext>
      </extLst>
    </cfRule>
  </conditionalFormatting>
  <conditionalFormatting sqref="B189:B190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{EECE3F33-5F57-49D2-BB4F-C23F5C470D91}</x14:id>
        </ext>
      </extLst>
    </cfRule>
  </conditionalFormatting>
  <conditionalFormatting sqref="B191:B192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{5E2F585F-5744-4D79-893F-41543F504876}</x14:id>
        </ext>
      </extLst>
    </cfRule>
  </conditionalFormatting>
  <conditionalFormatting sqref="B193:B194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{806CA90B-69F9-4B58-8B78-087BB4E6D4EA}</x14:id>
        </ext>
      </extLst>
    </cfRule>
  </conditionalFormatting>
  <conditionalFormatting sqref="B195:B196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{F79546E7-9D55-45BB-8295-41C9F92C635B}</x14:id>
        </ext>
      </extLst>
    </cfRule>
  </conditionalFormatting>
  <conditionalFormatting sqref="B197:B198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{6DFF5B78-5172-43BF-9CA5-F2B2250F0DB3}</x14:id>
        </ext>
      </extLst>
    </cfRule>
  </conditionalFormatting>
  <conditionalFormatting sqref="B199:B200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{D9C367E6-9068-48A9-81F9-4E95BE55BD7D}</x14:id>
        </ext>
      </extLst>
    </cfRule>
  </conditionalFormatting>
  <conditionalFormatting sqref="B201:B202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{07346D95-DBDC-4EA6-AC33-DDEF61B0B46A}</x14:id>
        </ext>
      </extLst>
    </cfRule>
  </conditionalFormatting>
  <conditionalFormatting sqref="B203:B204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{96529F4A-C49F-4A6C-B47A-7BD766977C86}</x14:id>
        </ext>
      </extLst>
    </cfRule>
  </conditionalFormatting>
  <conditionalFormatting sqref="B205:B206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{31300836-1604-4229-9752-514B009F7D86}</x14:id>
        </ext>
      </extLst>
    </cfRule>
  </conditionalFormatting>
  <conditionalFormatting sqref="B207:B208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{47E3B5DF-F57D-4056-9A7C-A848FCF3CFD0}</x14:id>
        </ext>
      </extLst>
    </cfRule>
  </conditionalFormatting>
  <conditionalFormatting sqref="B209:B224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{4B0570EC-08AB-4B83-A50C-B726A9A10D49}</x14:id>
        </ext>
      </extLst>
    </cfRule>
  </conditionalFormatting>
  <conditionalFormatting sqref="B225:B226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{A1B3AC5B-AD46-4328-AA33-2A9F03D1AAB5}</x14:id>
        </ext>
      </extLst>
    </cfRule>
  </conditionalFormatting>
  <conditionalFormatting sqref="B227:B228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{3EC58DD5-329C-4605-A687-1CF6E81FF8C1}</x14:id>
        </ext>
      </extLst>
    </cfRule>
  </conditionalFormatting>
  <conditionalFormatting sqref="B229:B310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{0E6F347F-6BCB-4452-A330-599BD77B06AE}</x14:id>
        </ext>
      </extLst>
    </cfRule>
  </conditionalFormatting>
  <conditionalFormatting sqref="A311:A312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{8E71ADEE-24B1-44CE-BB51-E3708C378D39}</x14:id>
        </ext>
      </extLst>
    </cfRule>
  </conditionalFormatting>
  <conditionalFormatting sqref="A321:A322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{4EA06A2E-1AED-4EC3-B98A-EE541E0D4794}</x14:id>
        </ext>
      </extLst>
    </cfRule>
  </conditionalFormatting>
  <conditionalFormatting sqref="A323:A324">
    <cfRule type="dataBar" priority="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{A4B60A10-2F1C-445C-98C7-5EFC984DA785}</x14:id>
        </ext>
      </extLst>
    </cfRule>
  </conditionalFormatting>
  <conditionalFormatting sqref="A325:A326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{C2D981E8-55D0-4462-940D-83021F0934A0}</x14:id>
        </ext>
      </extLst>
    </cfRule>
  </conditionalFormatting>
  <conditionalFormatting sqref="A327:A328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{1C510459-3176-472B-8161-3780A9326993}</x14:id>
        </ext>
      </extLst>
    </cfRule>
  </conditionalFormatting>
  <conditionalFormatting sqref="A329:A330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{D1700573-CA5A-49E3-B9B3-2EB8A500E569}</x14:id>
        </ext>
      </extLst>
    </cfRule>
  </conditionalFormatting>
  <conditionalFormatting sqref="A331:A332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{BBE0B075-B213-4419-9B28-FA433FE15EB7}</x14:id>
        </ext>
      </extLst>
    </cfRule>
  </conditionalFormatting>
  <conditionalFormatting sqref="A333:A334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{879916CF-B027-429A-B18A-14BDD08355D5}</x14:id>
        </ext>
      </extLst>
    </cfRule>
  </conditionalFormatting>
  <conditionalFormatting sqref="A335:A336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{68551FAD-E87A-4C4D-B8F8-1988E042EF07}</x14:id>
        </ext>
      </extLst>
    </cfRule>
  </conditionalFormatting>
  <conditionalFormatting sqref="A337:A338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{5F713D32-8521-4827-9A24-8ADE996968F7}</x14:id>
        </ext>
      </extLst>
    </cfRule>
  </conditionalFormatting>
  <conditionalFormatting sqref="B311:B338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{6D9C2EC4-BC6D-4D1F-875C-EA1E5F04732D}</x14:id>
        </ext>
      </extLst>
    </cfRule>
  </conditionalFormatting>
  <conditionalFormatting sqref="A339:A340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{F904FC12-5228-4E1D-BAB8-A0BF33060524}</x14:id>
        </ext>
      </extLst>
    </cfRule>
  </conditionalFormatting>
  <conditionalFormatting sqref="A347:A348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{F79C76D9-10EC-4741-85D4-E365ACC40ABC}</x14:id>
        </ext>
      </extLst>
    </cfRule>
  </conditionalFormatting>
  <conditionalFormatting sqref="B339:B348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{FF1F7460-4C0D-4774-BF99-19CCFFBF533C}</x14:id>
        </ext>
      </extLst>
    </cfRule>
  </conditionalFormatting>
  <conditionalFormatting sqref="B350:B351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{C35E0273-9228-4E40-B5C1-47A5DFC7AA7A}</x14:id>
        </ext>
      </extLst>
    </cfRule>
  </conditionalFormatting>
  <conditionalFormatting sqref="A350:A351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{8F8BD26D-BC35-42F7-B51F-9D08A226812E}</x14:id>
        </ext>
      </extLst>
    </cfRule>
  </conditionalFormatting>
  <conditionalFormatting sqref="B352:B353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{FE56712D-11A7-40E3-B54E-4EE142F69865}</x14:id>
        </ext>
      </extLst>
    </cfRule>
  </conditionalFormatting>
  <conditionalFormatting sqref="B354:B355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{362765A1-5FDB-4CD6-A0D7-ECE40AB6E25A}</x14:id>
        </ext>
      </extLst>
    </cfRule>
  </conditionalFormatting>
  <conditionalFormatting sqref="B356:B357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{B91AA051-660D-47B6-A431-2BEB817786C6}</x14:id>
        </ext>
      </extLst>
    </cfRule>
  </conditionalFormatting>
  <conditionalFormatting sqref="B358:B359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{7DC09D77-11E7-4FD3-9C6D-69500A34B95E}</x14:id>
        </ext>
      </extLst>
    </cfRule>
  </conditionalFormatting>
  <conditionalFormatting sqref="B360:B361">
    <cfRule type="dataBar" priority="2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{6B1B99B4-4D9A-4FD4-9FC8-D24AF8B7F9E5}</x14:id>
        </ext>
      </extLst>
    </cfRule>
  </conditionalFormatting>
  <conditionalFormatting sqref="B362:B363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{2563DB6D-A2A0-479B-973A-AE4B511DCD58}</x14:id>
        </ext>
      </extLst>
    </cfRule>
  </conditionalFormatting>
  <conditionalFormatting sqref="B364:B381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{4B366E7C-9DA2-4D33-9398-90A72F5C39B9}</x14:id>
        </ext>
      </extLst>
    </cfRule>
  </conditionalFormatting>
  <conditionalFormatting sqref="A382:A383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{F94BCA8D-A8DA-41B4-94F0-38D3222F3B60}</x14:id>
        </ext>
      </extLst>
    </cfRule>
  </conditionalFormatting>
  <conditionalFormatting sqref="B382:B383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{30639F0E-7D5B-454D-AA6C-1716FBBE5C9F}</x14:id>
        </ext>
      </extLst>
    </cfRule>
  </conditionalFormatting>
  <conditionalFormatting sqref="B384:B385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{B69D1DC1-B27C-4063-82A3-540D98486AD1}</x14:id>
        </ext>
      </extLst>
    </cfRule>
  </conditionalFormatting>
  <conditionalFormatting sqref="B386:B387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{903E898F-F0B5-4DAD-9916-C9DCC5EDB837}</x14:id>
        </ext>
      </extLst>
    </cfRule>
  </conditionalFormatting>
  <conditionalFormatting sqref="A388:A389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{3A44D270-D759-48BC-A22D-4087DDB33D02}</x14:id>
        </ext>
      </extLst>
    </cfRule>
  </conditionalFormatting>
  <conditionalFormatting sqref="A394:A395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{789354E2-2411-459F-81EC-D4265B91015F}</x14:id>
        </ext>
      </extLst>
    </cfRule>
  </conditionalFormatting>
  <conditionalFormatting sqref="A398:A399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{C8C58F2D-B530-4012-A387-76D2DCEE2D75}</x14:id>
        </ext>
      </extLst>
    </cfRule>
  </conditionalFormatting>
  <conditionalFormatting sqref="B388:B389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{CA23625C-CD41-491D-8395-020EE6338C97}</x14:id>
        </ext>
      </extLst>
    </cfRule>
  </conditionalFormatting>
  <conditionalFormatting sqref="B390:B391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{EB15C4F9-3014-43AC-869B-66DF976045F3}</x14:id>
        </ext>
      </extLst>
    </cfRule>
  </conditionalFormatting>
  <conditionalFormatting sqref="B392:B393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{61B109FF-CD6E-443A-87F2-EC2EC90F2DBE}</x14:id>
        </ext>
      </extLst>
    </cfRule>
  </conditionalFormatting>
  <conditionalFormatting sqref="B394:B395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{52E878C8-7776-4209-8CFD-9BCE3B17D9DB}</x14:id>
        </ext>
      </extLst>
    </cfRule>
  </conditionalFormatting>
  <conditionalFormatting sqref="B396:B397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{5E94C59E-D67F-44A2-B980-75FB0798744B}</x14:id>
        </ext>
      </extLst>
    </cfRule>
  </conditionalFormatting>
  <conditionalFormatting sqref="B398:B399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{50A72A97-5FD8-46A6-931D-AB3FF17F64C3}</x14:id>
        </ext>
      </extLst>
    </cfRule>
  </conditionalFormatting>
  <conditionalFormatting sqref="B400:B401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{0B40DD4D-D77C-4391-8BA1-563478B02186}</x14:id>
        </ext>
      </extLst>
    </cfRule>
  </conditionalFormatting>
  <conditionalFormatting sqref="B402:B403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{97B7171B-9192-40BA-BFB4-6ADD0DE882CF}</x14:id>
        </ext>
      </extLst>
    </cfRule>
  </conditionalFormatting>
  <conditionalFormatting sqref="B404:B405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{04660213-340F-4A36-AAA7-B8252528B7FF}</x14:id>
        </ext>
      </extLst>
    </cfRule>
  </conditionalFormatting>
  <conditionalFormatting sqref="B406:B407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{E4A8FB8E-4770-436C-AAE3-BEBF6AA37EA3}</x14:id>
        </ext>
      </extLst>
    </cfRule>
  </conditionalFormatting>
  <conditionalFormatting sqref="B408:B409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{4BF65969-D898-420A-A2CD-4BEA07BC169B}</x14:id>
        </ext>
      </extLst>
    </cfRule>
  </conditionalFormatting>
  <conditionalFormatting sqref="B410:B411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{81E1CE73-E3FE-458B-9164-C4F01F3DB828}</x14:id>
        </ext>
      </extLst>
    </cfRule>
  </conditionalFormatting>
  <conditionalFormatting sqref="B412:B413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{A0AB0F62-4C0C-47C8-96B3-9D183F43119F}</x14:id>
        </ext>
      </extLst>
    </cfRule>
  </conditionalFormatting>
  <conditionalFormatting sqref="B414:B415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{D9F697F7-4B03-4E8B-9FB7-0F1F9929E6E8}</x14:id>
        </ext>
      </extLst>
    </cfRule>
  </conditionalFormatting>
  <conditionalFormatting sqref="A406:A407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{2B8684F2-D6E3-4DD2-8D90-ABA0B2D90FC4}</x14:id>
        </ext>
      </extLst>
    </cfRule>
  </conditionalFormatting>
  <conditionalFormatting sqref="B416:B417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{A21391C0-7FAC-4BA2-81AC-33CCB911B002}</x14:id>
        </ext>
      </extLst>
    </cfRule>
  </conditionalFormatting>
  <conditionalFormatting sqref="B418:B419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{35D783DD-73DC-4B3E-AE5D-3D382C277014}</x14:id>
        </ext>
      </extLst>
    </cfRule>
  </conditionalFormatting>
  <conditionalFormatting sqref="B420:B421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{155F9C5A-0FB0-458A-B338-1B2D118331A5}</x14:id>
        </ext>
      </extLst>
    </cfRule>
  </conditionalFormatting>
  <conditionalFormatting sqref="B422:B423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{E1FE2F76-7113-49FD-98F6-0330162277B5}</x14:id>
        </ext>
      </extLst>
    </cfRule>
  </conditionalFormatting>
  <conditionalFormatting sqref="B424:B425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{D9720EFB-0171-4664-87D1-CD846D15A94D}</x14:id>
        </ext>
      </extLst>
    </cfRule>
  </conditionalFormatting>
  <conditionalFormatting sqref="B426:B427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{78124053-BE4C-4DD6-B380-8AEE14BB6F58}</x14:id>
        </ext>
      </extLst>
    </cfRule>
  </conditionalFormatting>
  <conditionalFormatting sqref="B428:B429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{09A705C5-BCC8-463C-922B-60D48C3F7986}</x14:id>
        </ext>
      </extLst>
    </cfRule>
  </conditionalFormatting>
  <conditionalFormatting sqref="A416:A417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{E74CDB47-7F6A-4254-91A0-6233CA61E6FE}</x14:id>
        </ext>
      </extLst>
    </cfRule>
  </conditionalFormatting>
  <conditionalFormatting sqref="B430:B431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{53594ADD-C4DE-49D1-947C-DA5394DF338F}</x14:id>
        </ext>
      </extLst>
    </cfRule>
  </conditionalFormatting>
  <conditionalFormatting sqref="B432:B433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{3577DCE8-5E92-4A14-ABEF-D7E32AF4EAF4}</x14:id>
        </ext>
      </extLst>
    </cfRule>
  </conditionalFormatting>
  <conditionalFormatting sqref="B434:B435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{8E0648D4-CD76-4A1A-ABD1-F344F183B41E}</x14:id>
        </ext>
      </extLst>
    </cfRule>
  </conditionalFormatting>
  <conditionalFormatting sqref="B436:B437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{98C837D3-09D5-4786-AD1C-FB8D05BFE16A}</x14:id>
        </ext>
      </extLst>
    </cfRule>
  </conditionalFormatting>
  <conditionalFormatting sqref="B438:B439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{6171F574-E237-4EB7-A3EB-DE68D1ACA3E9}</x14:id>
        </ext>
      </extLst>
    </cfRule>
  </conditionalFormatting>
  <conditionalFormatting sqref="B440:B441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{F8649D1B-D2AB-4CC3-A06B-7854E8F1038B}</x14:id>
        </ext>
      </extLst>
    </cfRule>
  </conditionalFormatting>
  <conditionalFormatting sqref="A430:A431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{9E6E393C-96D6-442F-BC60-781C45EE92F7}</x14:id>
        </ext>
      </extLst>
    </cfRule>
  </conditionalFormatting>
  <conditionalFormatting sqref="A465:A466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{6E651B5F-6DC6-4E8E-ADA9-8BBDF4739087}</x14:id>
        </ext>
      </extLst>
    </cfRule>
  </conditionalFormatting>
  <conditionalFormatting sqref="A462:A463">
    <cfRule type="dataBar" priority="3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{45D383A2-2FCD-4883-A4E7-C421F4C96CBF}</x14:id>
        </ext>
      </extLst>
    </cfRule>
  </conditionalFormatting>
  <conditionalFormatting sqref="B462:B463">
    <cfRule type="dataBar" priority="3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{7A2CC517-5DDE-4079-A968-9055BD47C2A1}</x14:id>
        </ext>
      </extLst>
    </cfRule>
  </conditionalFormatting>
  <conditionalFormatting sqref="A442:A443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{AC0F18AF-4DA4-4781-B268-332A19ACBDB5}</x14:id>
        </ext>
      </extLst>
    </cfRule>
  </conditionalFormatting>
  <conditionalFormatting sqref="A444:A445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{4525ED4D-2271-4106-8FA2-3DE8A3652451}</x14:id>
        </ext>
      </extLst>
    </cfRule>
  </conditionalFormatting>
  <conditionalFormatting sqref="A450:A453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{BA51025E-14F0-4B7E-B211-5BF08DC7849C}</x14:id>
        </ext>
      </extLst>
    </cfRule>
  </conditionalFormatting>
  <conditionalFormatting sqref="B442:B443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{2D0FD664-6971-43F5-88B0-D4E572D5C66C}</x14:id>
        </ext>
      </extLst>
    </cfRule>
  </conditionalFormatting>
  <conditionalFormatting sqref="B444:B445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{1994E97B-E623-49A0-ACCA-C84EF02DC00B}</x14:id>
        </ext>
      </extLst>
    </cfRule>
  </conditionalFormatting>
  <conditionalFormatting sqref="B446:B447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{08C11AA5-8CF8-4F93-9614-21E8A628972C}</x14:id>
        </ext>
      </extLst>
    </cfRule>
  </conditionalFormatting>
  <conditionalFormatting sqref="B448:B449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{51AB1A49-2A04-476C-BA75-D68F9E307C86}</x14:id>
        </ext>
      </extLst>
    </cfRule>
  </conditionalFormatting>
  <conditionalFormatting sqref="B450:B451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{A08E2337-08BB-4AD2-AA6C-CF1466B1482A}</x14:id>
        </ext>
      </extLst>
    </cfRule>
  </conditionalFormatting>
  <conditionalFormatting sqref="B452:B453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{3ABCF4F6-65E2-44A4-8BD9-8A8FF0285086}</x14:id>
        </ext>
      </extLst>
    </cfRule>
  </conditionalFormatting>
  <conditionalFormatting sqref="B454:B455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{E3BD98E1-2438-4A27-B14E-3EF11C468080}</x14:id>
        </ext>
      </extLst>
    </cfRule>
  </conditionalFormatting>
  <conditionalFormatting sqref="A456:A457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{4771D18A-3226-42D4-BCBC-CCEE52237E1A}</x14:id>
        </ext>
      </extLst>
    </cfRule>
  </conditionalFormatting>
  <conditionalFormatting sqref="B456:B457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{D4B36A75-6894-41EB-9C78-B5A22F7574BB}</x14:id>
        </ext>
      </extLst>
    </cfRule>
  </conditionalFormatting>
  <conditionalFormatting sqref="B458:B459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{AF6BEEB9-BDE1-48EE-8E3F-4EFC908CB85F}</x14:id>
        </ext>
      </extLst>
    </cfRule>
  </conditionalFormatting>
  <conditionalFormatting sqref="B460:B461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{77F881B7-A973-4AF0-862C-1D46B1DF9D6A}</x14:id>
        </ext>
      </extLst>
    </cfRule>
  </conditionalFormatting>
  <conditionalFormatting sqref="A17:A22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{02168575-9C23-4BB2-A3DC-6B5D79FA0AF5}</x14:id>
        </ext>
      </extLst>
    </cfRule>
  </conditionalFormatting>
  <conditionalFormatting sqref="A25:A28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{2240DE11-74AE-4162-A7F8-1C86E06D3FBD}</x14:id>
        </ext>
      </extLst>
    </cfRule>
  </conditionalFormatting>
  <conditionalFormatting sqref="A31:A34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{9FCD9A27-D452-4AD9-AB3C-56603C7883B2}</x14:id>
        </ext>
      </extLst>
    </cfRule>
  </conditionalFormatting>
  <conditionalFormatting sqref="A39:A40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{00CD7362-C538-4930-8105-EDCD2F97711E}</x14:id>
        </ext>
      </extLst>
    </cfRule>
  </conditionalFormatting>
  <conditionalFormatting sqref="A45:A46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{09A15B84-9E92-4C77-9258-1B71728FC6FC}</x14:id>
        </ext>
      </extLst>
    </cfRule>
  </conditionalFormatting>
  <conditionalFormatting sqref="A57:A58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{1C2612A1-4191-44D2-B612-B567D162D786}</x14:id>
        </ext>
      </extLst>
    </cfRule>
  </conditionalFormatting>
  <conditionalFormatting sqref="A59:A66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{7068B350-A8A8-4A45-A62C-00C7928CFAF9}</x14:id>
        </ext>
      </extLst>
    </cfRule>
  </conditionalFormatting>
  <conditionalFormatting sqref="A79:A84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{B479BA5B-625D-43FC-ACB1-16744F9CDED2}</x14:id>
        </ext>
      </extLst>
    </cfRule>
  </conditionalFormatting>
  <conditionalFormatting sqref="A115:A126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{B7C09D74-C1D2-4392-B839-19A1EBB775F0}</x14:id>
        </ext>
      </extLst>
    </cfRule>
  </conditionalFormatting>
  <conditionalFormatting sqref="A127:A128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{446E4195-6C52-4BD4-B53E-F9CDC91104C9}</x14:id>
        </ext>
      </extLst>
    </cfRule>
  </conditionalFormatting>
  <conditionalFormatting sqref="A137:A138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{2FB861E5-A5A5-416F-99E8-FF1F576DB5B5}</x14:id>
        </ext>
      </extLst>
    </cfRule>
  </conditionalFormatting>
  <conditionalFormatting sqref="A139:A140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{2568B576-A1C5-4C47-9C55-1B18D1F4F05B}</x14:id>
        </ext>
      </extLst>
    </cfRule>
  </conditionalFormatting>
  <conditionalFormatting sqref="A141:A142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{3359D1B4-9248-4FAA-BCCA-961FE7BCF4F6}</x14:id>
        </ext>
      </extLst>
    </cfRule>
  </conditionalFormatting>
  <conditionalFormatting sqref="A145:A146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{69CD154F-8ACA-4F67-A550-E67FCCBDE8B0}</x14:id>
        </ext>
      </extLst>
    </cfRule>
  </conditionalFormatting>
  <conditionalFormatting sqref="A155:A156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{1552F6F1-B8E0-456F-8916-838C6A204D12}</x14:id>
        </ext>
      </extLst>
    </cfRule>
  </conditionalFormatting>
  <conditionalFormatting sqref="A165:A166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{5986061D-42B2-47F1-8B6A-4072E9EBE2C0}</x14:id>
        </ext>
      </extLst>
    </cfRule>
  </conditionalFormatting>
  <conditionalFormatting sqref="A171:A172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{E18BC53E-FCAB-44B4-9255-53B47345FD2C}</x14:id>
        </ext>
      </extLst>
    </cfRule>
  </conditionalFormatting>
  <conditionalFormatting sqref="A175:A176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{9586637C-181E-4A3A-8C17-AE6BC72B2465}</x14:id>
        </ext>
      </extLst>
    </cfRule>
  </conditionalFormatting>
  <conditionalFormatting sqref="A177:A178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{C2D40937-58AA-4280-A237-802A98097178}</x14:id>
        </ext>
      </extLst>
    </cfRule>
  </conditionalFormatting>
  <conditionalFormatting sqref="A179:A180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{95AAF1BE-DB13-4AD8-8038-32D745637076}</x14:id>
        </ext>
      </extLst>
    </cfRule>
  </conditionalFormatting>
  <conditionalFormatting sqref="A181:A182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{6644BAFB-0952-40D9-A07F-63988C41098E}</x14:id>
        </ext>
      </extLst>
    </cfRule>
  </conditionalFormatting>
  <conditionalFormatting sqref="A199:A200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{1677F2BF-E4EA-493D-B1E0-062872686FEE}</x14:id>
        </ext>
      </extLst>
    </cfRule>
  </conditionalFormatting>
  <conditionalFormatting sqref="A201:A202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{3EA86800-F440-4F31-B6F3-CDCEDE3371C7}</x14:id>
        </ext>
      </extLst>
    </cfRule>
  </conditionalFormatting>
  <conditionalFormatting sqref="A203:A204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{5EE366FD-C953-4B1F-912F-821F84F0880B}</x14:id>
        </ext>
      </extLst>
    </cfRule>
  </conditionalFormatting>
  <conditionalFormatting sqref="A205:A206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{7636DE52-2B1E-472F-89FC-EB4B976AA476}</x14:id>
        </ext>
      </extLst>
    </cfRule>
  </conditionalFormatting>
  <conditionalFormatting sqref="A207:A208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{8D1D1719-F850-4757-8785-DAEB6AB52F4C}</x14:id>
        </ext>
      </extLst>
    </cfRule>
  </conditionalFormatting>
  <conditionalFormatting sqref="A209:A210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{7816754C-98B3-4E4E-ABD5-F24BA4E209A4}</x14:id>
        </ext>
      </extLst>
    </cfRule>
  </conditionalFormatting>
  <conditionalFormatting sqref="A211:A212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{DFB89556-2B9C-4869-97E8-54CFB9D12CBC}</x14:id>
        </ext>
      </extLst>
    </cfRule>
  </conditionalFormatting>
  <conditionalFormatting sqref="A213:A214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{AC28C190-F24C-41B0-9D25-DF35309F247F}</x14:id>
        </ext>
      </extLst>
    </cfRule>
  </conditionalFormatting>
  <conditionalFormatting sqref="A215:A216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{F8ACA8FD-9A51-400E-A113-BEEB5EE002FC}</x14:id>
        </ext>
      </extLst>
    </cfRule>
  </conditionalFormatting>
  <conditionalFormatting sqref="A217:A218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{8463F37D-F8B5-44B0-AE2F-C49ADF6B8D33}</x14:id>
        </ext>
      </extLst>
    </cfRule>
  </conditionalFormatting>
  <conditionalFormatting sqref="A219:A220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{70E24C88-A7C0-4CDB-B1FD-30D693C2B13F}</x14:id>
        </ext>
      </extLst>
    </cfRule>
  </conditionalFormatting>
  <conditionalFormatting sqref="A221:A222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{D14D1692-7E28-412E-B265-3556FE4FC755}</x14:id>
        </ext>
      </extLst>
    </cfRule>
  </conditionalFormatting>
  <conditionalFormatting sqref="A223:A224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{0FCA2CB1-39B5-4B00-8C3F-0D9916816C13}</x14:id>
        </ext>
      </extLst>
    </cfRule>
  </conditionalFormatting>
  <conditionalFormatting sqref="A225:A226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{0FFBA6AC-2052-4355-A7F9-C1C168C6363F}</x14:id>
        </ext>
      </extLst>
    </cfRule>
  </conditionalFormatting>
  <conditionalFormatting sqref="A227:A228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{CF8976CB-A36E-4492-AA0A-6C38FCF8CC44}</x14:id>
        </ext>
      </extLst>
    </cfRule>
  </conditionalFormatting>
  <conditionalFormatting sqref="A229:A230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{EBEDC7FC-A7D8-49C1-8F13-8B46517DABC1}</x14:id>
        </ext>
      </extLst>
    </cfRule>
  </conditionalFormatting>
  <conditionalFormatting sqref="A231:A232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{2F575D45-5CE5-42EE-A728-72B041976B57}</x14:id>
        </ext>
      </extLst>
    </cfRule>
  </conditionalFormatting>
  <conditionalFormatting sqref="A233:A234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{5EBD55AD-647B-4A12-9F19-0A97BAA9F3A0}</x14:id>
        </ext>
      </extLst>
    </cfRule>
  </conditionalFormatting>
  <conditionalFormatting sqref="A235:A236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{02A4C1F6-B87A-4BBF-8C83-5D594E38B380}</x14:id>
        </ext>
      </extLst>
    </cfRule>
  </conditionalFormatting>
  <conditionalFormatting sqref="A237:A238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{59B2D53C-DEA6-4008-A35E-77EDB04E578F}</x14:id>
        </ext>
      </extLst>
    </cfRule>
  </conditionalFormatting>
  <conditionalFormatting sqref="A239:A240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{A7FFE092-AC43-421E-9A21-09E89C2D6491}</x14:id>
        </ext>
      </extLst>
    </cfRule>
  </conditionalFormatting>
  <conditionalFormatting sqref="A241:A242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{00EAA7A0-AD99-420F-B472-7B0FDEBB53B1}</x14:id>
        </ext>
      </extLst>
    </cfRule>
  </conditionalFormatting>
  <conditionalFormatting sqref="A243:A244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{644208BE-DFB8-47D6-B655-8A06AA231573}</x14:id>
        </ext>
      </extLst>
    </cfRule>
  </conditionalFormatting>
  <conditionalFormatting sqref="A245:A246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{87D25385-E771-4B26-978A-A8E6FDA0568C}</x14:id>
        </ext>
      </extLst>
    </cfRule>
  </conditionalFormatting>
  <conditionalFormatting sqref="A247:A248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{EAE39649-DC66-4A26-9A04-EA0FF80A04FD}</x14:id>
        </ext>
      </extLst>
    </cfRule>
  </conditionalFormatting>
  <conditionalFormatting sqref="A249:A250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{0F384365-8E5A-421E-86E5-1D6C2AD4D3AD}</x14:id>
        </ext>
      </extLst>
    </cfRule>
  </conditionalFormatting>
  <conditionalFormatting sqref="A251:A252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{2F83D365-5CEE-4D38-AEA4-AD281AB22188}</x14:id>
        </ext>
      </extLst>
    </cfRule>
  </conditionalFormatting>
  <conditionalFormatting sqref="A253:A254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{27228EB9-4875-4CE2-AE38-38ACC74D1EB1}</x14:id>
        </ext>
      </extLst>
    </cfRule>
  </conditionalFormatting>
  <conditionalFormatting sqref="A255:A256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{86CCF1D1-1F59-4766-B9E4-BF495F69F194}</x14:id>
        </ext>
      </extLst>
    </cfRule>
  </conditionalFormatting>
  <conditionalFormatting sqref="A257:A258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{1E00FBC8-72E6-422D-823A-21FE8F0F2EFE}</x14:id>
        </ext>
      </extLst>
    </cfRule>
  </conditionalFormatting>
  <conditionalFormatting sqref="A259:A260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{11118E93-EC13-4412-A61C-46C7FC01BA71}</x14:id>
        </ext>
      </extLst>
    </cfRule>
  </conditionalFormatting>
  <conditionalFormatting sqref="A261:A262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{9C99BD17-1596-4F5F-8906-BF1CE3C53B03}</x14:id>
        </ext>
      </extLst>
    </cfRule>
  </conditionalFormatting>
  <conditionalFormatting sqref="A263:A264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{2396C266-3A66-46C1-A201-EE149D122976}</x14:id>
        </ext>
      </extLst>
    </cfRule>
  </conditionalFormatting>
  <conditionalFormatting sqref="A265:A266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{F34436EC-4DDF-4D9D-BCB5-36CFD6BD8299}</x14:id>
        </ext>
      </extLst>
    </cfRule>
  </conditionalFormatting>
  <conditionalFormatting sqref="A269:A270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{77054A30-25CA-4DDA-A936-C9F98CAB9A32}</x14:id>
        </ext>
      </extLst>
    </cfRule>
  </conditionalFormatting>
  <conditionalFormatting sqref="A271:A272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{ED3B4B92-9F98-4ACD-B331-415776D97AA4}</x14:id>
        </ext>
      </extLst>
    </cfRule>
  </conditionalFormatting>
  <conditionalFormatting sqref="A273:A274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{2B419D49-6C74-4B90-BBED-8FC3D14721CB}</x14:id>
        </ext>
      </extLst>
    </cfRule>
  </conditionalFormatting>
  <conditionalFormatting sqref="A275:A276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{81B4082A-5143-43C1-A5B5-5F1606C9DDE3}</x14:id>
        </ext>
      </extLst>
    </cfRule>
  </conditionalFormatting>
  <conditionalFormatting sqref="A277:A278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{47F92759-D051-4F9B-A9EA-AB463B93DB5A}</x14:id>
        </ext>
      </extLst>
    </cfRule>
  </conditionalFormatting>
  <conditionalFormatting sqref="A279:A280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{09FCEA9D-9DBC-49B9-A9F3-23E8BA5C2452}</x14:id>
        </ext>
      </extLst>
    </cfRule>
  </conditionalFormatting>
  <conditionalFormatting sqref="A281:A282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{115AE427-7A5F-490C-945A-43C94F41032A}</x14:id>
        </ext>
      </extLst>
    </cfRule>
  </conditionalFormatting>
  <conditionalFormatting sqref="A283:A284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{8A571A52-5B83-4757-9A4F-7005502BCEEB}</x14:id>
        </ext>
      </extLst>
    </cfRule>
  </conditionalFormatting>
  <conditionalFormatting sqref="A285:A286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{2388F2F9-6EA3-4939-BC58-55969D51A666}</x14:id>
        </ext>
      </extLst>
    </cfRule>
  </conditionalFormatting>
  <conditionalFormatting sqref="A287:A288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{7793F03B-7675-4F84-A9F0-D793AA4F4F2A}</x14:id>
        </ext>
      </extLst>
    </cfRule>
  </conditionalFormatting>
  <conditionalFormatting sqref="A289:A290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{C4217978-8006-4EFC-81ED-1CF2EB1B10E7}</x14:id>
        </ext>
      </extLst>
    </cfRule>
  </conditionalFormatting>
  <conditionalFormatting sqref="A291:A292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{2688EFBD-B2DF-4306-BB9A-1595C98094DC}</x14:id>
        </ext>
      </extLst>
    </cfRule>
  </conditionalFormatting>
  <conditionalFormatting sqref="A293:A29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{D949ED8A-32A2-4BDE-B756-B735A0D291B5}</x14:id>
        </ext>
      </extLst>
    </cfRule>
  </conditionalFormatting>
  <conditionalFormatting sqref="A295:A296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{CBD3A75A-49A8-43B4-B149-AC00BCB969C1}</x14:id>
        </ext>
      </extLst>
    </cfRule>
  </conditionalFormatting>
  <conditionalFormatting sqref="A297:A298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{1DE579BA-7C24-4A12-80D0-4766110B9C0A}</x14:id>
        </ext>
      </extLst>
    </cfRule>
  </conditionalFormatting>
  <conditionalFormatting sqref="A299:A300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{7FBC1630-41F8-4F85-977A-15FAC8162D16}</x14:id>
        </ext>
      </extLst>
    </cfRule>
  </conditionalFormatting>
  <conditionalFormatting sqref="A301:A302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{D8BFACC8-C705-46C1-A9C9-B80822F7DFC5}</x14:id>
        </ext>
      </extLst>
    </cfRule>
  </conditionalFormatting>
  <conditionalFormatting sqref="A303:A304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{482571AD-9DC4-451E-B7A2-BA6B712BDB8B}</x14:id>
        </ext>
      </extLst>
    </cfRule>
  </conditionalFormatting>
  <conditionalFormatting sqref="A305:A306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{4925FE1F-E3AF-400B-A862-69EABB961940}</x14:id>
        </ext>
      </extLst>
    </cfRule>
  </conditionalFormatting>
  <conditionalFormatting sqref="A307:A308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{7353352B-0730-486F-9692-DA607B8199FA}</x14:id>
        </ext>
      </extLst>
    </cfRule>
  </conditionalFormatting>
  <conditionalFormatting sqref="A309:A310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{C1D6C74D-2B90-46D8-A624-5B90803F1B73}</x14:id>
        </ext>
      </extLst>
    </cfRule>
  </conditionalFormatting>
  <conditionalFormatting sqref="A313:A314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{BA4C5490-8ABA-4326-9FEA-4400936CEF0F}</x14:id>
        </ext>
      </extLst>
    </cfRule>
  </conditionalFormatting>
  <conditionalFormatting sqref="A315:A316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{2D0897E8-DA47-4FE6-A8C3-C29352CCBDBC}</x14:id>
        </ext>
      </extLst>
    </cfRule>
  </conditionalFormatting>
  <conditionalFormatting sqref="A317:A318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{9E7F9911-9183-4646-B147-78886549C55C}</x14:id>
        </ext>
      </extLst>
    </cfRule>
  </conditionalFormatting>
  <conditionalFormatting sqref="A319:A320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{B15FB915-A677-48D8-B24F-EDFE83702A4C}</x14:id>
        </ext>
      </extLst>
    </cfRule>
  </conditionalFormatting>
  <conditionalFormatting sqref="A341:A342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{56B5097A-BF00-49A0-AC11-F3017249ED6F}</x14:id>
        </ext>
      </extLst>
    </cfRule>
  </conditionalFormatting>
  <conditionalFormatting sqref="A343:A344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{C97BF547-5D8B-4750-9AFF-639722449F5B}</x14:id>
        </ext>
      </extLst>
    </cfRule>
  </conditionalFormatting>
  <conditionalFormatting sqref="A345:A346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{88E8CFF2-80D0-48AB-80A0-F06C6F43D4F0}</x14:id>
        </ext>
      </extLst>
    </cfRule>
  </conditionalFormatting>
  <conditionalFormatting sqref="A352:A353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{A56A713C-AFF0-42B8-B3AC-21184806C8F3}</x14:id>
        </ext>
      </extLst>
    </cfRule>
  </conditionalFormatting>
  <conditionalFormatting sqref="A354:A355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{F782BE1C-B3A1-4F93-ADD2-B4B21D490519}</x14:id>
        </ext>
      </extLst>
    </cfRule>
  </conditionalFormatting>
  <conditionalFormatting sqref="A356:A357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{6E5D7E85-27BD-47E6-B91F-7BBF5EEE1737}</x14:id>
        </ext>
      </extLst>
    </cfRule>
  </conditionalFormatting>
  <conditionalFormatting sqref="A358:A359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{2EDA7576-CD7C-4FA3-A4AE-20540F2B9DB9}</x14:id>
        </ext>
      </extLst>
    </cfRule>
  </conditionalFormatting>
  <conditionalFormatting sqref="A360:A361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{B47C6CF0-9DE9-4A83-937F-16950EDAD8B4}</x14:id>
        </ext>
      </extLst>
    </cfRule>
  </conditionalFormatting>
  <conditionalFormatting sqref="A362:A363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{8A3C4E9A-F5E9-4706-85FF-5C5BB1B34E45}</x14:id>
        </ext>
      </extLst>
    </cfRule>
  </conditionalFormatting>
  <conditionalFormatting sqref="A364:A36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{A98CED54-3F0E-43D0-A6D7-024799A09A84}</x14:id>
        </ext>
      </extLst>
    </cfRule>
  </conditionalFormatting>
  <conditionalFormatting sqref="A366:A367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{479BBAAD-CE90-4ADF-976D-B7F6231558A9}</x14:id>
        </ext>
      </extLst>
    </cfRule>
  </conditionalFormatting>
  <conditionalFormatting sqref="A368:A369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{36757235-4526-4C9D-8A59-BE26CF8F9417}</x14:id>
        </ext>
      </extLst>
    </cfRule>
  </conditionalFormatting>
  <conditionalFormatting sqref="A370:A371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{310B020A-BEFD-4881-90FD-F7CC6E124D97}</x14:id>
        </ext>
      </extLst>
    </cfRule>
  </conditionalFormatting>
  <conditionalFormatting sqref="A372:A373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{48452A3F-40DC-484E-8DBB-F875C8A23F2A}</x14:id>
        </ext>
      </extLst>
    </cfRule>
  </conditionalFormatting>
  <conditionalFormatting sqref="A374:A375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{B4BE38F8-0844-48B4-B8CE-A6B62518AFB5}</x14:id>
        </ext>
      </extLst>
    </cfRule>
  </conditionalFormatting>
  <conditionalFormatting sqref="A376:A377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{F893C48C-00B9-4A9F-B1FD-039F136C626E}</x14:id>
        </ext>
      </extLst>
    </cfRule>
  </conditionalFormatting>
  <conditionalFormatting sqref="A378:A379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{BCD85C92-5B91-4618-800A-97F282C3BF34}</x14:id>
        </ext>
      </extLst>
    </cfRule>
  </conditionalFormatting>
  <conditionalFormatting sqref="A380:A381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{609BD5ED-38D3-452B-8575-6C79FF3B1728}</x14:id>
        </ext>
      </extLst>
    </cfRule>
  </conditionalFormatting>
  <conditionalFormatting sqref="A384:A385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{48A93758-C32A-47B3-A7D3-461C972F1FEC}</x14:id>
        </ext>
      </extLst>
    </cfRule>
  </conditionalFormatting>
  <conditionalFormatting sqref="A386:A387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{83EAD007-D2BE-4514-B180-EA1CE6991834}</x14:id>
        </ext>
      </extLst>
    </cfRule>
  </conditionalFormatting>
  <conditionalFormatting sqref="A390:A391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{FE7714DD-B678-4BF0-9AAA-23B648A84194}</x14:id>
        </ext>
      </extLst>
    </cfRule>
  </conditionalFormatting>
  <conditionalFormatting sqref="A392:A393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{FDDE77C7-590B-4376-A4FB-D20A4F1E057D}</x14:id>
        </ext>
      </extLst>
    </cfRule>
  </conditionalFormatting>
  <conditionalFormatting sqref="A396:A397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{AC3E8F2E-F59B-42D9-8B1E-4594FD9DF980}</x14:id>
        </ext>
      </extLst>
    </cfRule>
  </conditionalFormatting>
  <conditionalFormatting sqref="A400:A401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{1E767EF3-C1E5-4DA9-9569-E6814FB9234B}</x14:id>
        </ext>
      </extLst>
    </cfRule>
  </conditionalFormatting>
  <conditionalFormatting sqref="A402:A403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{FA5B2F05-A658-431C-8641-CA7E629F0B46}</x14:id>
        </ext>
      </extLst>
    </cfRule>
  </conditionalFormatting>
  <conditionalFormatting sqref="A404:A405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{B1E47AB8-FBC7-4F48-A8A4-FE4A9FAAF3C0}</x14:id>
        </ext>
      </extLst>
    </cfRule>
  </conditionalFormatting>
  <conditionalFormatting sqref="A408:A409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{5F1B69E9-B6E2-4543-BD8A-43122DBFF401}</x14:id>
        </ext>
      </extLst>
    </cfRule>
  </conditionalFormatting>
  <conditionalFormatting sqref="A410:A411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{9F951E01-E357-4B5E-BC2E-94C322A5C1F5}</x14:id>
        </ext>
      </extLst>
    </cfRule>
  </conditionalFormatting>
  <conditionalFormatting sqref="A412:A413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{7EF62729-C109-4529-829E-3F0A828E2126}</x14:id>
        </ext>
      </extLst>
    </cfRule>
  </conditionalFormatting>
  <conditionalFormatting sqref="A414:A415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{CD0E3D3A-6E0E-4B2A-9D8C-3F6C13C8359A}</x14:id>
        </ext>
      </extLst>
    </cfRule>
  </conditionalFormatting>
  <conditionalFormatting sqref="A418:A419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{202D6FF9-F2E5-449D-BB0A-8202FBC62660}</x14:id>
        </ext>
      </extLst>
    </cfRule>
  </conditionalFormatting>
  <conditionalFormatting sqref="A420:A421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{87A7C55D-D360-46EC-9EA0-DDE3D447FE87}</x14:id>
        </ext>
      </extLst>
    </cfRule>
  </conditionalFormatting>
  <conditionalFormatting sqref="A422:A423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{F0C55364-DC0B-4318-96CB-2B63459F9FFB}</x14:id>
        </ext>
      </extLst>
    </cfRule>
  </conditionalFormatting>
  <conditionalFormatting sqref="A424:A4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{304BCD53-9741-4B48-9854-6AC48C8F657F}</x14:id>
        </ext>
      </extLst>
    </cfRule>
  </conditionalFormatting>
  <conditionalFormatting sqref="A426:A427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{AEF5B9D0-CA0B-485A-85F4-EA1098AECBAB}</x14:id>
        </ext>
      </extLst>
    </cfRule>
  </conditionalFormatting>
  <conditionalFormatting sqref="A428:A429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{9C57F6B2-99FA-48C6-A254-AF523FB0EC10}</x14:id>
        </ext>
      </extLst>
    </cfRule>
  </conditionalFormatting>
  <conditionalFormatting sqref="A432:A433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{F9DD97B3-BF80-415A-BF0E-F52CCEC8498B}</x14:id>
        </ext>
      </extLst>
    </cfRule>
  </conditionalFormatting>
  <conditionalFormatting sqref="A434:A43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{7469EB24-8C1F-43E3-B82C-3A9108BC0F74}</x14:id>
        </ext>
      </extLst>
    </cfRule>
  </conditionalFormatting>
  <conditionalFormatting sqref="A436:A437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{742AE8F8-C179-4624-8D76-99F90B180290}</x14:id>
        </ext>
      </extLst>
    </cfRule>
  </conditionalFormatting>
  <conditionalFormatting sqref="A438:A439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{5D05C98B-C501-4D50-8791-07D62466B9F3}</x14:id>
        </ext>
      </extLst>
    </cfRule>
  </conditionalFormatting>
  <conditionalFormatting sqref="A440:A441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{A6205744-B910-432F-A0A3-37336D8D5FA8}</x14:id>
        </ext>
      </extLst>
    </cfRule>
  </conditionalFormatting>
  <conditionalFormatting sqref="A446:A447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{CECB4C98-9CE1-421D-A6DF-E03DAA27F6D6}</x14:id>
        </ext>
      </extLst>
    </cfRule>
  </conditionalFormatting>
  <conditionalFormatting sqref="A448:A449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{D66B4B87-6592-40BA-9D38-BAAB26BF10A9}</x14:id>
        </ext>
      </extLst>
    </cfRule>
  </conditionalFormatting>
  <conditionalFormatting sqref="A454:A455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{0ED660F2-788C-4ED2-970C-2687158047E4}</x14:id>
        </ext>
      </extLst>
    </cfRule>
  </conditionalFormatting>
  <conditionalFormatting sqref="A458:A459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{DA2E0F15-F6BB-4922-80A6-920E2897C80B}</x14:id>
        </ext>
      </extLst>
    </cfRule>
  </conditionalFormatting>
  <conditionalFormatting sqref="A460:A461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{C714D756-4229-4E19-9025-6C5FB8A35B5A}</x14:id>
        </ext>
      </extLst>
    </cfRule>
  </conditionalFormatting>
  <conditionalFormatting sqref="A11:A12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{4240B6E5-D333-4A10-9426-3BD825381399}</x14:id>
        </ext>
      </extLst>
    </cfRule>
  </conditionalFormatting>
  <conditionalFormatting sqref="A13:A14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{C53952D5-F9DC-4C6A-838E-849824D1A1EE}</x14:id>
        </ext>
      </extLst>
    </cfRule>
  </conditionalFormatting>
  <conditionalFormatting sqref="A15:A16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{8DDF6CE0-AFF1-4B8A-8518-A2A01E471033}</x14:id>
        </ext>
      </extLst>
    </cfRule>
  </conditionalFormatting>
  <conditionalFormatting sqref="A23:A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{CFDC01C8-FF53-48F3-8B49-69C3B1D5E728}</x14:id>
        </ext>
      </extLst>
    </cfRule>
  </conditionalFormatting>
  <conditionalFormatting sqref="A29:A30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{E2460128-4D17-477C-A4B5-C4F9C2B9FCF1}</x14:id>
        </ext>
      </extLst>
    </cfRule>
  </conditionalFormatting>
  <conditionalFormatting sqref="A35:A36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{8A714C65-42C5-4143-9B5E-E0A2ACF055F8}</x14:id>
        </ext>
      </extLst>
    </cfRule>
  </conditionalFormatting>
  <conditionalFormatting sqref="A37:A38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{E227EC72-5884-497C-AA7B-7E5C6734507A}</x14:id>
        </ext>
      </extLst>
    </cfRule>
  </conditionalFormatting>
  <conditionalFormatting sqref="A41:A4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{7D8A7F4B-CCCB-4CFD-ACE7-06A817C0AB21}</x14:id>
        </ext>
      </extLst>
    </cfRule>
  </conditionalFormatting>
  <conditionalFormatting sqref="A43:A44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{65A6F87E-E895-41FA-9819-2EDE4AD22A3C}</x14:id>
        </ext>
      </extLst>
    </cfRule>
  </conditionalFormatting>
  <conditionalFormatting sqref="A47:A48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{95B9C7BF-6CFE-49EC-A667-9EC999935FBE}</x14:id>
        </ext>
      </extLst>
    </cfRule>
  </conditionalFormatting>
  <conditionalFormatting sqref="A49:A5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{00FF1362-9517-4359-9B9A-CB959A410EB4}</x14:id>
        </ext>
      </extLst>
    </cfRule>
  </conditionalFormatting>
  <conditionalFormatting sqref="A51:A5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{B0BADBA3-1081-43EA-B21C-D61C37D4C4B0}</x14:id>
        </ext>
      </extLst>
    </cfRule>
  </conditionalFormatting>
  <conditionalFormatting sqref="A53:A54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{6F075E7C-7D6A-4B9B-A413-466F0F6BDF06}</x14:id>
        </ext>
      </extLst>
    </cfRule>
  </conditionalFormatting>
  <conditionalFormatting sqref="A67:A6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{3CC32E13-0AB3-420C-8717-C4F698017E62}</x14:id>
        </ext>
      </extLst>
    </cfRule>
  </conditionalFormatting>
  <conditionalFormatting sqref="A69:A70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{C698EBD5-BBCE-41E2-AD26-F58795EB0716}</x14:id>
        </ext>
      </extLst>
    </cfRule>
  </conditionalFormatting>
  <conditionalFormatting sqref="A71:A7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{A1994701-17D1-4642-9397-0D338747380E}</x14:id>
        </ext>
      </extLst>
    </cfRule>
  </conditionalFormatting>
  <conditionalFormatting sqref="A73:A7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{6AADF6F6-0AB3-4EB7-AA42-178A9108903E}</x14:id>
        </ext>
      </extLst>
    </cfRule>
  </conditionalFormatting>
  <conditionalFormatting sqref="A75:A7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{F0366E67-761B-49C3-8015-4E4BF43AF891}</x14:id>
        </ext>
      </extLst>
    </cfRule>
  </conditionalFormatting>
  <conditionalFormatting sqref="A77:A7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{4B6061B3-E134-4EF0-AF7C-92D9742BFFF9}</x14:id>
        </ext>
      </extLst>
    </cfRule>
  </conditionalFormatting>
  <conditionalFormatting sqref="A85:A8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{F4E1C31A-0B65-4C49-B695-56311B336CF7}</x14:id>
        </ext>
      </extLst>
    </cfRule>
  </conditionalFormatting>
  <conditionalFormatting sqref="A113:A11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{FBC0A9D2-12CE-4F9D-A6AE-52B90F11D5FC}</x14:id>
        </ext>
      </extLst>
    </cfRule>
  </conditionalFormatting>
  <conditionalFormatting sqref="A129:A13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{39FD20AB-2136-4F01-B113-E6208DB442BE}</x14:id>
        </ext>
      </extLst>
    </cfRule>
  </conditionalFormatting>
  <conditionalFormatting sqref="A131:A13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{FDECAD8A-EF68-46DB-AD3D-ACCA9523D68D}</x14:id>
        </ext>
      </extLst>
    </cfRule>
  </conditionalFormatting>
  <conditionalFormatting sqref="A133:A13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{05B575C9-944E-4E6E-A7FF-795A158EFEF5}</x14:id>
        </ext>
      </extLst>
    </cfRule>
  </conditionalFormatting>
  <conditionalFormatting sqref="A147:A14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{AA568D1B-CCE1-41F6-B827-B58EE798FF1A}</x14:id>
        </ext>
      </extLst>
    </cfRule>
  </conditionalFormatting>
  <conditionalFormatting sqref="A149:A15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{751912AB-AD2A-43F2-AD83-38B0898AC561}</x14:id>
        </ext>
      </extLst>
    </cfRule>
  </conditionalFormatting>
  <conditionalFormatting sqref="A151:A15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{F4D3DB22-5249-42F2-8184-E04F1CD883C9}</x14:id>
        </ext>
      </extLst>
    </cfRule>
  </conditionalFormatting>
  <conditionalFormatting sqref="A153:A15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{41AF607F-85E1-45DD-BEEE-B7A4261A68F1}</x14:id>
        </ext>
      </extLst>
    </cfRule>
  </conditionalFormatting>
  <conditionalFormatting sqref="A157:A158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{93E3D27F-BF62-4591-83E7-5C44A49861FA}</x14:id>
        </ext>
      </extLst>
    </cfRule>
  </conditionalFormatting>
  <conditionalFormatting sqref="A159:A16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{152DF024-B3F2-4099-AA69-5621DCF0B8F3}</x14:id>
        </ext>
      </extLst>
    </cfRule>
  </conditionalFormatting>
  <conditionalFormatting sqref="A161:A16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{E985BA93-484E-4A56-A6D6-D8EFAEAA981C}</x14:id>
        </ext>
      </extLst>
    </cfRule>
  </conditionalFormatting>
  <conditionalFormatting sqref="A163:A16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{13BC906D-0E0B-4FE7-9CCC-006C255D3967}</x14:id>
        </ext>
      </extLst>
    </cfRule>
  </conditionalFormatting>
  <conditionalFormatting sqref="A167:A16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{C6E783C7-7B5D-44A9-9257-12B8079D8D74}</x14:id>
        </ext>
      </extLst>
    </cfRule>
  </conditionalFormatting>
  <conditionalFormatting sqref="A169:A17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{D5FAF739-1BF9-4426-B926-811086CCCA8C}</x14:id>
        </ext>
      </extLst>
    </cfRule>
  </conditionalFormatting>
  <conditionalFormatting sqref="A185:A18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{7A001626-D068-4B2D-8033-F695D4A42D5E}</x14:id>
        </ext>
      </extLst>
    </cfRule>
  </conditionalFormatting>
  <conditionalFormatting sqref="A187:A18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{81206143-F381-4DAF-BE16-A91B3B1D708E}</x14:id>
        </ext>
      </extLst>
    </cfRule>
  </conditionalFormatting>
  <conditionalFormatting sqref="A189:A19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{4CCE9D1A-0803-4484-A5A9-D9483113C440}</x14:id>
        </ext>
      </extLst>
    </cfRule>
  </conditionalFormatting>
  <conditionalFormatting sqref="A191:A19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{F3C03643-6663-40B9-A340-5A7CBF5B81A4}</x14:id>
        </ext>
      </extLst>
    </cfRule>
  </conditionalFormatting>
  <conditionalFormatting sqref="A193:A19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{AF267D15-96AC-4FB4-B192-C1C890EC3CD4}</x14:id>
        </ext>
      </extLst>
    </cfRule>
  </conditionalFormatting>
  <conditionalFormatting sqref="A195:A19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{2C137382-DEEB-4F97-8ED2-7FFB9FE6E9D3}</x14:id>
        </ext>
      </extLst>
    </cfRule>
  </conditionalFormatting>
  <conditionalFormatting sqref="A197:A19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{50ECBA3F-A953-409B-B8A6-70AD86D06543}</x14:id>
        </ext>
      </extLst>
    </cfRule>
  </conditionalFormatting>
  <pageMargins left="0.7" right="0.7" top="0.75" bottom="0.75" header="0.3" footer="0.3"/>
  <pageSetup scale="41" orientation="portrait" r:id="rId1"/>
  <rowBreaks count="3" manualBreakCount="3">
    <brk id="102" max="25" man="1"/>
    <brk id="326" max="25" man="1"/>
    <brk id="437" max="25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521A0F-F0D4-4D66-9864-B634BBAEAE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A717:B717</xm:sqref>
        </x14:conditionalFormatting>
        <x14:conditionalFormatting xmlns:xm="http://schemas.microsoft.com/office/excel/2006/main">
          <x14:cfRule type="dataBar" id="{64EB7E72-A064-401F-8A7A-7B1815A117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A717:B717</xm:sqref>
        </x14:conditionalFormatting>
        <x14:conditionalFormatting xmlns:xm="http://schemas.microsoft.com/office/excel/2006/main">
          <x14:cfRule type="dataBar" id="{20BE4251-69DD-4C08-B235-6577F4807D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A793:B793</xm:sqref>
        </x14:conditionalFormatting>
        <x14:conditionalFormatting xmlns:xm="http://schemas.microsoft.com/office/excel/2006/main">
          <x14:cfRule type="dataBar" id="{369D9E44-BEE1-4ABC-BF33-63553ED04A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A793:B793</xm:sqref>
        </x14:conditionalFormatting>
        <x14:conditionalFormatting xmlns:xm="http://schemas.microsoft.com/office/excel/2006/main">
          <x14:cfRule type="dataBar" id="{0EDC52C0-087C-42EF-B9A7-2B9B434D5A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A808:B808</xm:sqref>
        </x14:conditionalFormatting>
        <x14:conditionalFormatting xmlns:xm="http://schemas.microsoft.com/office/excel/2006/main">
          <x14:cfRule type="dataBar" id="{209AE82D-3FB4-4E78-A486-531D0B4330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A808:B808</xm:sqref>
        </x14:conditionalFormatting>
        <x14:conditionalFormatting xmlns:xm="http://schemas.microsoft.com/office/excel/2006/main">
          <x14:cfRule type="dataBar" id="{1451FD76-100B-41A2-AE18-AADF1575E0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A823:B823</xm:sqref>
        </x14:conditionalFormatting>
        <x14:conditionalFormatting xmlns:xm="http://schemas.microsoft.com/office/excel/2006/main">
          <x14:cfRule type="dataBar" id="{F9AB1C0E-CFF1-4261-B3C1-49E927B7B0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A823:B823</xm:sqref>
        </x14:conditionalFormatting>
        <x14:conditionalFormatting xmlns:xm="http://schemas.microsoft.com/office/excel/2006/main">
          <x14:cfRule type="dataBar" id="{07C6523B-46E9-437E-8C6B-7E18C93EB7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B870:B873</xm:sqref>
        </x14:conditionalFormatting>
        <x14:conditionalFormatting xmlns:xm="http://schemas.microsoft.com/office/excel/2006/main">
          <x14:cfRule type="dataBar" id="{E431C8F9-7D51-49E0-9290-846DE44AE1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A870:A873</xm:sqref>
        </x14:conditionalFormatting>
        <x14:conditionalFormatting xmlns:xm="http://schemas.microsoft.com/office/excel/2006/main">
          <x14:cfRule type="dataBar" id="{21ED7897-B632-43B1-91BA-D322F184FA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A722:B722</xm:sqref>
        </x14:conditionalFormatting>
        <x14:conditionalFormatting xmlns:xm="http://schemas.microsoft.com/office/excel/2006/main">
          <x14:cfRule type="dataBar" id="{733E61CE-F27A-4A43-95D7-C34EC174DD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A722:B722</xm:sqref>
        </x14:conditionalFormatting>
        <x14:conditionalFormatting xmlns:xm="http://schemas.microsoft.com/office/excel/2006/main">
          <x14:cfRule type="dataBar" id="{DE7D8101-D84B-44A0-8765-EB95D8B71E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B809</xm:sqref>
        </x14:conditionalFormatting>
        <x14:conditionalFormatting xmlns:xm="http://schemas.microsoft.com/office/excel/2006/main">
          <x14:cfRule type="dataBar" id="{85FC574F-10A4-4F7D-862E-939B995795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A809</xm:sqref>
        </x14:conditionalFormatting>
        <x14:conditionalFormatting xmlns:xm="http://schemas.microsoft.com/office/excel/2006/main">
          <x14:cfRule type="dataBar" id="{CB2603BF-36D6-4BC8-B309-3B0748D2DC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A809</xm:sqref>
        </x14:conditionalFormatting>
        <x14:conditionalFormatting xmlns:xm="http://schemas.microsoft.com/office/excel/2006/main">
          <x14:cfRule type="dataBar" id="{F9A84243-3AF7-4209-92E8-1D3700966C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A810</xm:sqref>
        </x14:conditionalFormatting>
        <x14:conditionalFormatting xmlns:xm="http://schemas.microsoft.com/office/excel/2006/main">
          <x14:cfRule type="dataBar" id="{E99A9519-3DF5-42C2-A1F9-D7CE1FEE2B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A810</xm:sqref>
        </x14:conditionalFormatting>
        <x14:conditionalFormatting xmlns:xm="http://schemas.microsoft.com/office/excel/2006/main">
          <x14:cfRule type="dataBar" id="{0CD64B09-6084-4934-8EEC-3A5BA86E01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B810</xm:sqref>
        </x14:conditionalFormatting>
        <x14:conditionalFormatting xmlns:xm="http://schemas.microsoft.com/office/excel/2006/main">
          <x14:cfRule type="dataBar" id="{7CA5A587-A262-4412-9D2A-1CA10C327C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A812</xm:sqref>
        </x14:conditionalFormatting>
        <x14:conditionalFormatting xmlns:xm="http://schemas.microsoft.com/office/excel/2006/main">
          <x14:cfRule type="dataBar" id="{70FF0C68-640C-4A9E-BAF7-0CBECCCF4B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A812</xm:sqref>
        </x14:conditionalFormatting>
        <x14:conditionalFormatting xmlns:xm="http://schemas.microsoft.com/office/excel/2006/main">
          <x14:cfRule type="dataBar" id="{5381928A-E087-458A-B49E-2DF67B2E97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B812</xm:sqref>
        </x14:conditionalFormatting>
        <x14:conditionalFormatting xmlns:xm="http://schemas.microsoft.com/office/excel/2006/main">
          <x14:cfRule type="dataBar" id="{1322BB79-D325-4A47-86A6-5F42BD426B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A814 A816 A818 A820</xm:sqref>
        </x14:conditionalFormatting>
        <x14:conditionalFormatting xmlns:xm="http://schemas.microsoft.com/office/excel/2006/main">
          <x14:cfRule type="dataBar" id="{77E9EDB7-326D-42C3-8E53-C23CCCEE57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A814</xm:sqref>
        </x14:conditionalFormatting>
        <x14:conditionalFormatting xmlns:xm="http://schemas.microsoft.com/office/excel/2006/main">
          <x14:cfRule type="dataBar" id="{BCD8B0E8-CD33-45E5-8091-8F132A8A1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B814 B816 B818 B820</xm:sqref>
        </x14:conditionalFormatting>
        <x14:conditionalFormatting xmlns:xm="http://schemas.microsoft.com/office/excel/2006/main">
          <x14:cfRule type="dataBar" id="{8B4F2C0D-6137-4F82-9E34-8E4055E845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A822</xm:sqref>
        </x14:conditionalFormatting>
        <x14:conditionalFormatting xmlns:xm="http://schemas.microsoft.com/office/excel/2006/main">
          <x14:cfRule type="dataBar" id="{0F04F212-9CB9-4EC4-8C93-028F78753E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A822</xm:sqref>
        </x14:conditionalFormatting>
        <x14:conditionalFormatting xmlns:xm="http://schemas.microsoft.com/office/excel/2006/main">
          <x14:cfRule type="dataBar" id="{55D7399E-7A3E-4D62-A69D-CBC51A930F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B822</xm:sqref>
        </x14:conditionalFormatting>
        <x14:conditionalFormatting xmlns:xm="http://schemas.microsoft.com/office/excel/2006/main">
          <x14:cfRule type="dataBar" id="{10EBE4C3-B8A0-4E10-BBA2-516788C3C3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B840 B842 B844 B846 B848 B850 B852</xm:sqref>
        </x14:conditionalFormatting>
        <x14:conditionalFormatting xmlns:xm="http://schemas.microsoft.com/office/excel/2006/main">
          <x14:cfRule type="dataBar" id="{50FEFD4D-8297-4135-87D7-86ADAACDD6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B839 B841 B843 B845 B847 B849 B851</xm:sqref>
        </x14:conditionalFormatting>
        <x14:conditionalFormatting xmlns:xm="http://schemas.microsoft.com/office/excel/2006/main">
          <x14:cfRule type="dataBar" id="{20D70A3A-5577-4C7F-98E3-AADC6120CE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A839</xm:sqref>
        </x14:conditionalFormatting>
        <x14:conditionalFormatting xmlns:xm="http://schemas.microsoft.com/office/excel/2006/main">
          <x14:cfRule type="dataBar" id="{32E63C39-FFB7-4479-A717-B28B29900A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A841</xm:sqref>
        </x14:conditionalFormatting>
        <x14:conditionalFormatting xmlns:xm="http://schemas.microsoft.com/office/excel/2006/main">
          <x14:cfRule type="dataBar" id="{3BBA5B98-5555-49B8-8D59-AB26F71D73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A839</xm:sqref>
        </x14:conditionalFormatting>
        <x14:conditionalFormatting xmlns:xm="http://schemas.microsoft.com/office/excel/2006/main">
          <x14:cfRule type="dataBar" id="{D4FA06D0-39FF-472C-956E-539F468150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A841</xm:sqref>
        </x14:conditionalFormatting>
        <x14:conditionalFormatting xmlns:xm="http://schemas.microsoft.com/office/excel/2006/main">
          <x14:cfRule type="dataBar" id="{A3EA8025-B641-4E35-A9EC-B3B9530A96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A843 A847</xm:sqref>
        </x14:conditionalFormatting>
        <x14:conditionalFormatting xmlns:xm="http://schemas.microsoft.com/office/excel/2006/main">
          <x14:cfRule type="dataBar" id="{AF5955EE-F6BE-4CD3-8FF7-ED0BECBBAB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A843</xm:sqref>
        </x14:conditionalFormatting>
        <x14:conditionalFormatting xmlns:xm="http://schemas.microsoft.com/office/excel/2006/main">
          <x14:cfRule type="dataBar" id="{685DC276-3FF4-47C8-9F92-076A6F87C3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A845</xm:sqref>
        </x14:conditionalFormatting>
        <x14:conditionalFormatting xmlns:xm="http://schemas.microsoft.com/office/excel/2006/main">
          <x14:cfRule type="dataBar" id="{12799953-D457-4142-B41A-FFD5412037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A845</xm:sqref>
        </x14:conditionalFormatting>
        <x14:conditionalFormatting xmlns:xm="http://schemas.microsoft.com/office/excel/2006/main">
          <x14:cfRule type="dataBar" id="{87889531-4CA8-4E58-9516-31422D35B5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A854 A856 A858 A860 A862 A864 A866</xm:sqref>
        </x14:conditionalFormatting>
        <x14:conditionalFormatting xmlns:xm="http://schemas.microsoft.com/office/excel/2006/main">
          <x14:cfRule type="dataBar" id="{E65B679D-60B8-4C31-ABD6-0839614370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B856 B854 B858 B860 B862 B864 B866</xm:sqref>
        </x14:conditionalFormatting>
        <x14:conditionalFormatting xmlns:xm="http://schemas.microsoft.com/office/excel/2006/main">
          <x14:cfRule type="dataBar" id="{98968945-21C4-4A4A-BEDB-812B1E45E4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A849</xm:sqref>
        </x14:conditionalFormatting>
        <x14:conditionalFormatting xmlns:xm="http://schemas.microsoft.com/office/excel/2006/main">
          <x14:cfRule type="dataBar" id="{410094F4-029F-4AA3-94B6-93961E40D9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A851</xm:sqref>
        </x14:conditionalFormatting>
        <x14:conditionalFormatting xmlns:xm="http://schemas.microsoft.com/office/excel/2006/main">
          <x14:cfRule type="dataBar" id="{533C1DA2-82EB-4837-8347-E76DF45C66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A849</xm:sqref>
        </x14:conditionalFormatting>
        <x14:conditionalFormatting xmlns:xm="http://schemas.microsoft.com/office/excel/2006/main">
          <x14:cfRule type="dataBar" id="{69571361-699D-48E9-B504-1079EB6E8E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A851</xm:sqref>
        </x14:conditionalFormatting>
        <x14:conditionalFormatting xmlns:xm="http://schemas.microsoft.com/office/excel/2006/main">
          <x14:cfRule type="dataBar" id="{34F32135-384B-4DD5-9695-BBA2E1C43D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B11:B14 A3:B10</xm:sqref>
        </x14:conditionalFormatting>
        <x14:conditionalFormatting xmlns:xm="http://schemas.microsoft.com/office/excel/2006/main">
          <x14:cfRule type="dataBar" id="{B5147C91-71C5-4457-B3D6-1688558077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85567D71-FA2A-47CD-B4D9-1CD917C054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B15:B16</xm:sqref>
        </x14:conditionalFormatting>
        <x14:conditionalFormatting xmlns:xm="http://schemas.microsoft.com/office/excel/2006/main">
          <x14:cfRule type="dataBar" id="{E7872478-79CF-4E41-AF5F-66BA1AE6EC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B17:B18</xm:sqref>
        </x14:conditionalFormatting>
        <x14:conditionalFormatting xmlns:xm="http://schemas.microsoft.com/office/excel/2006/main">
          <x14:cfRule type="dataBar" id="{4F55932A-27FF-48A3-BC52-D17A57FD10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B19:B20</xm:sqref>
        </x14:conditionalFormatting>
        <x14:conditionalFormatting xmlns:xm="http://schemas.microsoft.com/office/excel/2006/main">
          <x14:cfRule type="dataBar" id="{FEF3D081-C3BD-4F9C-9294-0F8AF7E71D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B21:B22</xm:sqref>
        </x14:conditionalFormatting>
        <x14:conditionalFormatting xmlns:xm="http://schemas.microsoft.com/office/excel/2006/main">
          <x14:cfRule type="dataBar" id="{0E4EE452-8E0E-4D2D-A5D2-648FBB8184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B23:B24</xm:sqref>
        </x14:conditionalFormatting>
        <x14:conditionalFormatting xmlns:xm="http://schemas.microsoft.com/office/excel/2006/main">
          <x14:cfRule type="dataBar" id="{AD656B96-3EC5-4D32-85AD-2B26AE36CC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B25:B26</xm:sqref>
        </x14:conditionalFormatting>
        <x14:conditionalFormatting xmlns:xm="http://schemas.microsoft.com/office/excel/2006/main">
          <x14:cfRule type="dataBar" id="{365CDB18-BF4E-45EA-966B-4CD807E781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B27:B28</xm:sqref>
        </x14:conditionalFormatting>
        <x14:conditionalFormatting xmlns:xm="http://schemas.microsoft.com/office/excel/2006/main">
          <x14:cfRule type="dataBar" id="{023F5666-8C6A-47EE-A258-C55220624F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B29:B30</xm:sqref>
        </x14:conditionalFormatting>
        <x14:conditionalFormatting xmlns:xm="http://schemas.microsoft.com/office/excel/2006/main">
          <x14:cfRule type="dataBar" id="{ECB603C7-CA06-4B8F-ABE6-5E3A7AFC52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B31:B32</xm:sqref>
        </x14:conditionalFormatting>
        <x14:conditionalFormatting xmlns:xm="http://schemas.microsoft.com/office/excel/2006/main">
          <x14:cfRule type="dataBar" id="{C82FAA05-E43E-456E-8CD5-90D6D125C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B33:B34</xm:sqref>
        </x14:conditionalFormatting>
        <x14:conditionalFormatting xmlns:xm="http://schemas.microsoft.com/office/excel/2006/main">
          <x14:cfRule type="dataBar" id="{E8510179-BBD0-48CF-ADDF-56DA6EEDA5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B35:B36</xm:sqref>
        </x14:conditionalFormatting>
        <x14:conditionalFormatting xmlns:xm="http://schemas.microsoft.com/office/excel/2006/main">
          <x14:cfRule type="dataBar" id="{7929C840-DBA1-4BA6-956F-57560671D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B37:B38</xm:sqref>
        </x14:conditionalFormatting>
        <x14:conditionalFormatting xmlns:xm="http://schemas.microsoft.com/office/excel/2006/main">
          <x14:cfRule type="dataBar" id="{BEF5F2D0-E45C-4AFF-AC66-EA6AFCF309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B39:B40</xm:sqref>
        </x14:conditionalFormatting>
        <x14:conditionalFormatting xmlns:xm="http://schemas.microsoft.com/office/excel/2006/main">
          <x14:cfRule type="dataBar" id="{475C1545-D460-4468-A276-858B408E1C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B41:B42</xm:sqref>
        </x14:conditionalFormatting>
        <x14:conditionalFormatting xmlns:xm="http://schemas.microsoft.com/office/excel/2006/main">
          <x14:cfRule type="dataBar" id="{1E7CEE3D-4AFC-4AD8-9331-7E7C3C6C48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B43:B44</xm:sqref>
        </x14:conditionalFormatting>
        <x14:conditionalFormatting xmlns:xm="http://schemas.microsoft.com/office/excel/2006/main">
          <x14:cfRule type="dataBar" id="{0CD7FA26-D9E2-4BCB-BAF7-2D75D9FABA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B45:B46</xm:sqref>
        </x14:conditionalFormatting>
        <x14:conditionalFormatting xmlns:xm="http://schemas.microsoft.com/office/excel/2006/main">
          <x14:cfRule type="dataBar" id="{51FD334F-FCE2-468A-BCE9-CA3A1D0E25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B47:B48</xm:sqref>
        </x14:conditionalFormatting>
        <x14:conditionalFormatting xmlns:xm="http://schemas.microsoft.com/office/excel/2006/main">
          <x14:cfRule type="dataBar" id="{48EC33E7-186E-4066-982F-84A8EF8A9D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B49:B50</xm:sqref>
        </x14:conditionalFormatting>
        <x14:conditionalFormatting xmlns:xm="http://schemas.microsoft.com/office/excel/2006/main">
          <x14:cfRule type="dataBar" id="{4FD207BF-1D03-425D-BA7C-173B333AB6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B51:B52</xm:sqref>
        </x14:conditionalFormatting>
        <x14:conditionalFormatting xmlns:xm="http://schemas.microsoft.com/office/excel/2006/main">
          <x14:cfRule type="dataBar" id="{233C90A9-B697-441E-AEA5-19511F5452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B53:B54</xm:sqref>
        </x14:conditionalFormatting>
        <x14:conditionalFormatting xmlns:xm="http://schemas.microsoft.com/office/excel/2006/main">
          <x14:cfRule type="dataBar" id="{442B61C4-533E-43FB-8D19-ACA7A92DD8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B55:B56</xm:sqref>
        </x14:conditionalFormatting>
        <x14:conditionalFormatting xmlns:xm="http://schemas.microsoft.com/office/excel/2006/main">
          <x14:cfRule type="dataBar" id="{B41FAE83-71CE-4F98-ACCC-2709C64E13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B57:B58</xm:sqref>
        </x14:conditionalFormatting>
        <x14:conditionalFormatting xmlns:xm="http://schemas.microsoft.com/office/excel/2006/main">
          <x14:cfRule type="dataBar" id="{2094221D-8C29-4271-91CB-8C50FE78F6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B59:B60</xm:sqref>
        </x14:conditionalFormatting>
        <x14:conditionalFormatting xmlns:xm="http://schemas.microsoft.com/office/excel/2006/main">
          <x14:cfRule type="dataBar" id="{F639991F-A71F-4C3A-B582-3C2219D141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B61:B62</xm:sqref>
        </x14:conditionalFormatting>
        <x14:conditionalFormatting xmlns:xm="http://schemas.microsoft.com/office/excel/2006/main">
          <x14:cfRule type="dataBar" id="{A523922B-4589-493F-B5A0-E53BAD6D42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B63:B64</xm:sqref>
        </x14:conditionalFormatting>
        <x14:conditionalFormatting xmlns:xm="http://schemas.microsoft.com/office/excel/2006/main">
          <x14:cfRule type="dataBar" id="{897AB41E-EDB5-4640-8EFB-BE9BCF66F8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B65:B66</xm:sqref>
        </x14:conditionalFormatting>
        <x14:conditionalFormatting xmlns:xm="http://schemas.microsoft.com/office/excel/2006/main">
          <x14:cfRule type="dataBar" id="{7195AB2E-ED52-42DB-9026-F0FC8B76D5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B67:B68</xm:sqref>
        </x14:conditionalFormatting>
        <x14:conditionalFormatting xmlns:xm="http://schemas.microsoft.com/office/excel/2006/main">
          <x14:cfRule type="dataBar" id="{4B8BB9CD-0F8F-45A0-864B-1CDEA31944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B69:B70</xm:sqref>
        </x14:conditionalFormatting>
        <x14:conditionalFormatting xmlns:xm="http://schemas.microsoft.com/office/excel/2006/main">
          <x14:cfRule type="dataBar" id="{4250EDA9-505C-4554-ACE5-E6FF0605C4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B71:B72</xm:sqref>
        </x14:conditionalFormatting>
        <x14:conditionalFormatting xmlns:xm="http://schemas.microsoft.com/office/excel/2006/main">
          <x14:cfRule type="dataBar" id="{200F4019-0845-46C6-AA58-5C2E0E78F8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B73:B74</xm:sqref>
        </x14:conditionalFormatting>
        <x14:conditionalFormatting xmlns:xm="http://schemas.microsoft.com/office/excel/2006/main">
          <x14:cfRule type="dataBar" id="{13AC8B37-36C0-4CD7-B46D-4A8A8D4822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B75:B76</xm:sqref>
        </x14:conditionalFormatting>
        <x14:conditionalFormatting xmlns:xm="http://schemas.microsoft.com/office/excel/2006/main">
          <x14:cfRule type="dataBar" id="{FFF2B10B-7CC4-41F8-84A5-FB4088473F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B77:B78</xm:sqref>
        </x14:conditionalFormatting>
        <x14:conditionalFormatting xmlns:xm="http://schemas.microsoft.com/office/excel/2006/main">
          <x14:cfRule type="dataBar" id="{444B9212-0E07-4B2A-91C9-4CE1349F6B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B79:B80</xm:sqref>
        </x14:conditionalFormatting>
        <x14:conditionalFormatting xmlns:xm="http://schemas.microsoft.com/office/excel/2006/main">
          <x14:cfRule type="dataBar" id="{8CB5486C-7B5E-439B-A420-C3C8BF501D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B81:B82</xm:sqref>
        </x14:conditionalFormatting>
        <x14:conditionalFormatting xmlns:xm="http://schemas.microsoft.com/office/excel/2006/main">
          <x14:cfRule type="dataBar" id="{400E70AA-97F7-450A-AFBA-6CF9D80149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B83:B84</xm:sqref>
        </x14:conditionalFormatting>
        <x14:conditionalFormatting xmlns:xm="http://schemas.microsoft.com/office/excel/2006/main">
          <x14:cfRule type="dataBar" id="{B9510E81-399C-428D-9A03-BBC421DEC0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B85:B86</xm:sqref>
        </x14:conditionalFormatting>
        <x14:conditionalFormatting xmlns:xm="http://schemas.microsoft.com/office/excel/2006/main">
          <x14:cfRule type="dataBar" id="{825901F0-00B4-4ED5-BD20-E5D00BEA93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A87:A100</xm:sqref>
        </x14:conditionalFormatting>
        <x14:conditionalFormatting xmlns:xm="http://schemas.microsoft.com/office/excel/2006/main">
          <x14:cfRule type="dataBar" id="{44C0F242-14AE-479A-8A1C-4E8C693C9A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A101:A112</xm:sqref>
        </x14:conditionalFormatting>
        <x14:conditionalFormatting xmlns:xm="http://schemas.microsoft.com/office/excel/2006/main">
          <x14:cfRule type="dataBar" id="{31B18BBF-6616-49DC-B27B-E55C504E9A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A135:A136</xm:sqref>
        </x14:conditionalFormatting>
        <x14:conditionalFormatting xmlns:xm="http://schemas.microsoft.com/office/excel/2006/main">
          <x14:cfRule type="dataBar" id="{0159DF51-3523-40C7-8E2B-8FB34DDB1B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A143:A144</xm:sqref>
        </x14:conditionalFormatting>
        <x14:conditionalFormatting xmlns:xm="http://schemas.microsoft.com/office/excel/2006/main">
          <x14:cfRule type="dataBar" id="{579ECB78-B593-47AA-A355-C8173AF91B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B87:B88</xm:sqref>
        </x14:conditionalFormatting>
        <x14:conditionalFormatting xmlns:xm="http://schemas.microsoft.com/office/excel/2006/main">
          <x14:cfRule type="dataBar" id="{FA4B4825-B8C0-42A2-A6E7-6011995318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B89:B90</xm:sqref>
        </x14:conditionalFormatting>
        <x14:conditionalFormatting xmlns:xm="http://schemas.microsoft.com/office/excel/2006/main">
          <x14:cfRule type="dataBar" id="{1DEDFF89-8F39-4B2C-BB11-167F6EEBAC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B91:B92</xm:sqref>
        </x14:conditionalFormatting>
        <x14:conditionalFormatting xmlns:xm="http://schemas.microsoft.com/office/excel/2006/main">
          <x14:cfRule type="dataBar" id="{13F32859-7885-4B0D-9934-8978D06BB3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B93:B94</xm:sqref>
        </x14:conditionalFormatting>
        <x14:conditionalFormatting xmlns:xm="http://schemas.microsoft.com/office/excel/2006/main">
          <x14:cfRule type="dataBar" id="{5788B124-58B4-4C2C-843E-368B8FB123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B95:B96</xm:sqref>
        </x14:conditionalFormatting>
        <x14:conditionalFormatting xmlns:xm="http://schemas.microsoft.com/office/excel/2006/main">
          <x14:cfRule type="dataBar" id="{2A2B3C31-EA40-4F07-9B54-0867EEC3CB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B97:B98</xm:sqref>
        </x14:conditionalFormatting>
        <x14:conditionalFormatting xmlns:xm="http://schemas.microsoft.com/office/excel/2006/main">
          <x14:cfRule type="dataBar" id="{183D49CD-6799-4277-A515-569488F5DA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B99:B100</xm:sqref>
        </x14:conditionalFormatting>
        <x14:conditionalFormatting xmlns:xm="http://schemas.microsoft.com/office/excel/2006/main">
          <x14:cfRule type="dataBar" id="{0A8DC50D-38AB-4A29-9801-367C678C88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B101:B102</xm:sqref>
        </x14:conditionalFormatting>
        <x14:conditionalFormatting xmlns:xm="http://schemas.microsoft.com/office/excel/2006/main">
          <x14:cfRule type="dataBar" id="{D6683B44-14B7-44A1-94FA-450A5990E2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B103:B104</xm:sqref>
        </x14:conditionalFormatting>
        <x14:conditionalFormatting xmlns:xm="http://schemas.microsoft.com/office/excel/2006/main">
          <x14:cfRule type="dataBar" id="{236D4F11-95D1-42AB-89E6-A5BDCED12F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B105:B106</xm:sqref>
        </x14:conditionalFormatting>
        <x14:conditionalFormatting xmlns:xm="http://schemas.microsoft.com/office/excel/2006/main">
          <x14:cfRule type="dataBar" id="{E629125D-D63D-447B-B6D2-B7E992702E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B107:B108</xm:sqref>
        </x14:conditionalFormatting>
        <x14:conditionalFormatting xmlns:xm="http://schemas.microsoft.com/office/excel/2006/main">
          <x14:cfRule type="dataBar" id="{6283E449-C5B1-45CC-99A2-EFCFD5C33C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B109:B110</xm:sqref>
        </x14:conditionalFormatting>
        <x14:conditionalFormatting xmlns:xm="http://schemas.microsoft.com/office/excel/2006/main">
          <x14:cfRule type="dataBar" id="{786D2193-647B-411C-A668-61EF953EB0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B111:B112</xm:sqref>
        </x14:conditionalFormatting>
        <x14:conditionalFormatting xmlns:xm="http://schemas.microsoft.com/office/excel/2006/main">
          <x14:cfRule type="dataBar" id="{F15445D5-2D80-4FC8-B353-7D1740AFF1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B113:B114</xm:sqref>
        </x14:conditionalFormatting>
        <x14:conditionalFormatting xmlns:xm="http://schemas.microsoft.com/office/excel/2006/main">
          <x14:cfRule type="dataBar" id="{CF9AE79C-78CA-4F27-BAEF-1E61826071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B115:B116</xm:sqref>
        </x14:conditionalFormatting>
        <x14:conditionalFormatting xmlns:xm="http://schemas.microsoft.com/office/excel/2006/main">
          <x14:cfRule type="dataBar" id="{B67B528F-DA5F-461E-B5D5-5C6B0FA509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B117:B118</xm:sqref>
        </x14:conditionalFormatting>
        <x14:conditionalFormatting xmlns:xm="http://schemas.microsoft.com/office/excel/2006/main">
          <x14:cfRule type="dataBar" id="{35F764DE-4303-45DA-9814-5826DCAE9E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B119:B120</xm:sqref>
        </x14:conditionalFormatting>
        <x14:conditionalFormatting xmlns:xm="http://schemas.microsoft.com/office/excel/2006/main">
          <x14:cfRule type="dataBar" id="{F2CD981B-0739-4C1A-B73B-1F82108D64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B121:B122</xm:sqref>
        </x14:conditionalFormatting>
        <x14:conditionalFormatting xmlns:xm="http://schemas.microsoft.com/office/excel/2006/main">
          <x14:cfRule type="dataBar" id="{8D2EDCC7-854A-4DCA-8DF7-9A84D54E87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B123:B124</xm:sqref>
        </x14:conditionalFormatting>
        <x14:conditionalFormatting xmlns:xm="http://schemas.microsoft.com/office/excel/2006/main">
          <x14:cfRule type="dataBar" id="{1BC50911-071F-4992-8382-555E6DE936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B125:B126</xm:sqref>
        </x14:conditionalFormatting>
        <x14:conditionalFormatting xmlns:xm="http://schemas.microsoft.com/office/excel/2006/main">
          <x14:cfRule type="dataBar" id="{6C4F9C0A-1371-4CA7-8631-1D8B1E60B2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B127:B128</xm:sqref>
        </x14:conditionalFormatting>
        <x14:conditionalFormatting xmlns:xm="http://schemas.microsoft.com/office/excel/2006/main">
          <x14:cfRule type="dataBar" id="{C21C545D-582E-4274-9809-1D7EC2CC3D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B129:B130</xm:sqref>
        </x14:conditionalFormatting>
        <x14:conditionalFormatting xmlns:xm="http://schemas.microsoft.com/office/excel/2006/main">
          <x14:cfRule type="dataBar" id="{B899554B-A75A-42E3-B003-289C8C2294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B131:B132</xm:sqref>
        </x14:conditionalFormatting>
        <x14:conditionalFormatting xmlns:xm="http://schemas.microsoft.com/office/excel/2006/main">
          <x14:cfRule type="dataBar" id="{F24C8269-BD4B-4C1E-A321-934EFD71FA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B133:B134</xm:sqref>
        </x14:conditionalFormatting>
        <x14:conditionalFormatting xmlns:xm="http://schemas.microsoft.com/office/excel/2006/main">
          <x14:cfRule type="dataBar" id="{D0F15223-C442-4415-92F0-47C5D6F612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B135:B136</xm:sqref>
        </x14:conditionalFormatting>
        <x14:conditionalFormatting xmlns:xm="http://schemas.microsoft.com/office/excel/2006/main">
          <x14:cfRule type="dataBar" id="{ACF54563-3F0B-4CAC-B557-90592C3782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B137:B138</xm:sqref>
        </x14:conditionalFormatting>
        <x14:conditionalFormatting xmlns:xm="http://schemas.microsoft.com/office/excel/2006/main">
          <x14:cfRule type="dataBar" id="{4DFF3029-C3FC-4010-9524-DB48A50CB1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B139:B140</xm:sqref>
        </x14:conditionalFormatting>
        <x14:conditionalFormatting xmlns:xm="http://schemas.microsoft.com/office/excel/2006/main">
          <x14:cfRule type="dataBar" id="{6BE17400-97E0-4EB4-B28D-6030CCF75B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B141:B142</xm:sqref>
        </x14:conditionalFormatting>
        <x14:conditionalFormatting xmlns:xm="http://schemas.microsoft.com/office/excel/2006/main">
          <x14:cfRule type="dataBar" id="{BF436FF4-BADE-44DB-BF31-B14743BFAA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A173:A174</xm:sqref>
        </x14:conditionalFormatting>
        <x14:conditionalFormatting xmlns:xm="http://schemas.microsoft.com/office/excel/2006/main">
          <x14:cfRule type="dataBar" id="{87C94E7A-06DB-434C-AC5D-F2B078D341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A183:A184</xm:sqref>
        </x14:conditionalFormatting>
        <x14:conditionalFormatting xmlns:xm="http://schemas.microsoft.com/office/excel/2006/main">
          <x14:cfRule type="dataBar" id="{6127280D-475D-422D-8C3C-934C4A90F3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A267:A268</xm:sqref>
        </x14:conditionalFormatting>
        <x14:conditionalFormatting xmlns:xm="http://schemas.microsoft.com/office/excel/2006/main">
          <x14:cfRule type="dataBar" id="{9FCEB894-D9F8-4FF9-A777-5534703DD8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B143:B144</xm:sqref>
        </x14:conditionalFormatting>
        <x14:conditionalFormatting xmlns:xm="http://schemas.microsoft.com/office/excel/2006/main">
          <x14:cfRule type="dataBar" id="{8C7E9A0C-2F67-421E-9032-99DE66F6E8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B145:B146</xm:sqref>
        </x14:conditionalFormatting>
        <x14:conditionalFormatting xmlns:xm="http://schemas.microsoft.com/office/excel/2006/main">
          <x14:cfRule type="dataBar" id="{8905B1AE-B811-4C83-8C56-AC18FC7CFA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B147:B148</xm:sqref>
        </x14:conditionalFormatting>
        <x14:conditionalFormatting xmlns:xm="http://schemas.microsoft.com/office/excel/2006/main">
          <x14:cfRule type="dataBar" id="{FAD87CA7-9C3B-488E-89B2-99936E502A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B149:B150</xm:sqref>
        </x14:conditionalFormatting>
        <x14:conditionalFormatting xmlns:xm="http://schemas.microsoft.com/office/excel/2006/main">
          <x14:cfRule type="dataBar" id="{A0883E43-EA24-4B4A-84E7-5250DD68C0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B151:B152</xm:sqref>
        </x14:conditionalFormatting>
        <x14:conditionalFormatting xmlns:xm="http://schemas.microsoft.com/office/excel/2006/main">
          <x14:cfRule type="dataBar" id="{A432E4E1-7631-4824-9588-8E0EF3B389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B153:B154</xm:sqref>
        </x14:conditionalFormatting>
        <x14:conditionalFormatting xmlns:xm="http://schemas.microsoft.com/office/excel/2006/main">
          <x14:cfRule type="dataBar" id="{8B05866E-8F4E-4348-AF4B-C05F174F64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B155:B156</xm:sqref>
        </x14:conditionalFormatting>
        <x14:conditionalFormatting xmlns:xm="http://schemas.microsoft.com/office/excel/2006/main">
          <x14:cfRule type="dataBar" id="{8E11DB98-61DA-46DD-A708-34684698E9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B157:B158</xm:sqref>
        </x14:conditionalFormatting>
        <x14:conditionalFormatting xmlns:xm="http://schemas.microsoft.com/office/excel/2006/main">
          <x14:cfRule type="dataBar" id="{3AF986C0-7577-4255-846E-B78FF3470F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B159:B160</xm:sqref>
        </x14:conditionalFormatting>
        <x14:conditionalFormatting xmlns:xm="http://schemas.microsoft.com/office/excel/2006/main">
          <x14:cfRule type="dataBar" id="{DC221F15-0D35-4320-BBE4-223F92A2E8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B161:B162</xm:sqref>
        </x14:conditionalFormatting>
        <x14:conditionalFormatting xmlns:xm="http://schemas.microsoft.com/office/excel/2006/main">
          <x14:cfRule type="dataBar" id="{97341AA8-01EF-45CC-A354-C359C89E66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B163:B164</xm:sqref>
        </x14:conditionalFormatting>
        <x14:conditionalFormatting xmlns:xm="http://schemas.microsoft.com/office/excel/2006/main">
          <x14:cfRule type="dataBar" id="{BBCB55B1-49A3-47BA-8729-0ECBC9871A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B165:B166</xm:sqref>
        </x14:conditionalFormatting>
        <x14:conditionalFormatting xmlns:xm="http://schemas.microsoft.com/office/excel/2006/main">
          <x14:cfRule type="dataBar" id="{46D70405-8B6C-4FF4-8FDA-7668641C7F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B167:B168</xm:sqref>
        </x14:conditionalFormatting>
        <x14:conditionalFormatting xmlns:xm="http://schemas.microsoft.com/office/excel/2006/main">
          <x14:cfRule type="dataBar" id="{BEAE5ED9-F368-40E1-803C-1AF19432D3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B169:B170</xm:sqref>
        </x14:conditionalFormatting>
        <x14:conditionalFormatting xmlns:xm="http://schemas.microsoft.com/office/excel/2006/main">
          <x14:cfRule type="dataBar" id="{F4BA4027-AA97-4770-9A6D-FB15C2A00B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B171:B172</xm:sqref>
        </x14:conditionalFormatting>
        <x14:conditionalFormatting xmlns:xm="http://schemas.microsoft.com/office/excel/2006/main">
          <x14:cfRule type="dataBar" id="{115FA2BF-78BC-49D5-A6A5-6C6AF3A28D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B173:B174</xm:sqref>
        </x14:conditionalFormatting>
        <x14:conditionalFormatting xmlns:xm="http://schemas.microsoft.com/office/excel/2006/main">
          <x14:cfRule type="dataBar" id="{33D30FAF-BCD4-4E15-8CA8-2F22118E92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B175:B176</xm:sqref>
        </x14:conditionalFormatting>
        <x14:conditionalFormatting xmlns:xm="http://schemas.microsoft.com/office/excel/2006/main">
          <x14:cfRule type="dataBar" id="{83625299-AB66-4872-9754-E4A7662E5E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B177:B178</xm:sqref>
        </x14:conditionalFormatting>
        <x14:conditionalFormatting xmlns:xm="http://schemas.microsoft.com/office/excel/2006/main">
          <x14:cfRule type="dataBar" id="{B57AFF99-6A09-406A-A8D2-2DE8B582D1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B179:B180</xm:sqref>
        </x14:conditionalFormatting>
        <x14:conditionalFormatting xmlns:xm="http://schemas.microsoft.com/office/excel/2006/main">
          <x14:cfRule type="dataBar" id="{202511BA-4964-432A-AECF-4E393921DB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B181:B182</xm:sqref>
        </x14:conditionalFormatting>
        <x14:conditionalFormatting xmlns:xm="http://schemas.microsoft.com/office/excel/2006/main">
          <x14:cfRule type="dataBar" id="{7564DEA9-017E-4296-B406-FE2ABAE57A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B183:B184</xm:sqref>
        </x14:conditionalFormatting>
        <x14:conditionalFormatting xmlns:xm="http://schemas.microsoft.com/office/excel/2006/main">
          <x14:cfRule type="dataBar" id="{79F910F9-0940-4690-B839-FF61B0985D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B185:B186</xm:sqref>
        </x14:conditionalFormatting>
        <x14:conditionalFormatting xmlns:xm="http://schemas.microsoft.com/office/excel/2006/main">
          <x14:cfRule type="dataBar" id="{13954FF9-1699-43EB-A7D0-21B197A8EA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B187:B188</xm:sqref>
        </x14:conditionalFormatting>
        <x14:conditionalFormatting xmlns:xm="http://schemas.microsoft.com/office/excel/2006/main">
          <x14:cfRule type="dataBar" id="{EECE3F33-5F57-49D2-BB4F-C23F5C470D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B189:B190</xm:sqref>
        </x14:conditionalFormatting>
        <x14:conditionalFormatting xmlns:xm="http://schemas.microsoft.com/office/excel/2006/main">
          <x14:cfRule type="dataBar" id="{5E2F585F-5744-4D79-893F-41543F5048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B191:B192</xm:sqref>
        </x14:conditionalFormatting>
        <x14:conditionalFormatting xmlns:xm="http://schemas.microsoft.com/office/excel/2006/main">
          <x14:cfRule type="dataBar" id="{806CA90B-69F9-4B58-8B78-087BB4E6D4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B193:B194</xm:sqref>
        </x14:conditionalFormatting>
        <x14:conditionalFormatting xmlns:xm="http://schemas.microsoft.com/office/excel/2006/main">
          <x14:cfRule type="dataBar" id="{F79546E7-9D55-45BB-8295-41C9F92C63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B195:B196</xm:sqref>
        </x14:conditionalFormatting>
        <x14:conditionalFormatting xmlns:xm="http://schemas.microsoft.com/office/excel/2006/main">
          <x14:cfRule type="dataBar" id="{6DFF5B78-5172-43BF-9CA5-F2B2250F0D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B197:B198</xm:sqref>
        </x14:conditionalFormatting>
        <x14:conditionalFormatting xmlns:xm="http://schemas.microsoft.com/office/excel/2006/main">
          <x14:cfRule type="dataBar" id="{D9C367E6-9068-48A9-81F9-4E95BE55BD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B199:B200</xm:sqref>
        </x14:conditionalFormatting>
        <x14:conditionalFormatting xmlns:xm="http://schemas.microsoft.com/office/excel/2006/main">
          <x14:cfRule type="dataBar" id="{07346D95-DBDC-4EA6-AC33-DDEF61B0B4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B201:B202</xm:sqref>
        </x14:conditionalFormatting>
        <x14:conditionalFormatting xmlns:xm="http://schemas.microsoft.com/office/excel/2006/main">
          <x14:cfRule type="dataBar" id="{96529F4A-C49F-4A6C-B47A-7BD766977C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B203:B204</xm:sqref>
        </x14:conditionalFormatting>
        <x14:conditionalFormatting xmlns:xm="http://schemas.microsoft.com/office/excel/2006/main">
          <x14:cfRule type="dataBar" id="{31300836-1604-4229-9752-514B009F7D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B205:B206</xm:sqref>
        </x14:conditionalFormatting>
        <x14:conditionalFormatting xmlns:xm="http://schemas.microsoft.com/office/excel/2006/main">
          <x14:cfRule type="dataBar" id="{47E3B5DF-F57D-4056-9A7C-A848FCF3CF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B207:B208</xm:sqref>
        </x14:conditionalFormatting>
        <x14:conditionalFormatting xmlns:xm="http://schemas.microsoft.com/office/excel/2006/main">
          <x14:cfRule type="dataBar" id="{4B0570EC-08AB-4B83-A50C-B726A9A10D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B209:B224</xm:sqref>
        </x14:conditionalFormatting>
        <x14:conditionalFormatting xmlns:xm="http://schemas.microsoft.com/office/excel/2006/main">
          <x14:cfRule type="dataBar" id="{A1B3AC5B-AD46-4328-AA33-2A9F03D1AA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B225:B226</xm:sqref>
        </x14:conditionalFormatting>
        <x14:conditionalFormatting xmlns:xm="http://schemas.microsoft.com/office/excel/2006/main">
          <x14:cfRule type="dataBar" id="{3EC58DD5-329C-4605-A687-1CF6E81FF8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B227:B228</xm:sqref>
        </x14:conditionalFormatting>
        <x14:conditionalFormatting xmlns:xm="http://schemas.microsoft.com/office/excel/2006/main">
          <x14:cfRule type="dataBar" id="{0E6F347F-6BCB-4452-A330-599BD77B06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B229:B310</xm:sqref>
        </x14:conditionalFormatting>
        <x14:conditionalFormatting xmlns:xm="http://schemas.microsoft.com/office/excel/2006/main">
          <x14:cfRule type="dataBar" id="{8E71ADEE-24B1-44CE-BB51-E3708C378D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A311:A312</xm:sqref>
        </x14:conditionalFormatting>
        <x14:conditionalFormatting xmlns:xm="http://schemas.microsoft.com/office/excel/2006/main">
          <x14:cfRule type="dataBar" id="{4EA06A2E-1AED-4EC3-B98A-EE541E0D47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A321:A322</xm:sqref>
        </x14:conditionalFormatting>
        <x14:conditionalFormatting xmlns:xm="http://schemas.microsoft.com/office/excel/2006/main">
          <x14:cfRule type="dataBar" id="{A4B60A10-2F1C-445C-98C7-5EFC984DA7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A323:A324</xm:sqref>
        </x14:conditionalFormatting>
        <x14:conditionalFormatting xmlns:xm="http://schemas.microsoft.com/office/excel/2006/main">
          <x14:cfRule type="dataBar" id="{C2D981E8-55D0-4462-940D-83021F0934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A325:A326</xm:sqref>
        </x14:conditionalFormatting>
        <x14:conditionalFormatting xmlns:xm="http://schemas.microsoft.com/office/excel/2006/main">
          <x14:cfRule type="dataBar" id="{1C510459-3176-472B-8161-3780A93269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A327:A328</xm:sqref>
        </x14:conditionalFormatting>
        <x14:conditionalFormatting xmlns:xm="http://schemas.microsoft.com/office/excel/2006/main">
          <x14:cfRule type="dataBar" id="{D1700573-CA5A-49E3-B9B3-2EB8A500E5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A329:A330</xm:sqref>
        </x14:conditionalFormatting>
        <x14:conditionalFormatting xmlns:xm="http://schemas.microsoft.com/office/excel/2006/main">
          <x14:cfRule type="dataBar" id="{BBE0B075-B213-4419-9B28-FA433FE15E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A331:A332</xm:sqref>
        </x14:conditionalFormatting>
        <x14:conditionalFormatting xmlns:xm="http://schemas.microsoft.com/office/excel/2006/main">
          <x14:cfRule type="dataBar" id="{879916CF-B027-429A-B18A-14BDD08355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A333:A334</xm:sqref>
        </x14:conditionalFormatting>
        <x14:conditionalFormatting xmlns:xm="http://schemas.microsoft.com/office/excel/2006/main">
          <x14:cfRule type="dataBar" id="{68551FAD-E87A-4C4D-B8F8-1988E042EF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A335:A336</xm:sqref>
        </x14:conditionalFormatting>
        <x14:conditionalFormatting xmlns:xm="http://schemas.microsoft.com/office/excel/2006/main">
          <x14:cfRule type="dataBar" id="{5F713D32-8521-4827-9A24-8ADE996968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A337:A338</xm:sqref>
        </x14:conditionalFormatting>
        <x14:conditionalFormatting xmlns:xm="http://schemas.microsoft.com/office/excel/2006/main">
          <x14:cfRule type="dataBar" id="{6D9C2EC4-BC6D-4D1F-875C-EA1E5F0473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B311:B338</xm:sqref>
        </x14:conditionalFormatting>
        <x14:conditionalFormatting xmlns:xm="http://schemas.microsoft.com/office/excel/2006/main">
          <x14:cfRule type="dataBar" id="{F904FC12-5228-4E1D-BAB8-A0BF330605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A339:A340</xm:sqref>
        </x14:conditionalFormatting>
        <x14:conditionalFormatting xmlns:xm="http://schemas.microsoft.com/office/excel/2006/main">
          <x14:cfRule type="dataBar" id="{F79C76D9-10EC-4741-85D4-E365ACC40A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A347:A348</xm:sqref>
        </x14:conditionalFormatting>
        <x14:conditionalFormatting xmlns:xm="http://schemas.microsoft.com/office/excel/2006/main">
          <x14:cfRule type="dataBar" id="{FF1F7460-4C0D-4774-BF99-19CCFFBF53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B339:B348</xm:sqref>
        </x14:conditionalFormatting>
        <x14:conditionalFormatting xmlns:xm="http://schemas.microsoft.com/office/excel/2006/main">
          <x14:cfRule type="dataBar" id="{C35E0273-9228-4E40-B5C1-47A5DFC7AA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B350:B351</xm:sqref>
        </x14:conditionalFormatting>
        <x14:conditionalFormatting xmlns:xm="http://schemas.microsoft.com/office/excel/2006/main">
          <x14:cfRule type="dataBar" id="{8F8BD26D-BC35-42F7-B51F-9D08A22681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A350:A351</xm:sqref>
        </x14:conditionalFormatting>
        <x14:conditionalFormatting xmlns:xm="http://schemas.microsoft.com/office/excel/2006/main">
          <x14:cfRule type="dataBar" id="{FE56712D-11A7-40E3-B54E-4EE142F698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B352:B353</xm:sqref>
        </x14:conditionalFormatting>
        <x14:conditionalFormatting xmlns:xm="http://schemas.microsoft.com/office/excel/2006/main">
          <x14:cfRule type="dataBar" id="{362765A1-5FDB-4CD6-A0D7-ECE40AB6E2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B354:B355</xm:sqref>
        </x14:conditionalFormatting>
        <x14:conditionalFormatting xmlns:xm="http://schemas.microsoft.com/office/excel/2006/main">
          <x14:cfRule type="dataBar" id="{B91AA051-660D-47B6-A431-2BEB817786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B356:B357</xm:sqref>
        </x14:conditionalFormatting>
        <x14:conditionalFormatting xmlns:xm="http://schemas.microsoft.com/office/excel/2006/main">
          <x14:cfRule type="dataBar" id="{7DC09D77-11E7-4FD3-9C6D-69500A34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B358:B359</xm:sqref>
        </x14:conditionalFormatting>
        <x14:conditionalFormatting xmlns:xm="http://schemas.microsoft.com/office/excel/2006/main">
          <x14:cfRule type="dataBar" id="{6B1B99B4-4D9A-4FD4-9FC8-D24AF8B7F9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B360:B361</xm:sqref>
        </x14:conditionalFormatting>
        <x14:conditionalFormatting xmlns:xm="http://schemas.microsoft.com/office/excel/2006/main">
          <x14:cfRule type="dataBar" id="{2563DB6D-A2A0-479B-973A-AE4B511DCD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B362:B363</xm:sqref>
        </x14:conditionalFormatting>
        <x14:conditionalFormatting xmlns:xm="http://schemas.microsoft.com/office/excel/2006/main">
          <x14:cfRule type="dataBar" id="{4B366E7C-9DA2-4D33-9398-90A72F5C39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B364:B381</xm:sqref>
        </x14:conditionalFormatting>
        <x14:conditionalFormatting xmlns:xm="http://schemas.microsoft.com/office/excel/2006/main">
          <x14:cfRule type="dataBar" id="{F94BCA8D-A8DA-41B4-94F0-38D3222F3B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A382:A383</xm:sqref>
        </x14:conditionalFormatting>
        <x14:conditionalFormatting xmlns:xm="http://schemas.microsoft.com/office/excel/2006/main">
          <x14:cfRule type="dataBar" id="{30639F0E-7D5B-454D-AA6C-1716FBBE5C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B382:B383</xm:sqref>
        </x14:conditionalFormatting>
        <x14:conditionalFormatting xmlns:xm="http://schemas.microsoft.com/office/excel/2006/main">
          <x14:cfRule type="dataBar" id="{B69D1DC1-B27C-4063-82A3-540D98486A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B384:B385</xm:sqref>
        </x14:conditionalFormatting>
        <x14:conditionalFormatting xmlns:xm="http://schemas.microsoft.com/office/excel/2006/main">
          <x14:cfRule type="dataBar" id="{903E898F-F0B5-4DAD-9916-C9DCC5EDB8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B386:B387</xm:sqref>
        </x14:conditionalFormatting>
        <x14:conditionalFormatting xmlns:xm="http://schemas.microsoft.com/office/excel/2006/main">
          <x14:cfRule type="dataBar" id="{3A44D270-D759-48BC-A22D-4087DDB33D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A388:A389</xm:sqref>
        </x14:conditionalFormatting>
        <x14:conditionalFormatting xmlns:xm="http://schemas.microsoft.com/office/excel/2006/main">
          <x14:cfRule type="dataBar" id="{789354E2-2411-459F-81EC-D4265B9101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A394:A395</xm:sqref>
        </x14:conditionalFormatting>
        <x14:conditionalFormatting xmlns:xm="http://schemas.microsoft.com/office/excel/2006/main">
          <x14:cfRule type="dataBar" id="{C8C58F2D-B530-4012-A387-76D2DCEE2D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A398:A399</xm:sqref>
        </x14:conditionalFormatting>
        <x14:conditionalFormatting xmlns:xm="http://schemas.microsoft.com/office/excel/2006/main">
          <x14:cfRule type="dataBar" id="{CA23625C-CD41-491D-8395-020EE6338C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B388:B389</xm:sqref>
        </x14:conditionalFormatting>
        <x14:conditionalFormatting xmlns:xm="http://schemas.microsoft.com/office/excel/2006/main">
          <x14:cfRule type="dataBar" id="{EB15C4F9-3014-43AC-869B-66DF976045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B390:B391</xm:sqref>
        </x14:conditionalFormatting>
        <x14:conditionalFormatting xmlns:xm="http://schemas.microsoft.com/office/excel/2006/main">
          <x14:cfRule type="dataBar" id="{61B109FF-CD6E-443A-87F2-EC2EC90F2D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B392:B393</xm:sqref>
        </x14:conditionalFormatting>
        <x14:conditionalFormatting xmlns:xm="http://schemas.microsoft.com/office/excel/2006/main">
          <x14:cfRule type="dataBar" id="{52E878C8-7776-4209-8CFD-9BCE3B17D9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B394:B395</xm:sqref>
        </x14:conditionalFormatting>
        <x14:conditionalFormatting xmlns:xm="http://schemas.microsoft.com/office/excel/2006/main">
          <x14:cfRule type="dataBar" id="{5E94C59E-D67F-44A2-B980-75FB079874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B396:B397</xm:sqref>
        </x14:conditionalFormatting>
        <x14:conditionalFormatting xmlns:xm="http://schemas.microsoft.com/office/excel/2006/main">
          <x14:cfRule type="dataBar" id="{50A72A97-5FD8-46A6-931D-AB3FF17F64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B398:B399</xm:sqref>
        </x14:conditionalFormatting>
        <x14:conditionalFormatting xmlns:xm="http://schemas.microsoft.com/office/excel/2006/main">
          <x14:cfRule type="dataBar" id="{0B40DD4D-D77C-4391-8BA1-563478B021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B400:B401</xm:sqref>
        </x14:conditionalFormatting>
        <x14:conditionalFormatting xmlns:xm="http://schemas.microsoft.com/office/excel/2006/main">
          <x14:cfRule type="dataBar" id="{97B7171B-9192-40BA-BFB4-6ADD0DE882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B402:B403</xm:sqref>
        </x14:conditionalFormatting>
        <x14:conditionalFormatting xmlns:xm="http://schemas.microsoft.com/office/excel/2006/main">
          <x14:cfRule type="dataBar" id="{04660213-340F-4A36-AAA7-B8252528B7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B404:B405</xm:sqref>
        </x14:conditionalFormatting>
        <x14:conditionalFormatting xmlns:xm="http://schemas.microsoft.com/office/excel/2006/main">
          <x14:cfRule type="dataBar" id="{E4A8FB8E-4770-436C-AAE3-BEBF6AA37E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B406:B407</xm:sqref>
        </x14:conditionalFormatting>
        <x14:conditionalFormatting xmlns:xm="http://schemas.microsoft.com/office/excel/2006/main">
          <x14:cfRule type="dataBar" id="{4BF65969-D898-420A-A2CD-4BEA07BC16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B408:B409</xm:sqref>
        </x14:conditionalFormatting>
        <x14:conditionalFormatting xmlns:xm="http://schemas.microsoft.com/office/excel/2006/main">
          <x14:cfRule type="dataBar" id="{81E1CE73-E3FE-458B-9164-C4F01F3DB8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B410:B411</xm:sqref>
        </x14:conditionalFormatting>
        <x14:conditionalFormatting xmlns:xm="http://schemas.microsoft.com/office/excel/2006/main">
          <x14:cfRule type="dataBar" id="{A0AB0F62-4C0C-47C8-96B3-9D183F4311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B412:B413</xm:sqref>
        </x14:conditionalFormatting>
        <x14:conditionalFormatting xmlns:xm="http://schemas.microsoft.com/office/excel/2006/main">
          <x14:cfRule type="dataBar" id="{D9F697F7-4B03-4E8B-9FB7-0F1F9929E6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B414:B415</xm:sqref>
        </x14:conditionalFormatting>
        <x14:conditionalFormatting xmlns:xm="http://schemas.microsoft.com/office/excel/2006/main">
          <x14:cfRule type="dataBar" id="{2B8684F2-D6E3-4DD2-8D90-ABA0B2D90F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A406:A407</xm:sqref>
        </x14:conditionalFormatting>
        <x14:conditionalFormatting xmlns:xm="http://schemas.microsoft.com/office/excel/2006/main">
          <x14:cfRule type="dataBar" id="{A21391C0-7FAC-4BA2-81AC-33CCB911B0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B416:B417</xm:sqref>
        </x14:conditionalFormatting>
        <x14:conditionalFormatting xmlns:xm="http://schemas.microsoft.com/office/excel/2006/main">
          <x14:cfRule type="dataBar" id="{35D783DD-73DC-4B3E-AE5D-3D382C2770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B418:B419</xm:sqref>
        </x14:conditionalFormatting>
        <x14:conditionalFormatting xmlns:xm="http://schemas.microsoft.com/office/excel/2006/main">
          <x14:cfRule type="dataBar" id="{155F9C5A-0FB0-458A-B338-1B2D118331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B420:B421</xm:sqref>
        </x14:conditionalFormatting>
        <x14:conditionalFormatting xmlns:xm="http://schemas.microsoft.com/office/excel/2006/main">
          <x14:cfRule type="dataBar" id="{E1FE2F76-7113-49FD-98F6-0330162277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B422:B423</xm:sqref>
        </x14:conditionalFormatting>
        <x14:conditionalFormatting xmlns:xm="http://schemas.microsoft.com/office/excel/2006/main">
          <x14:cfRule type="dataBar" id="{D9720EFB-0171-4664-87D1-CD846D15A9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B424:B425</xm:sqref>
        </x14:conditionalFormatting>
        <x14:conditionalFormatting xmlns:xm="http://schemas.microsoft.com/office/excel/2006/main">
          <x14:cfRule type="dataBar" id="{78124053-BE4C-4DD6-B380-8AEE14BB6F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B426:B427</xm:sqref>
        </x14:conditionalFormatting>
        <x14:conditionalFormatting xmlns:xm="http://schemas.microsoft.com/office/excel/2006/main">
          <x14:cfRule type="dataBar" id="{09A705C5-BCC8-463C-922B-60D48C3F79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B428:B429</xm:sqref>
        </x14:conditionalFormatting>
        <x14:conditionalFormatting xmlns:xm="http://schemas.microsoft.com/office/excel/2006/main">
          <x14:cfRule type="dataBar" id="{E74CDB47-7F6A-4254-91A0-6233CA61E6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A416:A417</xm:sqref>
        </x14:conditionalFormatting>
        <x14:conditionalFormatting xmlns:xm="http://schemas.microsoft.com/office/excel/2006/main">
          <x14:cfRule type="dataBar" id="{53594ADD-C4DE-49D1-947C-DA5394DF33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B430:B431</xm:sqref>
        </x14:conditionalFormatting>
        <x14:conditionalFormatting xmlns:xm="http://schemas.microsoft.com/office/excel/2006/main">
          <x14:cfRule type="dataBar" id="{3577DCE8-5E92-4A14-ABEF-D7E32AF4EA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B432:B433</xm:sqref>
        </x14:conditionalFormatting>
        <x14:conditionalFormatting xmlns:xm="http://schemas.microsoft.com/office/excel/2006/main">
          <x14:cfRule type="dataBar" id="{8E0648D4-CD76-4A1A-ABD1-F344F183B4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B434:B435</xm:sqref>
        </x14:conditionalFormatting>
        <x14:conditionalFormatting xmlns:xm="http://schemas.microsoft.com/office/excel/2006/main">
          <x14:cfRule type="dataBar" id="{98C837D3-09D5-4786-AD1C-FB8D05BFE1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B436:B437</xm:sqref>
        </x14:conditionalFormatting>
        <x14:conditionalFormatting xmlns:xm="http://schemas.microsoft.com/office/excel/2006/main">
          <x14:cfRule type="dataBar" id="{6171F574-E237-4EB7-A3EB-DE68D1ACA3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B438:B439</xm:sqref>
        </x14:conditionalFormatting>
        <x14:conditionalFormatting xmlns:xm="http://schemas.microsoft.com/office/excel/2006/main">
          <x14:cfRule type="dataBar" id="{F8649D1B-D2AB-4CC3-A06B-7854E8F103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B440:B441</xm:sqref>
        </x14:conditionalFormatting>
        <x14:conditionalFormatting xmlns:xm="http://schemas.microsoft.com/office/excel/2006/main">
          <x14:cfRule type="dataBar" id="{9E6E393C-96D6-442F-BC60-781C45EE92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A430:A431</xm:sqref>
        </x14:conditionalFormatting>
        <x14:conditionalFormatting xmlns:xm="http://schemas.microsoft.com/office/excel/2006/main">
          <x14:cfRule type="dataBar" id="{6E651B5F-6DC6-4E8E-ADA9-8BBDF47390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A465:A466</xm:sqref>
        </x14:conditionalFormatting>
        <x14:conditionalFormatting xmlns:xm="http://schemas.microsoft.com/office/excel/2006/main">
          <x14:cfRule type="dataBar" id="{45D383A2-2FCD-4883-A4E7-C421F4C96C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A462:A463</xm:sqref>
        </x14:conditionalFormatting>
        <x14:conditionalFormatting xmlns:xm="http://schemas.microsoft.com/office/excel/2006/main">
          <x14:cfRule type="dataBar" id="{7A2CC517-5DDE-4079-A968-9055BD47C2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B462:B463</xm:sqref>
        </x14:conditionalFormatting>
        <x14:conditionalFormatting xmlns:xm="http://schemas.microsoft.com/office/excel/2006/main">
          <x14:cfRule type="dataBar" id="{AC0F18AF-4DA4-4781-B268-332A19ACBD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A442:A443</xm:sqref>
        </x14:conditionalFormatting>
        <x14:conditionalFormatting xmlns:xm="http://schemas.microsoft.com/office/excel/2006/main">
          <x14:cfRule type="dataBar" id="{4525ED4D-2271-4106-8FA2-3DE8A36524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A444:A445</xm:sqref>
        </x14:conditionalFormatting>
        <x14:conditionalFormatting xmlns:xm="http://schemas.microsoft.com/office/excel/2006/main">
          <x14:cfRule type="dataBar" id="{BA51025E-14F0-4B7E-B211-5BF08DC784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A450:A453</xm:sqref>
        </x14:conditionalFormatting>
        <x14:conditionalFormatting xmlns:xm="http://schemas.microsoft.com/office/excel/2006/main">
          <x14:cfRule type="dataBar" id="{2D0FD664-6971-43F5-88B0-D4E572D5C6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B442:B443</xm:sqref>
        </x14:conditionalFormatting>
        <x14:conditionalFormatting xmlns:xm="http://schemas.microsoft.com/office/excel/2006/main">
          <x14:cfRule type="dataBar" id="{1994E97B-E623-49A0-ACCA-C84EF02DC0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B444:B445</xm:sqref>
        </x14:conditionalFormatting>
        <x14:conditionalFormatting xmlns:xm="http://schemas.microsoft.com/office/excel/2006/main">
          <x14:cfRule type="dataBar" id="{08C11AA5-8CF8-4F93-9614-21E8A62897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B446:B447</xm:sqref>
        </x14:conditionalFormatting>
        <x14:conditionalFormatting xmlns:xm="http://schemas.microsoft.com/office/excel/2006/main">
          <x14:cfRule type="dataBar" id="{51AB1A49-2A04-476C-BA75-D68F9E307C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B448:B449</xm:sqref>
        </x14:conditionalFormatting>
        <x14:conditionalFormatting xmlns:xm="http://schemas.microsoft.com/office/excel/2006/main">
          <x14:cfRule type="dataBar" id="{A08E2337-08BB-4AD2-AA6C-CF1466B148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B450:B451</xm:sqref>
        </x14:conditionalFormatting>
        <x14:conditionalFormatting xmlns:xm="http://schemas.microsoft.com/office/excel/2006/main">
          <x14:cfRule type="dataBar" id="{3ABCF4F6-65E2-44A4-8BD9-8A8FF02850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B452:B453</xm:sqref>
        </x14:conditionalFormatting>
        <x14:conditionalFormatting xmlns:xm="http://schemas.microsoft.com/office/excel/2006/main">
          <x14:cfRule type="dataBar" id="{E3BD98E1-2438-4A27-B14E-3EF11C4680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B454:B455</xm:sqref>
        </x14:conditionalFormatting>
        <x14:conditionalFormatting xmlns:xm="http://schemas.microsoft.com/office/excel/2006/main">
          <x14:cfRule type="dataBar" id="{4771D18A-3226-42D4-BCBC-CCEE52237E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A456:A457</xm:sqref>
        </x14:conditionalFormatting>
        <x14:conditionalFormatting xmlns:xm="http://schemas.microsoft.com/office/excel/2006/main">
          <x14:cfRule type="dataBar" id="{D4B36A75-6894-41EB-9C78-B5A22F7574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B456:B457</xm:sqref>
        </x14:conditionalFormatting>
        <x14:conditionalFormatting xmlns:xm="http://schemas.microsoft.com/office/excel/2006/main">
          <x14:cfRule type="dataBar" id="{AF6BEEB9-BDE1-48EE-8E3F-4EFC908CB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B458:B459</xm:sqref>
        </x14:conditionalFormatting>
        <x14:conditionalFormatting xmlns:xm="http://schemas.microsoft.com/office/excel/2006/main">
          <x14:cfRule type="dataBar" id="{77F881B7-A973-4AF0-862C-1D46B1DF9D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B460:B461</xm:sqref>
        </x14:conditionalFormatting>
        <x14:conditionalFormatting xmlns:xm="http://schemas.microsoft.com/office/excel/2006/main">
          <x14:cfRule type="dataBar" id="{02168575-9C23-4BB2-A3DC-6B5D79FA0A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A17:A22</xm:sqref>
        </x14:conditionalFormatting>
        <x14:conditionalFormatting xmlns:xm="http://schemas.microsoft.com/office/excel/2006/main">
          <x14:cfRule type="dataBar" id="{2240DE11-74AE-4162-A7F8-1C86E06D3F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A25:A28</xm:sqref>
        </x14:conditionalFormatting>
        <x14:conditionalFormatting xmlns:xm="http://schemas.microsoft.com/office/excel/2006/main">
          <x14:cfRule type="dataBar" id="{9FCD9A27-D452-4AD9-AB3C-56603C7883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A31:A34</xm:sqref>
        </x14:conditionalFormatting>
        <x14:conditionalFormatting xmlns:xm="http://schemas.microsoft.com/office/excel/2006/main">
          <x14:cfRule type="dataBar" id="{00CD7362-C538-4930-8105-EDCD2F9771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A39:A40</xm:sqref>
        </x14:conditionalFormatting>
        <x14:conditionalFormatting xmlns:xm="http://schemas.microsoft.com/office/excel/2006/main">
          <x14:cfRule type="dataBar" id="{09A15B84-9E92-4C77-9258-1B71728FC6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A45:A46</xm:sqref>
        </x14:conditionalFormatting>
        <x14:conditionalFormatting xmlns:xm="http://schemas.microsoft.com/office/excel/2006/main">
          <x14:cfRule type="dataBar" id="{1C2612A1-4191-44D2-B612-B567D162D7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A57:A58</xm:sqref>
        </x14:conditionalFormatting>
        <x14:conditionalFormatting xmlns:xm="http://schemas.microsoft.com/office/excel/2006/main">
          <x14:cfRule type="dataBar" id="{7068B350-A8A8-4A45-A62C-00C7928CFA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A59:A66</xm:sqref>
        </x14:conditionalFormatting>
        <x14:conditionalFormatting xmlns:xm="http://schemas.microsoft.com/office/excel/2006/main">
          <x14:cfRule type="dataBar" id="{B479BA5B-625D-43FC-ACB1-16744F9CDE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A79:A84</xm:sqref>
        </x14:conditionalFormatting>
        <x14:conditionalFormatting xmlns:xm="http://schemas.microsoft.com/office/excel/2006/main">
          <x14:cfRule type="dataBar" id="{B7C09D74-C1D2-4392-B839-19A1EBB775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A115:A126</xm:sqref>
        </x14:conditionalFormatting>
        <x14:conditionalFormatting xmlns:xm="http://schemas.microsoft.com/office/excel/2006/main">
          <x14:cfRule type="dataBar" id="{446E4195-6C52-4BD4-B53E-F9CDC91104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A127:A128</xm:sqref>
        </x14:conditionalFormatting>
        <x14:conditionalFormatting xmlns:xm="http://schemas.microsoft.com/office/excel/2006/main">
          <x14:cfRule type="dataBar" id="{2FB861E5-A5A5-416F-99E8-FF1F576DB5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A137:A138</xm:sqref>
        </x14:conditionalFormatting>
        <x14:conditionalFormatting xmlns:xm="http://schemas.microsoft.com/office/excel/2006/main">
          <x14:cfRule type="dataBar" id="{2568B576-A1C5-4C47-9C55-1B18D1F4F0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A139:A140</xm:sqref>
        </x14:conditionalFormatting>
        <x14:conditionalFormatting xmlns:xm="http://schemas.microsoft.com/office/excel/2006/main">
          <x14:cfRule type="dataBar" id="{3359D1B4-9248-4FAA-BCCA-961FE7BCF4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A141:A142</xm:sqref>
        </x14:conditionalFormatting>
        <x14:conditionalFormatting xmlns:xm="http://schemas.microsoft.com/office/excel/2006/main">
          <x14:cfRule type="dataBar" id="{69CD154F-8ACA-4F67-A550-E67FCCBDE8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A145:A146</xm:sqref>
        </x14:conditionalFormatting>
        <x14:conditionalFormatting xmlns:xm="http://schemas.microsoft.com/office/excel/2006/main">
          <x14:cfRule type="dataBar" id="{1552F6F1-B8E0-456F-8916-838C6A204D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A155:A156</xm:sqref>
        </x14:conditionalFormatting>
        <x14:conditionalFormatting xmlns:xm="http://schemas.microsoft.com/office/excel/2006/main">
          <x14:cfRule type="dataBar" id="{5986061D-42B2-47F1-8B6A-4072E9EBE2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A165:A166</xm:sqref>
        </x14:conditionalFormatting>
        <x14:conditionalFormatting xmlns:xm="http://schemas.microsoft.com/office/excel/2006/main">
          <x14:cfRule type="dataBar" id="{E18BC53E-FCAB-44B4-9255-53B47345FD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A171:A172</xm:sqref>
        </x14:conditionalFormatting>
        <x14:conditionalFormatting xmlns:xm="http://schemas.microsoft.com/office/excel/2006/main">
          <x14:cfRule type="dataBar" id="{9586637C-181E-4A3A-8C17-AE6BC72B24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A175:A176</xm:sqref>
        </x14:conditionalFormatting>
        <x14:conditionalFormatting xmlns:xm="http://schemas.microsoft.com/office/excel/2006/main">
          <x14:cfRule type="dataBar" id="{C2D40937-58AA-4280-A237-802A980971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A177:A178</xm:sqref>
        </x14:conditionalFormatting>
        <x14:conditionalFormatting xmlns:xm="http://schemas.microsoft.com/office/excel/2006/main">
          <x14:cfRule type="dataBar" id="{95AAF1BE-DB13-4AD8-8038-32D7456370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A179:A180</xm:sqref>
        </x14:conditionalFormatting>
        <x14:conditionalFormatting xmlns:xm="http://schemas.microsoft.com/office/excel/2006/main">
          <x14:cfRule type="dataBar" id="{6644BAFB-0952-40D9-A07F-63988C4109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A181:A182</xm:sqref>
        </x14:conditionalFormatting>
        <x14:conditionalFormatting xmlns:xm="http://schemas.microsoft.com/office/excel/2006/main">
          <x14:cfRule type="dataBar" id="{1677F2BF-E4EA-493D-B1E0-062872686F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A199:A200</xm:sqref>
        </x14:conditionalFormatting>
        <x14:conditionalFormatting xmlns:xm="http://schemas.microsoft.com/office/excel/2006/main">
          <x14:cfRule type="dataBar" id="{3EA86800-F440-4F31-B6F3-CDCEDE337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A201:A202</xm:sqref>
        </x14:conditionalFormatting>
        <x14:conditionalFormatting xmlns:xm="http://schemas.microsoft.com/office/excel/2006/main">
          <x14:cfRule type="dataBar" id="{5EE366FD-C953-4B1F-912F-821F84F088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A203:A204</xm:sqref>
        </x14:conditionalFormatting>
        <x14:conditionalFormatting xmlns:xm="http://schemas.microsoft.com/office/excel/2006/main">
          <x14:cfRule type="dataBar" id="{7636DE52-2B1E-472F-89FC-EB4B976AA4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A205:A206</xm:sqref>
        </x14:conditionalFormatting>
        <x14:conditionalFormatting xmlns:xm="http://schemas.microsoft.com/office/excel/2006/main">
          <x14:cfRule type="dataBar" id="{8D1D1719-F850-4757-8785-DAEB6AB52F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A207:A208</xm:sqref>
        </x14:conditionalFormatting>
        <x14:conditionalFormatting xmlns:xm="http://schemas.microsoft.com/office/excel/2006/main">
          <x14:cfRule type="dataBar" id="{7816754C-98B3-4E4E-ABD5-F24BA4E209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A209:A210</xm:sqref>
        </x14:conditionalFormatting>
        <x14:conditionalFormatting xmlns:xm="http://schemas.microsoft.com/office/excel/2006/main">
          <x14:cfRule type="dataBar" id="{DFB89556-2B9C-4869-97E8-54CFB9D12C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A211:A212</xm:sqref>
        </x14:conditionalFormatting>
        <x14:conditionalFormatting xmlns:xm="http://schemas.microsoft.com/office/excel/2006/main">
          <x14:cfRule type="dataBar" id="{AC28C190-F24C-41B0-9D25-DF35309F24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A213:A214</xm:sqref>
        </x14:conditionalFormatting>
        <x14:conditionalFormatting xmlns:xm="http://schemas.microsoft.com/office/excel/2006/main">
          <x14:cfRule type="dataBar" id="{F8ACA8FD-9A51-400E-A113-BEEB5EE002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A215:A216</xm:sqref>
        </x14:conditionalFormatting>
        <x14:conditionalFormatting xmlns:xm="http://schemas.microsoft.com/office/excel/2006/main">
          <x14:cfRule type="dataBar" id="{8463F37D-F8B5-44B0-AE2F-C49ADF6B8D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A217:A218</xm:sqref>
        </x14:conditionalFormatting>
        <x14:conditionalFormatting xmlns:xm="http://schemas.microsoft.com/office/excel/2006/main">
          <x14:cfRule type="dataBar" id="{70E24C88-A7C0-4CDB-B1FD-30D693C2B1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A219:A220</xm:sqref>
        </x14:conditionalFormatting>
        <x14:conditionalFormatting xmlns:xm="http://schemas.microsoft.com/office/excel/2006/main">
          <x14:cfRule type="dataBar" id="{D14D1692-7E28-412E-B265-3556FE4FC7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A221:A222</xm:sqref>
        </x14:conditionalFormatting>
        <x14:conditionalFormatting xmlns:xm="http://schemas.microsoft.com/office/excel/2006/main">
          <x14:cfRule type="dataBar" id="{0FCA2CB1-39B5-4B00-8C3F-0D9916816C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A223:A224</xm:sqref>
        </x14:conditionalFormatting>
        <x14:conditionalFormatting xmlns:xm="http://schemas.microsoft.com/office/excel/2006/main">
          <x14:cfRule type="dataBar" id="{0FFBA6AC-2052-4355-A7F9-C1C168C636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A225:A226</xm:sqref>
        </x14:conditionalFormatting>
        <x14:conditionalFormatting xmlns:xm="http://schemas.microsoft.com/office/excel/2006/main">
          <x14:cfRule type="dataBar" id="{CF8976CB-A36E-4492-AA0A-6C38FCF8CC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A227:A228</xm:sqref>
        </x14:conditionalFormatting>
        <x14:conditionalFormatting xmlns:xm="http://schemas.microsoft.com/office/excel/2006/main">
          <x14:cfRule type="dataBar" id="{EBEDC7FC-A7D8-49C1-8F13-8B46517DAB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A229:A230</xm:sqref>
        </x14:conditionalFormatting>
        <x14:conditionalFormatting xmlns:xm="http://schemas.microsoft.com/office/excel/2006/main">
          <x14:cfRule type="dataBar" id="{2F575D45-5CE5-42EE-A728-72B041976B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A231:A232</xm:sqref>
        </x14:conditionalFormatting>
        <x14:conditionalFormatting xmlns:xm="http://schemas.microsoft.com/office/excel/2006/main">
          <x14:cfRule type="dataBar" id="{5EBD55AD-647B-4A12-9F19-0A97BAA9F3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A233:A234</xm:sqref>
        </x14:conditionalFormatting>
        <x14:conditionalFormatting xmlns:xm="http://schemas.microsoft.com/office/excel/2006/main">
          <x14:cfRule type="dataBar" id="{02A4C1F6-B87A-4BBF-8C83-5D594E38B3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A235:A236</xm:sqref>
        </x14:conditionalFormatting>
        <x14:conditionalFormatting xmlns:xm="http://schemas.microsoft.com/office/excel/2006/main">
          <x14:cfRule type="dataBar" id="{59B2D53C-DEA6-4008-A35E-77EDB04E57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A237:A238</xm:sqref>
        </x14:conditionalFormatting>
        <x14:conditionalFormatting xmlns:xm="http://schemas.microsoft.com/office/excel/2006/main">
          <x14:cfRule type="dataBar" id="{A7FFE092-AC43-421E-9A21-09E89C2D64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A239:A240</xm:sqref>
        </x14:conditionalFormatting>
        <x14:conditionalFormatting xmlns:xm="http://schemas.microsoft.com/office/excel/2006/main">
          <x14:cfRule type="dataBar" id="{00EAA7A0-AD99-420F-B472-7B0FDEBB53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A241:A242</xm:sqref>
        </x14:conditionalFormatting>
        <x14:conditionalFormatting xmlns:xm="http://schemas.microsoft.com/office/excel/2006/main">
          <x14:cfRule type="dataBar" id="{644208BE-DFB8-47D6-B655-8A06AA2315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A243:A244</xm:sqref>
        </x14:conditionalFormatting>
        <x14:conditionalFormatting xmlns:xm="http://schemas.microsoft.com/office/excel/2006/main">
          <x14:cfRule type="dataBar" id="{87D25385-E771-4B26-978A-A8E6FDA056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A245:A246</xm:sqref>
        </x14:conditionalFormatting>
        <x14:conditionalFormatting xmlns:xm="http://schemas.microsoft.com/office/excel/2006/main">
          <x14:cfRule type="dataBar" id="{EAE39649-DC66-4A26-9A04-EA0FF80A04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A247:A248</xm:sqref>
        </x14:conditionalFormatting>
        <x14:conditionalFormatting xmlns:xm="http://schemas.microsoft.com/office/excel/2006/main">
          <x14:cfRule type="dataBar" id="{0F384365-8E5A-421E-86E5-1D6C2AD4D3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A249:A250</xm:sqref>
        </x14:conditionalFormatting>
        <x14:conditionalFormatting xmlns:xm="http://schemas.microsoft.com/office/excel/2006/main">
          <x14:cfRule type="dataBar" id="{2F83D365-5CEE-4D38-AEA4-AD281AB221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A251:A252</xm:sqref>
        </x14:conditionalFormatting>
        <x14:conditionalFormatting xmlns:xm="http://schemas.microsoft.com/office/excel/2006/main">
          <x14:cfRule type="dataBar" id="{27228EB9-4875-4CE2-AE38-38ACC74D1E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A253:A254</xm:sqref>
        </x14:conditionalFormatting>
        <x14:conditionalFormatting xmlns:xm="http://schemas.microsoft.com/office/excel/2006/main">
          <x14:cfRule type="dataBar" id="{86CCF1D1-1F59-4766-B9E4-BF495F69F1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A255:A256</xm:sqref>
        </x14:conditionalFormatting>
        <x14:conditionalFormatting xmlns:xm="http://schemas.microsoft.com/office/excel/2006/main">
          <x14:cfRule type="dataBar" id="{1E00FBC8-72E6-422D-823A-21FE8F0F2E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A257:A258</xm:sqref>
        </x14:conditionalFormatting>
        <x14:conditionalFormatting xmlns:xm="http://schemas.microsoft.com/office/excel/2006/main">
          <x14:cfRule type="dataBar" id="{11118E93-EC13-4412-A61C-46C7FC01BA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A259:A260</xm:sqref>
        </x14:conditionalFormatting>
        <x14:conditionalFormatting xmlns:xm="http://schemas.microsoft.com/office/excel/2006/main">
          <x14:cfRule type="dataBar" id="{9C99BD17-1596-4F5F-8906-BF1CE3C53B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A261:A262</xm:sqref>
        </x14:conditionalFormatting>
        <x14:conditionalFormatting xmlns:xm="http://schemas.microsoft.com/office/excel/2006/main">
          <x14:cfRule type="dataBar" id="{2396C266-3A66-46C1-A201-EE149D1229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A263:A264</xm:sqref>
        </x14:conditionalFormatting>
        <x14:conditionalFormatting xmlns:xm="http://schemas.microsoft.com/office/excel/2006/main">
          <x14:cfRule type="dataBar" id="{F34436EC-4DDF-4D9D-BCB5-36CFD6BD82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A265:A266</xm:sqref>
        </x14:conditionalFormatting>
        <x14:conditionalFormatting xmlns:xm="http://schemas.microsoft.com/office/excel/2006/main">
          <x14:cfRule type="dataBar" id="{77054A30-25CA-4DDA-A936-C9F98CAB9A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A269:A270</xm:sqref>
        </x14:conditionalFormatting>
        <x14:conditionalFormatting xmlns:xm="http://schemas.microsoft.com/office/excel/2006/main">
          <x14:cfRule type="dataBar" id="{ED3B4B92-9F98-4ACD-B331-415776D97A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A271:A272</xm:sqref>
        </x14:conditionalFormatting>
        <x14:conditionalFormatting xmlns:xm="http://schemas.microsoft.com/office/excel/2006/main">
          <x14:cfRule type="dataBar" id="{2B419D49-6C74-4B90-BBED-8FC3D14721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A273:A274</xm:sqref>
        </x14:conditionalFormatting>
        <x14:conditionalFormatting xmlns:xm="http://schemas.microsoft.com/office/excel/2006/main">
          <x14:cfRule type="dataBar" id="{81B4082A-5143-43C1-A5B5-5F1606C9DD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A275:A276</xm:sqref>
        </x14:conditionalFormatting>
        <x14:conditionalFormatting xmlns:xm="http://schemas.microsoft.com/office/excel/2006/main">
          <x14:cfRule type="dataBar" id="{47F92759-D051-4F9B-A9EA-AB463B93DB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A277:A278</xm:sqref>
        </x14:conditionalFormatting>
        <x14:conditionalFormatting xmlns:xm="http://schemas.microsoft.com/office/excel/2006/main">
          <x14:cfRule type="dataBar" id="{09FCEA9D-9DBC-49B9-A9F3-23E8BA5C24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A279:A280</xm:sqref>
        </x14:conditionalFormatting>
        <x14:conditionalFormatting xmlns:xm="http://schemas.microsoft.com/office/excel/2006/main">
          <x14:cfRule type="dataBar" id="{115AE427-7A5F-490C-945A-43C94F4103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A281:A282</xm:sqref>
        </x14:conditionalFormatting>
        <x14:conditionalFormatting xmlns:xm="http://schemas.microsoft.com/office/excel/2006/main">
          <x14:cfRule type="dataBar" id="{8A571A52-5B83-4757-9A4F-7005502BCE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A283:A284</xm:sqref>
        </x14:conditionalFormatting>
        <x14:conditionalFormatting xmlns:xm="http://schemas.microsoft.com/office/excel/2006/main">
          <x14:cfRule type="dataBar" id="{2388F2F9-6EA3-4939-BC58-55969D51A6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A285:A286</xm:sqref>
        </x14:conditionalFormatting>
        <x14:conditionalFormatting xmlns:xm="http://schemas.microsoft.com/office/excel/2006/main">
          <x14:cfRule type="dataBar" id="{7793F03B-7675-4F84-A9F0-D793AA4F4F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A287:A288</xm:sqref>
        </x14:conditionalFormatting>
        <x14:conditionalFormatting xmlns:xm="http://schemas.microsoft.com/office/excel/2006/main">
          <x14:cfRule type="dataBar" id="{C4217978-8006-4EFC-81ED-1CF2EB1B10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A289:A290</xm:sqref>
        </x14:conditionalFormatting>
        <x14:conditionalFormatting xmlns:xm="http://schemas.microsoft.com/office/excel/2006/main">
          <x14:cfRule type="dataBar" id="{2688EFBD-B2DF-4306-BB9A-1595C98094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A291:A292</xm:sqref>
        </x14:conditionalFormatting>
        <x14:conditionalFormatting xmlns:xm="http://schemas.microsoft.com/office/excel/2006/main">
          <x14:cfRule type="dataBar" id="{D949ED8A-32A2-4BDE-B756-B735A0D291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A293:A294</xm:sqref>
        </x14:conditionalFormatting>
        <x14:conditionalFormatting xmlns:xm="http://schemas.microsoft.com/office/excel/2006/main">
          <x14:cfRule type="dataBar" id="{CBD3A75A-49A8-43B4-B149-AC00BCB969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A295:A296</xm:sqref>
        </x14:conditionalFormatting>
        <x14:conditionalFormatting xmlns:xm="http://schemas.microsoft.com/office/excel/2006/main">
          <x14:cfRule type="dataBar" id="{1DE579BA-7C24-4A12-80D0-4766110B9C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A297:A298</xm:sqref>
        </x14:conditionalFormatting>
        <x14:conditionalFormatting xmlns:xm="http://schemas.microsoft.com/office/excel/2006/main">
          <x14:cfRule type="dataBar" id="{7FBC1630-41F8-4F85-977A-15FAC8162D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A299:A300</xm:sqref>
        </x14:conditionalFormatting>
        <x14:conditionalFormatting xmlns:xm="http://schemas.microsoft.com/office/excel/2006/main">
          <x14:cfRule type="dataBar" id="{D8BFACC8-C705-46C1-A9C9-B80822F7DF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A301:A302</xm:sqref>
        </x14:conditionalFormatting>
        <x14:conditionalFormatting xmlns:xm="http://schemas.microsoft.com/office/excel/2006/main">
          <x14:cfRule type="dataBar" id="{482571AD-9DC4-451E-B7A2-BA6B712BDB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A303:A304</xm:sqref>
        </x14:conditionalFormatting>
        <x14:conditionalFormatting xmlns:xm="http://schemas.microsoft.com/office/excel/2006/main">
          <x14:cfRule type="dataBar" id="{4925FE1F-E3AF-400B-A862-69EABB9619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A305:A306</xm:sqref>
        </x14:conditionalFormatting>
        <x14:conditionalFormatting xmlns:xm="http://schemas.microsoft.com/office/excel/2006/main">
          <x14:cfRule type="dataBar" id="{7353352B-0730-486F-9692-DA607B8199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A307:A308</xm:sqref>
        </x14:conditionalFormatting>
        <x14:conditionalFormatting xmlns:xm="http://schemas.microsoft.com/office/excel/2006/main">
          <x14:cfRule type="dataBar" id="{C1D6C74D-2B90-46D8-A624-5B90803F1B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A309:A310</xm:sqref>
        </x14:conditionalFormatting>
        <x14:conditionalFormatting xmlns:xm="http://schemas.microsoft.com/office/excel/2006/main">
          <x14:cfRule type="dataBar" id="{BA4C5490-8ABA-4326-9FEA-4400936CEF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A313:A314</xm:sqref>
        </x14:conditionalFormatting>
        <x14:conditionalFormatting xmlns:xm="http://schemas.microsoft.com/office/excel/2006/main">
          <x14:cfRule type="dataBar" id="{2D0897E8-DA47-4FE6-A8C3-C29352CCBD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A315:A316</xm:sqref>
        </x14:conditionalFormatting>
        <x14:conditionalFormatting xmlns:xm="http://schemas.microsoft.com/office/excel/2006/main">
          <x14:cfRule type="dataBar" id="{9E7F9911-9183-4646-B147-78886549C5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A317:A318</xm:sqref>
        </x14:conditionalFormatting>
        <x14:conditionalFormatting xmlns:xm="http://schemas.microsoft.com/office/excel/2006/main">
          <x14:cfRule type="dataBar" id="{B15FB915-A677-48D8-B24F-EDFE83702A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A319:A320</xm:sqref>
        </x14:conditionalFormatting>
        <x14:conditionalFormatting xmlns:xm="http://schemas.microsoft.com/office/excel/2006/main">
          <x14:cfRule type="dataBar" id="{56B5097A-BF00-49A0-AC11-F3017249ED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A341:A342</xm:sqref>
        </x14:conditionalFormatting>
        <x14:conditionalFormatting xmlns:xm="http://schemas.microsoft.com/office/excel/2006/main">
          <x14:cfRule type="dataBar" id="{C97BF547-5D8B-4750-9AFF-639722449F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A343:A344</xm:sqref>
        </x14:conditionalFormatting>
        <x14:conditionalFormatting xmlns:xm="http://schemas.microsoft.com/office/excel/2006/main">
          <x14:cfRule type="dataBar" id="{88E8CFF2-80D0-48AB-80A0-F06C6F43D4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A345:A346</xm:sqref>
        </x14:conditionalFormatting>
        <x14:conditionalFormatting xmlns:xm="http://schemas.microsoft.com/office/excel/2006/main">
          <x14:cfRule type="dataBar" id="{A56A713C-AFF0-42B8-B3AC-21184806C8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A352:A353</xm:sqref>
        </x14:conditionalFormatting>
        <x14:conditionalFormatting xmlns:xm="http://schemas.microsoft.com/office/excel/2006/main">
          <x14:cfRule type="dataBar" id="{F782BE1C-B3A1-4F93-ADD2-B4B21D4905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A354:A355</xm:sqref>
        </x14:conditionalFormatting>
        <x14:conditionalFormatting xmlns:xm="http://schemas.microsoft.com/office/excel/2006/main">
          <x14:cfRule type="dataBar" id="{6E5D7E85-27BD-47E6-B91F-7BBF5EEE17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A356:A357</xm:sqref>
        </x14:conditionalFormatting>
        <x14:conditionalFormatting xmlns:xm="http://schemas.microsoft.com/office/excel/2006/main">
          <x14:cfRule type="dataBar" id="{2EDA7576-CD7C-4FA3-A4AE-20540F2B9D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A358:A359</xm:sqref>
        </x14:conditionalFormatting>
        <x14:conditionalFormatting xmlns:xm="http://schemas.microsoft.com/office/excel/2006/main">
          <x14:cfRule type="dataBar" id="{B47C6CF0-9DE9-4A83-937F-16950EDAD8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A360:A361</xm:sqref>
        </x14:conditionalFormatting>
        <x14:conditionalFormatting xmlns:xm="http://schemas.microsoft.com/office/excel/2006/main">
          <x14:cfRule type="dataBar" id="{8A3C4E9A-F5E9-4706-85FF-5C5BB1B34E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A362:A363</xm:sqref>
        </x14:conditionalFormatting>
        <x14:conditionalFormatting xmlns:xm="http://schemas.microsoft.com/office/excel/2006/main">
          <x14:cfRule type="dataBar" id="{A98CED54-3F0E-43D0-A6D7-024799A09A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A364:A365</xm:sqref>
        </x14:conditionalFormatting>
        <x14:conditionalFormatting xmlns:xm="http://schemas.microsoft.com/office/excel/2006/main">
          <x14:cfRule type="dataBar" id="{479BBAAD-CE90-4ADF-976D-B7F6231558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A366:A367</xm:sqref>
        </x14:conditionalFormatting>
        <x14:conditionalFormatting xmlns:xm="http://schemas.microsoft.com/office/excel/2006/main">
          <x14:cfRule type="dataBar" id="{36757235-4526-4C9D-8A59-BE26CF8F94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A368:A369</xm:sqref>
        </x14:conditionalFormatting>
        <x14:conditionalFormatting xmlns:xm="http://schemas.microsoft.com/office/excel/2006/main">
          <x14:cfRule type="dataBar" id="{310B020A-BEFD-4881-90FD-F7CC6E124D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A370:A371</xm:sqref>
        </x14:conditionalFormatting>
        <x14:conditionalFormatting xmlns:xm="http://schemas.microsoft.com/office/excel/2006/main">
          <x14:cfRule type="dataBar" id="{48452A3F-40DC-484E-8DBB-F875C8A23F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A372:A373</xm:sqref>
        </x14:conditionalFormatting>
        <x14:conditionalFormatting xmlns:xm="http://schemas.microsoft.com/office/excel/2006/main">
          <x14:cfRule type="dataBar" id="{B4BE38F8-0844-48B4-B8CE-A6B62518AF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A374:A375</xm:sqref>
        </x14:conditionalFormatting>
        <x14:conditionalFormatting xmlns:xm="http://schemas.microsoft.com/office/excel/2006/main">
          <x14:cfRule type="dataBar" id="{F893C48C-00B9-4A9F-B1FD-039F136C62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A376:A377</xm:sqref>
        </x14:conditionalFormatting>
        <x14:conditionalFormatting xmlns:xm="http://schemas.microsoft.com/office/excel/2006/main">
          <x14:cfRule type="dataBar" id="{BCD85C92-5B91-4618-800A-97F282C3BF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A378:A379</xm:sqref>
        </x14:conditionalFormatting>
        <x14:conditionalFormatting xmlns:xm="http://schemas.microsoft.com/office/excel/2006/main">
          <x14:cfRule type="dataBar" id="{609BD5ED-38D3-452B-8575-6C79FF3B17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A380:A381</xm:sqref>
        </x14:conditionalFormatting>
        <x14:conditionalFormatting xmlns:xm="http://schemas.microsoft.com/office/excel/2006/main">
          <x14:cfRule type="dataBar" id="{48A93758-C32A-47B3-A7D3-461C972F1F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A384:A385</xm:sqref>
        </x14:conditionalFormatting>
        <x14:conditionalFormatting xmlns:xm="http://schemas.microsoft.com/office/excel/2006/main">
          <x14:cfRule type="dataBar" id="{83EAD007-D2BE-4514-B180-EA1CE69918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A386:A387</xm:sqref>
        </x14:conditionalFormatting>
        <x14:conditionalFormatting xmlns:xm="http://schemas.microsoft.com/office/excel/2006/main">
          <x14:cfRule type="dataBar" id="{FE7714DD-B678-4BF0-9AAA-23B648A841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A390:A391</xm:sqref>
        </x14:conditionalFormatting>
        <x14:conditionalFormatting xmlns:xm="http://schemas.microsoft.com/office/excel/2006/main">
          <x14:cfRule type="dataBar" id="{FDDE77C7-590B-4376-A4FB-D20A4F1E05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A392:A393</xm:sqref>
        </x14:conditionalFormatting>
        <x14:conditionalFormatting xmlns:xm="http://schemas.microsoft.com/office/excel/2006/main">
          <x14:cfRule type="dataBar" id="{AC3E8F2E-F59B-42D9-8B1E-4594FD9DF9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A396:A397</xm:sqref>
        </x14:conditionalFormatting>
        <x14:conditionalFormatting xmlns:xm="http://schemas.microsoft.com/office/excel/2006/main">
          <x14:cfRule type="dataBar" id="{1E767EF3-C1E5-4DA9-9569-E6814FB923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A400:A401</xm:sqref>
        </x14:conditionalFormatting>
        <x14:conditionalFormatting xmlns:xm="http://schemas.microsoft.com/office/excel/2006/main">
          <x14:cfRule type="dataBar" id="{FA5B2F05-A658-431C-8641-CA7E629F0B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A402:A403</xm:sqref>
        </x14:conditionalFormatting>
        <x14:conditionalFormatting xmlns:xm="http://schemas.microsoft.com/office/excel/2006/main">
          <x14:cfRule type="dataBar" id="{B1E47AB8-FBC7-4F48-A8A4-FE4A9FAAF3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A404:A405</xm:sqref>
        </x14:conditionalFormatting>
        <x14:conditionalFormatting xmlns:xm="http://schemas.microsoft.com/office/excel/2006/main">
          <x14:cfRule type="dataBar" id="{5F1B69E9-B6E2-4543-BD8A-43122DBFF4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A408:A409</xm:sqref>
        </x14:conditionalFormatting>
        <x14:conditionalFormatting xmlns:xm="http://schemas.microsoft.com/office/excel/2006/main">
          <x14:cfRule type="dataBar" id="{9F951E01-E357-4B5E-BC2E-94C322A5C1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A410:A411</xm:sqref>
        </x14:conditionalFormatting>
        <x14:conditionalFormatting xmlns:xm="http://schemas.microsoft.com/office/excel/2006/main">
          <x14:cfRule type="dataBar" id="{7EF62729-C109-4529-829E-3F0A828E21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A412:A413</xm:sqref>
        </x14:conditionalFormatting>
        <x14:conditionalFormatting xmlns:xm="http://schemas.microsoft.com/office/excel/2006/main">
          <x14:cfRule type="dataBar" id="{CD0E3D3A-6E0E-4B2A-9D8C-3F6C13C835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A414:A415</xm:sqref>
        </x14:conditionalFormatting>
        <x14:conditionalFormatting xmlns:xm="http://schemas.microsoft.com/office/excel/2006/main">
          <x14:cfRule type="dataBar" id="{202D6FF9-F2E5-449D-BB0A-8202FBC626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A418:A419</xm:sqref>
        </x14:conditionalFormatting>
        <x14:conditionalFormatting xmlns:xm="http://schemas.microsoft.com/office/excel/2006/main">
          <x14:cfRule type="dataBar" id="{87A7C55D-D360-46EC-9EA0-DDE3D447FE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A420:A421</xm:sqref>
        </x14:conditionalFormatting>
        <x14:conditionalFormatting xmlns:xm="http://schemas.microsoft.com/office/excel/2006/main">
          <x14:cfRule type="dataBar" id="{F0C55364-DC0B-4318-96CB-2B63459F9F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A422:A423</xm:sqref>
        </x14:conditionalFormatting>
        <x14:conditionalFormatting xmlns:xm="http://schemas.microsoft.com/office/excel/2006/main">
          <x14:cfRule type="dataBar" id="{304BCD53-9741-4B48-9854-6AC48C8F65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A424:A425</xm:sqref>
        </x14:conditionalFormatting>
        <x14:conditionalFormatting xmlns:xm="http://schemas.microsoft.com/office/excel/2006/main">
          <x14:cfRule type="dataBar" id="{AEF5B9D0-CA0B-485A-85F4-EA1098AECB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A426:A427</xm:sqref>
        </x14:conditionalFormatting>
        <x14:conditionalFormatting xmlns:xm="http://schemas.microsoft.com/office/excel/2006/main">
          <x14:cfRule type="dataBar" id="{9C57F6B2-99FA-48C6-A254-AF523FB0EC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A428:A429</xm:sqref>
        </x14:conditionalFormatting>
        <x14:conditionalFormatting xmlns:xm="http://schemas.microsoft.com/office/excel/2006/main">
          <x14:cfRule type="dataBar" id="{F9DD97B3-BF80-415A-BF0E-F52CCEC849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A432:A433</xm:sqref>
        </x14:conditionalFormatting>
        <x14:conditionalFormatting xmlns:xm="http://schemas.microsoft.com/office/excel/2006/main">
          <x14:cfRule type="dataBar" id="{7469EB24-8C1F-43E3-B82C-3A9108BC0F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A434:A435</xm:sqref>
        </x14:conditionalFormatting>
        <x14:conditionalFormatting xmlns:xm="http://schemas.microsoft.com/office/excel/2006/main">
          <x14:cfRule type="dataBar" id="{742AE8F8-C179-4624-8D76-99F90B1802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A436:A437</xm:sqref>
        </x14:conditionalFormatting>
        <x14:conditionalFormatting xmlns:xm="http://schemas.microsoft.com/office/excel/2006/main">
          <x14:cfRule type="dataBar" id="{5D05C98B-C501-4D50-8791-07D62466B9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A438:A439</xm:sqref>
        </x14:conditionalFormatting>
        <x14:conditionalFormatting xmlns:xm="http://schemas.microsoft.com/office/excel/2006/main">
          <x14:cfRule type="dataBar" id="{A6205744-B910-432F-A0A3-37336D8D5F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A440:A441</xm:sqref>
        </x14:conditionalFormatting>
        <x14:conditionalFormatting xmlns:xm="http://schemas.microsoft.com/office/excel/2006/main">
          <x14:cfRule type="dataBar" id="{CECB4C98-9CE1-421D-A6DF-E03DAA27F6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A446:A447</xm:sqref>
        </x14:conditionalFormatting>
        <x14:conditionalFormatting xmlns:xm="http://schemas.microsoft.com/office/excel/2006/main">
          <x14:cfRule type="dataBar" id="{D66B4B87-6592-40BA-9D38-BAAB26BF10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A448:A449</xm:sqref>
        </x14:conditionalFormatting>
        <x14:conditionalFormatting xmlns:xm="http://schemas.microsoft.com/office/excel/2006/main">
          <x14:cfRule type="dataBar" id="{0ED660F2-788C-4ED2-970C-2687158047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A454:A455</xm:sqref>
        </x14:conditionalFormatting>
        <x14:conditionalFormatting xmlns:xm="http://schemas.microsoft.com/office/excel/2006/main">
          <x14:cfRule type="dataBar" id="{DA2E0F15-F6BB-4922-80A6-920E2897C8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A458:A459</xm:sqref>
        </x14:conditionalFormatting>
        <x14:conditionalFormatting xmlns:xm="http://schemas.microsoft.com/office/excel/2006/main">
          <x14:cfRule type="dataBar" id="{C714D756-4229-4E19-9025-6C5FB8A35B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A460:A461</xm:sqref>
        </x14:conditionalFormatting>
        <x14:conditionalFormatting xmlns:xm="http://schemas.microsoft.com/office/excel/2006/main">
          <x14:cfRule type="dataBar" id="{4240B6E5-D333-4A10-9426-3BD8253813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A11:A12</xm:sqref>
        </x14:conditionalFormatting>
        <x14:conditionalFormatting xmlns:xm="http://schemas.microsoft.com/office/excel/2006/main">
          <x14:cfRule type="dataBar" id="{C53952D5-F9DC-4C6A-838E-849824D1A1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A13:A14</xm:sqref>
        </x14:conditionalFormatting>
        <x14:conditionalFormatting xmlns:xm="http://schemas.microsoft.com/office/excel/2006/main">
          <x14:cfRule type="dataBar" id="{8DDF6CE0-AFF1-4B8A-8518-A2A01E4710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A15:A16</xm:sqref>
        </x14:conditionalFormatting>
        <x14:conditionalFormatting xmlns:xm="http://schemas.microsoft.com/office/excel/2006/main">
          <x14:cfRule type="dataBar" id="{CFDC01C8-FF53-48F3-8B49-69C3B1D5E7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A23:A24</xm:sqref>
        </x14:conditionalFormatting>
        <x14:conditionalFormatting xmlns:xm="http://schemas.microsoft.com/office/excel/2006/main">
          <x14:cfRule type="dataBar" id="{E2460128-4D17-477C-A4B5-C4F9C2B9FC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A29:A30</xm:sqref>
        </x14:conditionalFormatting>
        <x14:conditionalFormatting xmlns:xm="http://schemas.microsoft.com/office/excel/2006/main">
          <x14:cfRule type="dataBar" id="{8A714C65-42C5-4143-9B5E-E0A2ACF055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A35:A36</xm:sqref>
        </x14:conditionalFormatting>
        <x14:conditionalFormatting xmlns:xm="http://schemas.microsoft.com/office/excel/2006/main">
          <x14:cfRule type="dataBar" id="{E227EC72-5884-497C-AA7B-7E5C673450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A37:A38</xm:sqref>
        </x14:conditionalFormatting>
        <x14:conditionalFormatting xmlns:xm="http://schemas.microsoft.com/office/excel/2006/main">
          <x14:cfRule type="dataBar" id="{7D8A7F4B-CCCB-4CFD-ACE7-06A817C0AB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A41:A42</xm:sqref>
        </x14:conditionalFormatting>
        <x14:conditionalFormatting xmlns:xm="http://schemas.microsoft.com/office/excel/2006/main">
          <x14:cfRule type="dataBar" id="{65A6F87E-E895-41FA-9819-2EDE4AD22A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A43:A44</xm:sqref>
        </x14:conditionalFormatting>
        <x14:conditionalFormatting xmlns:xm="http://schemas.microsoft.com/office/excel/2006/main">
          <x14:cfRule type="dataBar" id="{95B9C7BF-6CFE-49EC-A667-9EC999935F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A47:A48</xm:sqref>
        </x14:conditionalFormatting>
        <x14:conditionalFormatting xmlns:xm="http://schemas.microsoft.com/office/excel/2006/main">
          <x14:cfRule type="dataBar" id="{00FF1362-9517-4359-9B9A-CB959A410E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A49:A50</xm:sqref>
        </x14:conditionalFormatting>
        <x14:conditionalFormatting xmlns:xm="http://schemas.microsoft.com/office/excel/2006/main">
          <x14:cfRule type="dataBar" id="{B0BADBA3-1081-43EA-B21C-D61C37D4C4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A51:A52</xm:sqref>
        </x14:conditionalFormatting>
        <x14:conditionalFormatting xmlns:xm="http://schemas.microsoft.com/office/excel/2006/main">
          <x14:cfRule type="dataBar" id="{6F075E7C-7D6A-4B9B-A413-466F0F6BDF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A53:A54</xm:sqref>
        </x14:conditionalFormatting>
        <x14:conditionalFormatting xmlns:xm="http://schemas.microsoft.com/office/excel/2006/main">
          <x14:cfRule type="dataBar" id="{3CC32E13-0AB3-420C-8717-C4F698017E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A67:A68</xm:sqref>
        </x14:conditionalFormatting>
        <x14:conditionalFormatting xmlns:xm="http://schemas.microsoft.com/office/excel/2006/main">
          <x14:cfRule type="dataBar" id="{C698EBD5-BBCE-41E2-AD26-F58795EB07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A69:A70</xm:sqref>
        </x14:conditionalFormatting>
        <x14:conditionalFormatting xmlns:xm="http://schemas.microsoft.com/office/excel/2006/main">
          <x14:cfRule type="dataBar" id="{A1994701-17D1-4642-9397-0D33874738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A71:A72</xm:sqref>
        </x14:conditionalFormatting>
        <x14:conditionalFormatting xmlns:xm="http://schemas.microsoft.com/office/excel/2006/main">
          <x14:cfRule type="dataBar" id="{6AADF6F6-0AB3-4EB7-AA42-178A910890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A73:A74</xm:sqref>
        </x14:conditionalFormatting>
        <x14:conditionalFormatting xmlns:xm="http://schemas.microsoft.com/office/excel/2006/main">
          <x14:cfRule type="dataBar" id="{F0366E67-761B-49C3-8015-4E4BF43AF8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A75:A76</xm:sqref>
        </x14:conditionalFormatting>
        <x14:conditionalFormatting xmlns:xm="http://schemas.microsoft.com/office/excel/2006/main">
          <x14:cfRule type="dataBar" id="{4B6061B3-E134-4EF0-AF7C-92D9742BFF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A77:A78</xm:sqref>
        </x14:conditionalFormatting>
        <x14:conditionalFormatting xmlns:xm="http://schemas.microsoft.com/office/excel/2006/main">
          <x14:cfRule type="dataBar" id="{F4E1C31A-0B65-4C49-B695-56311B336C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A85:A86</xm:sqref>
        </x14:conditionalFormatting>
        <x14:conditionalFormatting xmlns:xm="http://schemas.microsoft.com/office/excel/2006/main">
          <x14:cfRule type="dataBar" id="{FBC0A9D2-12CE-4F9D-A6AE-52B90F11D5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A113:A114</xm:sqref>
        </x14:conditionalFormatting>
        <x14:conditionalFormatting xmlns:xm="http://schemas.microsoft.com/office/excel/2006/main">
          <x14:cfRule type="dataBar" id="{39FD20AB-2136-4F01-B113-E6208DB442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A129:A130</xm:sqref>
        </x14:conditionalFormatting>
        <x14:conditionalFormatting xmlns:xm="http://schemas.microsoft.com/office/excel/2006/main">
          <x14:cfRule type="dataBar" id="{FDECAD8A-EF68-46DB-AD3D-ACCA9523D6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A131:A132</xm:sqref>
        </x14:conditionalFormatting>
        <x14:conditionalFormatting xmlns:xm="http://schemas.microsoft.com/office/excel/2006/main">
          <x14:cfRule type="dataBar" id="{05B575C9-944E-4E6E-A7FF-795A158EFE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A133:A134</xm:sqref>
        </x14:conditionalFormatting>
        <x14:conditionalFormatting xmlns:xm="http://schemas.microsoft.com/office/excel/2006/main">
          <x14:cfRule type="dataBar" id="{AA568D1B-CCE1-41F6-B827-B58EE798FF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A147:A148</xm:sqref>
        </x14:conditionalFormatting>
        <x14:conditionalFormatting xmlns:xm="http://schemas.microsoft.com/office/excel/2006/main">
          <x14:cfRule type="dataBar" id="{751912AB-AD2A-43F2-AD83-38B0898AC5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A149:A150</xm:sqref>
        </x14:conditionalFormatting>
        <x14:conditionalFormatting xmlns:xm="http://schemas.microsoft.com/office/excel/2006/main">
          <x14:cfRule type="dataBar" id="{F4D3DB22-5249-42F2-8184-E04F1CD883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A151:A152</xm:sqref>
        </x14:conditionalFormatting>
        <x14:conditionalFormatting xmlns:xm="http://schemas.microsoft.com/office/excel/2006/main">
          <x14:cfRule type="dataBar" id="{41AF607F-85E1-45DD-BEEE-B7A4261A68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A153:A154</xm:sqref>
        </x14:conditionalFormatting>
        <x14:conditionalFormatting xmlns:xm="http://schemas.microsoft.com/office/excel/2006/main">
          <x14:cfRule type="dataBar" id="{93E3D27F-BF62-4591-83E7-5C44A49861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A157:A158</xm:sqref>
        </x14:conditionalFormatting>
        <x14:conditionalFormatting xmlns:xm="http://schemas.microsoft.com/office/excel/2006/main">
          <x14:cfRule type="dataBar" id="{152DF024-B3F2-4099-AA69-5621DCF0B8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A159:A160</xm:sqref>
        </x14:conditionalFormatting>
        <x14:conditionalFormatting xmlns:xm="http://schemas.microsoft.com/office/excel/2006/main">
          <x14:cfRule type="dataBar" id="{E985BA93-484E-4A56-A6D6-D8EFAEAA98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A161:A162</xm:sqref>
        </x14:conditionalFormatting>
        <x14:conditionalFormatting xmlns:xm="http://schemas.microsoft.com/office/excel/2006/main">
          <x14:cfRule type="dataBar" id="{13BC906D-0E0B-4FE7-9CCC-006C255D39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A163:A164</xm:sqref>
        </x14:conditionalFormatting>
        <x14:conditionalFormatting xmlns:xm="http://schemas.microsoft.com/office/excel/2006/main">
          <x14:cfRule type="dataBar" id="{C6E783C7-7B5D-44A9-9257-12B8079D8D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A167:A168</xm:sqref>
        </x14:conditionalFormatting>
        <x14:conditionalFormatting xmlns:xm="http://schemas.microsoft.com/office/excel/2006/main">
          <x14:cfRule type="dataBar" id="{D5FAF739-1BF9-4426-B926-811086CCCA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A169:A170</xm:sqref>
        </x14:conditionalFormatting>
        <x14:conditionalFormatting xmlns:xm="http://schemas.microsoft.com/office/excel/2006/main">
          <x14:cfRule type="dataBar" id="{7A001626-D068-4B2D-8033-F695D4A42D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A185:A186</xm:sqref>
        </x14:conditionalFormatting>
        <x14:conditionalFormatting xmlns:xm="http://schemas.microsoft.com/office/excel/2006/main">
          <x14:cfRule type="dataBar" id="{81206143-F381-4DAF-BE16-A91B3B1D70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A187:A188</xm:sqref>
        </x14:conditionalFormatting>
        <x14:conditionalFormatting xmlns:xm="http://schemas.microsoft.com/office/excel/2006/main">
          <x14:cfRule type="dataBar" id="{4CCE9D1A-0803-4484-A5A9-D9483113C4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A189:A190</xm:sqref>
        </x14:conditionalFormatting>
        <x14:conditionalFormatting xmlns:xm="http://schemas.microsoft.com/office/excel/2006/main">
          <x14:cfRule type="dataBar" id="{F3C03643-6663-40B9-A340-5A7CBF5B81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A191:A192</xm:sqref>
        </x14:conditionalFormatting>
        <x14:conditionalFormatting xmlns:xm="http://schemas.microsoft.com/office/excel/2006/main">
          <x14:cfRule type="dataBar" id="{AF267D15-96AC-4FB4-B192-C1C890EC3C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A193:A194</xm:sqref>
        </x14:conditionalFormatting>
        <x14:conditionalFormatting xmlns:xm="http://schemas.microsoft.com/office/excel/2006/main">
          <x14:cfRule type="dataBar" id="{2C137382-DEEB-4F97-8ED2-7FFB9FE6E9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A195:A196</xm:sqref>
        </x14:conditionalFormatting>
        <x14:conditionalFormatting xmlns:xm="http://schemas.microsoft.com/office/excel/2006/main">
          <x14:cfRule type="dataBar" id="{50ECBA3F-A953-409B-B8A6-70AD86D065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A197:A198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8700-A673-4239-ABDC-D34FD89F89DA}">
  <dimension ref="A1:W128"/>
  <sheetViews>
    <sheetView view="pageBreakPreview" topLeftCell="A62" zoomScale="115" zoomScaleNormal="60" zoomScaleSheetLayoutView="115" workbookViewId="0">
      <selection activeCell="B79" sqref="B79"/>
    </sheetView>
  </sheetViews>
  <sheetFormatPr defaultRowHeight="14.4"/>
  <cols>
    <col min="1" max="2" width="40.796875" customWidth="1"/>
    <col min="3" max="3" width="23.3984375" customWidth="1"/>
    <col min="4" max="4" width="14.09765625" customWidth="1"/>
    <col min="5" max="6" width="4.69921875" style="6" customWidth="1"/>
    <col min="7" max="22" width="3" style="6" customWidth="1"/>
    <col min="23" max="23" width="4.69921875" style="6" customWidth="1"/>
  </cols>
  <sheetData>
    <row r="1" spans="1:23" ht="84.6" customHeight="1" thickBot="1">
      <c r="A1" s="352" t="s">
        <v>2705</v>
      </c>
      <c r="B1" s="353"/>
      <c r="C1" s="35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21.6" thickBot="1">
      <c r="A2" s="1" t="s">
        <v>1</v>
      </c>
      <c r="B2" s="2" t="s">
        <v>2</v>
      </c>
      <c r="C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2706</v>
      </c>
      <c r="B3" s="5" t="s">
        <v>2707</v>
      </c>
      <c r="C3" s="280" t="s">
        <v>5</v>
      </c>
      <c r="D3" s="330" t="s">
        <v>2708</v>
      </c>
    </row>
    <row r="4" spans="1:23" ht="14.95" customHeight="1" thickBot="1">
      <c r="A4" s="12" t="s">
        <v>2709</v>
      </c>
      <c r="B4" s="13" t="s">
        <v>2710</v>
      </c>
      <c r="C4" s="282"/>
      <c r="D4" s="349"/>
    </row>
    <row r="5" spans="1:23" ht="14.95" customHeight="1" thickBot="1">
      <c r="C5" s="14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4" t="s">
        <v>2711</v>
      </c>
      <c r="B6" s="15" t="s">
        <v>2712</v>
      </c>
      <c r="C6" s="280" t="s">
        <v>449</v>
      </c>
      <c r="D6" s="367" t="s">
        <v>2708</v>
      </c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2713</v>
      </c>
      <c r="B7" s="20" t="s">
        <v>2714</v>
      </c>
      <c r="C7" s="281"/>
      <c r="D7" s="368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2715</v>
      </c>
      <c r="B8" s="20" t="s">
        <v>2716</v>
      </c>
      <c r="C8" s="281"/>
      <c r="D8" s="368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3" ht="14.95" customHeight="1">
      <c r="A9" s="7" t="s">
        <v>2717</v>
      </c>
      <c r="B9" s="20" t="s">
        <v>2718</v>
      </c>
      <c r="C9" s="281"/>
      <c r="D9" s="369"/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3" ht="14.95" customHeight="1">
      <c r="A10" s="7" t="s">
        <v>2719</v>
      </c>
      <c r="B10" s="20" t="s">
        <v>2720</v>
      </c>
      <c r="C10" s="281"/>
      <c r="D10" s="330" t="s">
        <v>2721</v>
      </c>
      <c r="G10" s="359"/>
      <c r="V10" s="363"/>
    </row>
    <row r="11" spans="1:23" ht="14.95" customHeight="1" thickBot="1">
      <c r="A11" s="12" t="s">
        <v>2722</v>
      </c>
      <c r="B11" s="16" t="s">
        <v>2723</v>
      </c>
      <c r="C11" s="282"/>
      <c r="D11" s="349"/>
      <c r="G11" s="359"/>
      <c r="V11" s="363"/>
    </row>
    <row r="12" spans="1:23" ht="14.95" customHeight="1" thickBot="1">
      <c r="A12" s="17"/>
      <c r="B12" s="17"/>
      <c r="C12" s="14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3" ht="14.95" customHeight="1">
      <c r="A13" s="18" t="s">
        <v>2724</v>
      </c>
      <c r="B13" s="15" t="s">
        <v>2725</v>
      </c>
      <c r="C13" s="280" t="s">
        <v>459</v>
      </c>
      <c r="E13" s="23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 thickBot="1">
      <c r="A14" s="21" t="s">
        <v>2726</v>
      </c>
      <c r="B14" s="16" t="s">
        <v>2727</v>
      </c>
      <c r="C14" s="282"/>
      <c r="E14" s="23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3" ht="14.95" customHeight="1" thickBot="1">
      <c r="A15" s="17"/>
      <c r="B15" s="17"/>
      <c r="C15" s="17"/>
      <c r="E15" s="23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3" ht="14.95" customHeight="1">
      <c r="A16" s="18" t="s">
        <v>2728</v>
      </c>
      <c r="B16" s="15" t="s">
        <v>2729</v>
      </c>
      <c r="C16" s="280" t="s">
        <v>645</v>
      </c>
      <c r="E16" s="23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customHeight="1">
      <c r="A17" s="19" t="s">
        <v>2730</v>
      </c>
      <c r="B17" s="20" t="s">
        <v>2731</v>
      </c>
      <c r="C17" s="281"/>
      <c r="E17" s="23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 ht="14.95" customHeight="1">
      <c r="A18" s="19" t="s">
        <v>2732</v>
      </c>
      <c r="B18" s="20" t="s">
        <v>2733</v>
      </c>
      <c r="C18" s="281"/>
      <c r="E18" s="23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 ht="14.95" customHeight="1">
      <c r="A19" s="19" t="s">
        <v>2734</v>
      </c>
      <c r="B19" s="20" t="s">
        <v>2735</v>
      </c>
      <c r="C19" s="281"/>
      <c r="E19" s="23"/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  <c r="W19" s="309"/>
    </row>
    <row r="20" spans="1:23" ht="14.95" customHeight="1" thickBot="1">
      <c r="A20" s="19" t="s">
        <v>2736</v>
      </c>
      <c r="B20" s="20" t="s">
        <v>2737</v>
      </c>
      <c r="C20" s="281"/>
      <c r="E20" s="23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19" t="s">
        <v>2738</v>
      </c>
      <c r="B21" s="20" t="s">
        <v>2739</v>
      </c>
      <c r="C21" s="281"/>
      <c r="E21" s="64"/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</row>
    <row r="22" spans="1:23" ht="14.95" customHeight="1">
      <c r="A22" s="19" t="s">
        <v>2740</v>
      </c>
      <c r="B22" s="20" t="s">
        <v>2741</v>
      </c>
      <c r="C22" s="281"/>
      <c r="E22" s="64"/>
      <c r="G22" s="359"/>
      <c r="H22" s="311" t="s">
        <v>40</v>
      </c>
      <c r="I22" s="331"/>
      <c r="J22" s="331"/>
      <c r="K22" s="331"/>
      <c r="L22" s="331"/>
      <c r="M22" s="331"/>
      <c r="N22" s="331"/>
      <c r="O22" s="382" t="s">
        <v>405</v>
      </c>
      <c r="P22" s="383"/>
      <c r="Q22" s="337" t="s">
        <v>42</v>
      </c>
      <c r="R22" s="338"/>
      <c r="S22" s="297" t="s">
        <v>44</v>
      </c>
      <c r="T22" s="300" t="s">
        <v>45</v>
      </c>
      <c r="U22" s="303" t="s">
        <v>45</v>
      </c>
      <c r="V22" s="363"/>
      <c r="W22" s="309"/>
    </row>
    <row r="23" spans="1:23" ht="14.95" customHeight="1" thickBot="1">
      <c r="A23" s="21" t="s">
        <v>2742</v>
      </c>
      <c r="B23" s="16" t="s">
        <v>2743</v>
      </c>
      <c r="C23" s="282"/>
      <c r="E23" s="64"/>
      <c r="G23" s="359"/>
      <c r="H23" s="312"/>
      <c r="I23" s="332"/>
      <c r="J23" s="332"/>
      <c r="K23" s="332"/>
      <c r="L23" s="332"/>
      <c r="M23" s="332"/>
      <c r="N23" s="332"/>
      <c r="O23" s="384"/>
      <c r="P23" s="385"/>
      <c r="Q23" s="339"/>
      <c r="R23" s="340"/>
      <c r="S23" s="298"/>
      <c r="T23" s="301"/>
      <c r="U23" s="304"/>
      <c r="V23" s="363"/>
      <c r="W23" s="309"/>
    </row>
    <row r="24" spans="1:23" ht="14.95" customHeight="1" thickBot="1">
      <c r="A24" s="17"/>
      <c r="B24" s="17"/>
      <c r="C24" s="17"/>
      <c r="E24" s="64"/>
      <c r="G24" s="359"/>
      <c r="H24" s="313"/>
      <c r="I24" s="332"/>
      <c r="J24" s="332"/>
      <c r="K24" s="332"/>
      <c r="L24" s="332"/>
      <c r="M24" s="332"/>
      <c r="N24" s="332"/>
      <c r="O24" s="384"/>
      <c r="P24" s="385"/>
      <c r="Q24" s="339"/>
      <c r="R24" s="340"/>
      <c r="S24" s="298"/>
      <c r="T24" s="301"/>
      <c r="U24" s="304"/>
      <c r="V24" s="363"/>
      <c r="W24" s="309"/>
    </row>
    <row r="25" spans="1:23" ht="14.95" customHeight="1">
      <c r="A25" s="18" t="s">
        <v>2744</v>
      </c>
      <c r="B25" s="15" t="s">
        <v>2745</v>
      </c>
      <c r="C25" s="280" t="s">
        <v>122</v>
      </c>
      <c r="E25" s="64"/>
      <c r="G25" s="359"/>
      <c r="H25" s="311" t="s">
        <v>40</v>
      </c>
      <c r="I25" s="332"/>
      <c r="J25" s="332"/>
      <c r="K25" s="332"/>
      <c r="L25" s="332"/>
      <c r="M25" s="332"/>
      <c r="N25" s="332"/>
      <c r="O25" s="384"/>
      <c r="P25" s="385"/>
      <c r="Q25" s="339"/>
      <c r="R25" s="340"/>
      <c r="S25" s="298"/>
      <c r="T25" s="301"/>
      <c r="U25" s="304"/>
      <c r="V25" s="363"/>
      <c r="W25" s="309"/>
    </row>
    <row r="26" spans="1:23" ht="14.95" customHeight="1">
      <c r="A26" s="19" t="s">
        <v>2746</v>
      </c>
      <c r="B26" s="20" t="s">
        <v>2747</v>
      </c>
      <c r="C26" s="281"/>
      <c r="E26" s="64"/>
      <c r="G26" s="359"/>
      <c r="H26" s="312"/>
      <c r="I26" s="332"/>
      <c r="J26" s="332"/>
      <c r="K26" s="332"/>
      <c r="L26" s="332"/>
      <c r="M26" s="332"/>
      <c r="N26" s="332"/>
      <c r="O26" s="384"/>
      <c r="P26" s="385"/>
      <c r="Q26" s="339"/>
      <c r="R26" s="340"/>
      <c r="S26" s="298"/>
      <c r="T26" s="301"/>
      <c r="U26" s="304"/>
      <c r="V26" s="363"/>
      <c r="W26" s="309"/>
    </row>
    <row r="27" spans="1:23" ht="14.95" customHeight="1" thickBot="1">
      <c r="A27" s="19" t="s">
        <v>2748</v>
      </c>
      <c r="B27" s="20" t="s">
        <v>2749</v>
      </c>
      <c r="C27" s="281"/>
      <c r="E27" s="64"/>
      <c r="G27" s="359"/>
      <c r="H27" s="313"/>
      <c r="I27" s="333"/>
      <c r="J27" s="333"/>
      <c r="K27" s="333"/>
      <c r="L27" s="333"/>
      <c r="M27" s="333"/>
      <c r="N27" s="333"/>
      <c r="O27" s="386"/>
      <c r="P27" s="387"/>
      <c r="Q27" s="341"/>
      <c r="R27" s="342"/>
      <c r="S27" s="299"/>
      <c r="T27" s="302"/>
      <c r="U27" s="305"/>
      <c r="V27" s="363"/>
      <c r="W27" s="309"/>
    </row>
    <row r="28" spans="1:23" ht="14.95" customHeight="1" thickBot="1">
      <c r="A28" s="19" t="s">
        <v>2750</v>
      </c>
      <c r="B28" s="20" t="s">
        <v>2751</v>
      </c>
      <c r="C28" s="281"/>
      <c r="E28" s="64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</row>
    <row r="29" spans="1:23" ht="14.95" customHeight="1" thickBot="1">
      <c r="A29" s="19" t="s">
        <v>2752</v>
      </c>
      <c r="B29" s="20" t="s">
        <v>2753</v>
      </c>
      <c r="C29" s="281"/>
      <c r="E29" s="64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19" t="s">
        <v>2754</v>
      </c>
      <c r="B30" s="20" t="s">
        <v>2755</v>
      </c>
      <c r="C30" s="281"/>
      <c r="E30" s="64"/>
      <c r="F30" s="310" t="s">
        <v>1653</v>
      </c>
      <c r="G30" s="359"/>
      <c r="H30" s="311" t="s">
        <v>40</v>
      </c>
      <c r="I30" s="331"/>
      <c r="J30" s="323" t="s">
        <v>61</v>
      </c>
      <c r="K30" s="317" t="s">
        <v>60</v>
      </c>
      <c r="L30" s="318"/>
      <c r="M30" s="317" t="s">
        <v>60</v>
      </c>
      <c r="N30" s="318"/>
      <c r="O30" s="288" t="s">
        <v>63</v>
      </c>
      <c r="P30" s="288" t="s">
        <v>63</v>
      </c>
      <c r="Q30" s="291" t="s">
        <v>64</v>
      </c>
      <c r="R30" s="306" t="s">
        <v>62</v>
      </c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>
      <c r="A31" s="19" t="s">
        <v>2756</v>
      </c>
      <c r="B31" s="20" t="s">
        <v>2757</v>
      </c>
      <c r="C31" s="281"/>
      <c r="E31" s="64"/>
      <c r="F31" s="310"/>
      <c r="G31" s="359"/>
      <c r="H31" s="312"/>
      <c r="I31" s="332"/>
      <c r="J31" s="324"/>
      <c r="K31" s="319"/>
      <c r="L31" s="320"/>
      <c r="M31" s="319"/>
      <c r="N31" s="320"/>
      <c r="O31" s="289"/>
      <c r="P31" s="289"/>
      <c r="Q31" s="292"/>
      <c r="R31" s="307"/>
      <c r="S31" s="298"/>
      <c r="T31" s="301"/>
      <c r="U31" s="304"/>
      <c r="V31" s="363"/>
      <c r="W31" s="309"/>
    </row>
    <row r="32" spans="1:23" ht="14.95" customHeight="1" thickBot="1">
      <c r="A32" s="19" t="s">
        <v>2758</v>
      </c>
      <c r="B32" s="20" t="s">
        <v>2759</v>
      </c>
      <c r="C32" s="281"/>
      <c r="E32" s="64"/>
      <c r="F32" s="310"/>
      <c r="G32" s="359"/>
      <c r="H32" s="313"/>
      <c r="I32" s="332"/>
      <c r="J32" s="324"/>
      <c r="K32" s="319"/>
      <c r="L32" s="320"/>
      <c r="M32" s="319"/>
      <c r="N32" s="320"/>
      <c r="O32" s="289"/>
      <c r="P32" s="289"/>
      <c r="Q32" s="292"/>
      <c r="R32" s="307"/>
      <c r="S32" s="298"/>
      <c r="T32" s="301"/>
      <c r="U32" s="304"/>
      <c r="V32" s="363"/>
      <c r="W32" s="309"/>
    </row>
    <row r="33" spans="1:23" ht="14.95" customHeight="1">
      <c r="A33" s="19" t="s">
        <v>2760</v>
      </c>
      <c r="B33" s="20" t="s">
        <v>2761</v>
      </c>
      <c r="C33" s="281"/>
      <c r="E33" s="64"/>
      <c r="F33" s="310"/>
      <c r="G33" s="359"/>
      <c r="H33" s="311" t="s">
        <v>40</v>
      </c>
      <c r="I33" s="332"/>
      <c r="J33" s="324"/>
      <c r="K33" s="319"/>
      <c r="L33" s="320"/>
      <c r="M33" s="319"/>
      <c r="N33" s="320"/>
      <c r="O33" s="289"/>
      <c r="P33" s="289"/>
      <c r="Q33" s="292"/>
      <c r="R33" s="307"/>
      <c r="S33" s="298"/>
      <c r="T33" s="301"/>
      <c r="U33" s="304"/>
      <c r="V33" s="363"/>
      <c r="W33" s="309"/>
    </row>
    <row r="34" spans="1:23" ht="14.95" customHeight="1">
      <c r="A34" s="19" t="s">
        <v>2762</v>
      </c>
      <c r="B34" s="20" t="s">
        <v>2763</v>
      </c>
      <c r="C34" s="281"/>
      <c r="E34" s="64"/>
      <c r="F34" s="310"/>
      <c r="G34" s="359"/>
      <c r="H34" s="312"/>
      <c r="I34" s="332"/>
      <c r="J34" s="324"/>
      <c r="K34" s="319"/>
      <c r="L34" s="320"/>
      <c r="M34" s="319"/>
      <c r="N34" s="320"/>
      <c r="O34" s="289"/>
      <c r="P34" s="289"/>
      <c r="Q34" s="292"/>
      <c r="R34" s="307"/>
      <c r="S34" s="298"/>
      <c r="T34" s="301"/>
      <c r="U34" s="304"/>
      <c r="V34" s="363"/>
      <c r="W34" s="309"/>
    </row>
    <row r="35" spans="1:23" ht="14.95" customHeight="1" thickBot="1">
      <c r="A35" s="19" t="s">
        <v>2764</v>
      </c>
      <c r="B35" s="20" t="s">
        <v>2765</v>
      </c>
      <c r="C35" s="281"/>
      <c r="E35" s="64"/>
      <c r="F35" s="310"/>
      <c r="G35" s="359"/>
      <c r="H35" s="313"/>
      <c r="I35" s="333"/>
      <c r="J35" s="325"/>
      <c r="K35" s="321"/>
      <c r="L35" s="322"/>
      <c r="M35" s="321"/>
      <c r="N35" s="322"/>
      <c r="O35" s="290"/>
      <c r="P35" s="290"/>
      <c r="Q35" s="293"/>
      <c r="R35" s="308"/>
      <c r="S35" s="299"/>
      <c r="T35" s="302"/>
      <c r="U35" s="305"/>
      <c r="V35" s="363"/>
      <c r="W35" s="309"/>
    </row>
    <row r="36" spans="1:23" ht="14.95" customHeight="1" thickBot="1">
      <c r="A36" s="19" t="s">
        <v>2766</v>
      </c>
      <c r="B36" s="20" t="s">
        <v>2767</v>
      </c>
      <c r="C36" s="281"/>
      <c r="E36" s="64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19" t="s">
        <v>2768</v>
      </c>
      <c r="B37" s="20" t="s">
        <v>2769</v>
      </c>
      <c r="C37" s="281"/>
      <c r="E37" s="64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>
      <c r="A38" s="19" t="s">
        <v>2770</v>
      </c>
      <c r="B38" s="20" t="s">
        <v>2771</v>
      </c>
      <c r="C38" s="281"/>
      <c r="E38" s="64"/>
      <c r="F38" s="310" t="s">
        <v>2772</v>
      </c>
      <c r="G38" s="359"/>
      <c r="H38" s="311" t="s">
        <v>40</v>
      </c>
      <c r="I38" s="314" t="s">
        <v>80</v>
      </c>
      <c r="J38" s="388" t="s">
        <v>415</v>
      </c>
      <c r="K38" s="331"/>
      <c r="L38" s="323" t="s">
        <v>61</v>
      </c>
      <c r="M38" s="306" t="s">
        <v>62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 ht="14.95" customHeight="1">
      <c r="A39" s="19" t="s">
        <v>2773</v>
      </c>
      <c r="B39" s="20" t="s">
        <v>2774</v>
      </c>
      <c r="C39" s="281"/>
      <c r="E39" s="64"/>
      <c r="F39" s="310"/>
      <c r="G39" s="359"/>
      <c r="H39" s="312"/>
      <c r="I39" s="315"/>
      <c r="J39" s="389"/>
      <c r="K39" s="332"/>
      <c r="L39" s="324"/>
      <c r="M39" s="307"/>
      <c r="N39" s="327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customHeight="1" thickBot="1">
      <c r="A40" s="21" t="s">
        <v>2775</v>
      </c>
      <c r="B40" s="16" t="s">
        <v>2776</v>
      </c>
      <c r="C40" s="282"/>
      <c r="E40" s="64"/>
      <c r="F40" s="310"/>
      <c r="G40" s="359"/>
      <c r="H40" s="313"/>
      <c r="I40" s="315"/>
      <c r="J40" s="389"/>
      <c r="K40" s="332"/>
      <c r="L40" s="324"/>
      <c r="M40" s="307"/>
      <c r="N40" s="327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customHeight="1" thickBot="1">
      <c r="A41" s="17"/>
      <c r="B41" s="17"/>
      <c r="C41" s="14"/>
      <c r="E41" s="64"/>
      <c r="F41" s="310"/>
      <c r="G41" s="359"/>
      <c r="H41" s="311" t="s">
        <v>40</v>
      </c>
      <c r="I41" s="315"/>
      <c r="J41" s="389"/>
      <c r="K41" s="332"/>
      <c r="L41" s="324"/>
      <c r="M41" s="307"/>
      <c r="N41" s="327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 ht="14.95" customHeight="1">
      <c r="A42" s="18" t="s">
        <v>2777</v>
      </c>
      <c r="B42" s="25" t="s">
        <v>2778</v>
      </c>
      <c r="C42" s="283" t="s">
        <v>171</v>
      </c>
      <c r="E42" s="64"/>
      <c r="F42" s="310"/>
      <c r="G42" s="359"/>
      <c r="H42" s="312"/>
      <c r="I42" s="315"/>
      <c r="J42" s="389"/>
      <c r="K42" s="332"/>
      <c r="L42" s="324"/>
      <c r="M42" s="307"/>
      <c r="N42" s="327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customHeight="1" thickBot="1">
      <c r="A43" s="19" t="s">
        <v>2779</v>
      </c>
      <c r="B43" s="26" t="s">
        <v>2780</v>
      </c>
      <c r="C43" s="284"/>
      <c r="E43" s="64"/>
      <c r="F43" s="310"/>
      <c r="G43" s="359"/>
      <c r="H43" s="313"/>
      <c r="I43" s="316"/>
      <c r="J43" s="390"/>
      <c r="K43" s="333"/>
      <c r="L43" s="325"/>
      <c r="M43" s="308"/>
      <c r="N43" s="328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customHeight="1" thickBot="1">
      <c r="A44" s="19" t="s">
        <v>2781</v>
      </c>
      <c r="B44" s="26" t="s">
        <v>2782</v>
      </c>
      <c r="C44" s="284"/>
      <c r="E44" s="64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 thickBot="1">
      <c r="A45" s="21" t="s">
        <v>2783</v>
      </c>
      <c r="B45" s="27" t="s">
        <v>2784</v>
      </c>
      <c r="C45" s="285"/>
      <c r="E45" s="64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 thickBot="1">
      <c r="A46" s="17"/>
      <c r="B46" s="17"/>
      <c r="C46" s="14"/>
      <c r="E46" s="64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18" t="s">
        <v>2785</v>
      </c>
      <c r="B47" s="25" t="s">
        <v>2786</v>
      </c>
      <c r="C47" s="280" t="s">
        <v>180</v>
      </c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 ht="14.95" customHeight="1" thickBot="1">
      <c r="A48" s="21" t="s">
        <v>2787</v>
      </c>
      <c r="B48" s="27" t="s">
        <v>2788</v>
      </c>
      <c r="C48" s="282"/>
    </row>
    <row r="49" spans="1:22" ht="14.95" customHeight="1" thickBot="1">
      <c r="C49" s="14"/>
      <c r="G49" s="287" t="s">
        <v>2789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18" t="s">
        <v>2790</v>
      </c>
      <c r="B50" s="15" t="s">
        <v>2791</v>
      </c>
      <c r="C50" s="280" t="s">
        <v>185</v>
      </c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19" t="s">
        <v>2792</v>
      </c>
      <c r="B51" s="20" t="s">
        <v>2793</v>
      </c>
      <c r="C51" s="281"/>
      <c r="H51" s="279"/>
      <c r="I51" s="279"/>
    </row>
    <row r="52" spans="1:22" ht="14.95" customHeight="1">
      <c r="A52" s="19" t="s">
        <v>2794</v>
      </c>
      <c r="B52" s="47" t="s">
        <v>2795</v>
      </c>
      <c r="C52" s="281"/>
      <c r="H52" s="277"/>
      <c r="I52" s="277"/>
      <c r="L52" s="278"/>
      <c r="M52" s="278"/>
    </row>
    <row r="53" spans="1:22" ht="14.95" customHeight="1">
      <c r="A53" s="141" t="s">
        <v>2796</v>
      </c>
      <c r="B53" s="20" t="s">
        <v>2797</v>
      </c>
      <c r="C53" s="281"/>
      <c r="H53" s="277"/>
      <c r="I53" s="277"/>
      <c r="L53" s="278"/>
      <c r="M53" s="278"/>
    </row>
    <row r="54" spans="1:22" ht="14.95" customHeight="1" thickBot="1">
      <c r="A54" s="21" t="s">
        <v>2798</v>
      </c>
      <c r="B54" s="16" t="s">
        <v>2799</v>
      </c>
      <c r="C54" s="282"/>
      <c r="H54" s="277"/>
      <c r="I54" s="277"/>
      <c r="L54" s="278"/>
      <c r="M54" s="278"/>
    </row>
    <row r="55" spans="1:22" ht="14.95" customHeight="1" thickBot="1">
      <c r="A55" s="17"/>
      <c r="B55" s="17"/>
      <c r="C55" s="28"/>
      <c r="H55" s="277"/>
      <c r="I55" s="277"/>
      <c r="L55" s="278"/>
      <c r="M55" s="278"/>
    </row>
    <row r="56" spans="1:22" ht="14.95" customHeight="1">
      <c r="A56" s="18" t="s">
        <v>2800</v>
      </c>
      <c r="B56" s="25" t="s">
        <v>2801</v>
      </c>
      <c r="C56" s="280" t="s">
        <v>194</v>
      </c>
      <c r="H56" s="277"/>
      <c r="I56" s="277"/>
      <c r="L56" s="278"/>
      <c r="M56" s="278"/>
    </row>
    <row r="57" spans="1:22" ht="14.95" customHeight="1">
      <c r="A57" s="19" t="s">
        <v>2802</v>
      </c>
      <c r="B57" s="26" t="s">
        <v>2803</v>
      </c>
      <c r="C57" s="281"/>
      <c r="H57" s="277"/>
      <c r="I57" s="277"/>
      <c r="L57" s="278"/>
      <c r="M57" s="278"/>
    </row>
    <row r="58" spans="1:22" ht="14.95" customHeight="1">
      <c r="A58" s="19" t="s">
        <v>2804</v>
      </c>
      <c r="B58" s="26" t="s">
        <v>2805</v>
      </c>
      <c r="C58" s="281"/>
      <c r="H58" s="277"/>
      <c r="I58" s="277"/>
      <c r="L58" s="278"/>
      <c r="M58" s="278"/>
    </row>
    <row r="59" spans="1:22" ht="14.95" customHeight="1" thickBot="1">
      <c r="A59" s="21" t="s">
        <v>2806</v>
      </c>
      <c r="B59" s="27" t="s">
        <v>2807</v>
      </c>
      <c r="C59" s="282"/>
      <c r="H59" s="277"/>
      <c r="I59" s="277"/>
      <c r="L59" s="278"/>
      <c r="M59" s="278"/>
    </row>
    <row r="60" spans="1:22" ht="14.95" customHeight="1" thickBot="1">
      <c r="H60" s="277"/>
      <c r="I60" s="277"/>
      <c r="L60" s="278"/>
      <c r="M60" s="278"/>
    </row>
    <row r="61" spans="1:22" ht="14.95" customHeight="1">
      <c r="A61" s="29" t="s">
        <v>2808</v>
      </c>
      <c r="B61" s="30" t="s">
        <v>2809</v>
      </c>
      <c r="C61" s="280" t="s">
        <v>203</v>
      </c>
      <c r="H61" s="277"/>
      <c r="I61" s="277"/>
      <c r="L61" s="278"/>
      <c r="M61" s="278"/>
    </row>
    <row r="62" spans="1:22" ht="14.95" customHeight="1">
      <c r="A62" s="31" t="s">
        <v>2810</v>
      </c>
      <c r="B62" s="32" t="s">
        <v>2811</v>
      </c>
      <c r="C62" s="281"/>
      <c r="H62" s="277"/>
      <c r="I62" s="277"/>
      <c r="L62" s="278"/>
      <c r="M62" s="278"/>
    </row>
    <row r="63" spans="1:22" ht="14.95" customHeight="1">
      <c r="A63" s="31" t="s">
        <v>2812</v>
      </c>
      <c r="B63" s="32" t="s">
        <v>2813</v>
      </c>
      <c r="C63" s="281"/>
      <c r="H63" s="277"/>
      <c r="I63" s="277"/>
      <c r="L63" s="278"/>
      <c r="M63" s="278"/>
    </row>
    <row r="64" spans="1:22" ht="14.95" customHeight="1" thickBot="1">
      <c r="A64" s="33" t="s">
        <v>2814</v>
      </c>
      <c r="B64" s="34" t="s">
        <v>2815</v>
      </c>
      <c r="C64" s="282"/>
      <c r="H64" s="277"/>
      <c r="I64" s="277"/>
      <c r="L64" s="278"/>
      <c r="M64" s="278"/>
    </row>
    <row r="65" spans="1:13" ht="14.95" customHeight="1" thickBot="1">
      <c r="H65" s="277"/>
      <c r="I65" s="277"/>
      <c r="L65" s="278"/>
      <c r="M65" s="278"/>
    </row>
    <row r="66" spans="1:13" ht="14.95" customHeight="1">
      <c r="A66" s="18" t="s">
        <v>2816</v>
      </c>
      <c r="B66" s="25" t="s">
        <v>2817</v>
      </c>
      <c r="C66" s="283" t="s">
        <v>212</v>
      </c>
      <c r="H66" s="277"/>
      <c r="I66" s="277"/>
      <c r="L66" s="278"/>
      <c r="M66" s="278"/>
    </row>
    <row r="67" spans="1:13" ht="14.95" customHeight="1">
      <c r="A67" s="19" t="s">
        <v>2818</v>
      </c>
      <c r="B67" s="26" t="s">
        <v>2819</v>
      </c>
      <c r="C67" s="284"/>
      <c r="H67" s="277"/>
      <c r="I67" s="277"/>
      <c r="J67" s="24"/>
      <c r="L67" s="278"/>
      <c r="M67" s="278"/>
    </row>
    <row r="68" spans="1:13" ht="14.95" customHeight="1">
      <c r="A68" s="19" t="s">
        <v>2820</v>
      </c>
      <c r="B68" s="26" t="s">
        <v>2821</v>
      </c>
      <c r="C68" s="284"/>
      <c r="H68" s="277"/>
      <c r="I68" s="277"/>
      <c r="J68" s="277"/>
      <c r="K68" s="277"/>
      <c r="L68" s="279"/>
      <c r="M68" s="279"/>
    </row>
    <row r="69" spans="1:13" ht="14.95" customHeight="1" thickBot="1">
      <c r="A69" s="21" t="s">
        <v>2822</v>
      </c>
      <c r="B69" s="27" t="s">
        <v>2823</v>
      </c>
      <c r="C69" s="285"/>
    </row>
    <row r="70" spans="1:13" ht="14.95" customHeight="1" thickBot="1">
      <c r="H70" s="279"/>
      <c r="I70" s="279"/>
    </row>
    <row r="71" spans="1:13" ht="14.95" customHeight="1">
      <c r="A71" s="29" t="s">
        <v>2824</v>
      </c>
      <c r="B71" s="35" t="s">
        <v>2825</v>
      </c>
      <c r="C71" s="280" t="s">
        <v>221</v>
      </c>
      <c r="H71" s="277"/>
      <c r="I71" s="277"/>
      <c r="L71" s="278"/>
      <c r="M71" s="278"/>
    </row>
    <row r="72" spans="1:13" ht="14.95" customHeight="1">
      <c r="A72" s="31" t="s">
        <v>2826</v>
      </c>
      <c r="B72" s="36" t="s">
        <v>2827</v>
      </c>
      <c r="C72" s="281"/>
      <c r="H72" s="277"/>
      <c r="I72" s="277"/>
      <c r="L72" s="278"/>
      <c r="M72" s="278"/>
    </row>
    <row r="73" spans="1:13" ht="14.95" customHeight="1">
      <c r="A73" s="31" t="s">
        <v>2828</v>
      </c>
      <c r="B73" s="36" t="s">
        <v>2829</v>
      </c>
      <c r="C73" s="281"/>
      <c r="H73" s="277"/>
      <c r="I73" s="277"/>
      <c r="L73" s="278"/>
      <c r="M73" s="278"/>
    </row>
    <row r="74" spans="1:13" ht="14.95" customHeight="1" thickBot="1">
      <c r="A74" s="33" t="s">
        <v>2830</v>
      </c>
      <c r="B74" s="37" t="s">
        <v>2831</v>
      </c>
      <c r="C74" s="282"/>
      <c r="H74" s="277"/>
      <c r="I74" s="277"/>
      <c r="L74" s="278"/>
      <c r="M74" s="278"/>
    </row>
    <row r="75" spans="1:13">
      <c r="H75" s="277"/>
      <c r="I75" s="277"/>
      <c r="L75" s="278"/>
      <c r="M75" s="278"/>
    </row>
    <row r="76" spans="1:13">
      <c r="H76" s="277"/>
      <c r="I76" s="277"/>
      <c r="L76" s="278"/>
      <c r="M76" s="278"/>
    </row>
    <row r="77" spans="1:13">
      <c r="H77" s="277"/>
      <c r="I77" s="277"/>
      <c r="L77" s="278"/>
      <c r="M77" s="278"/>
    </row>
    <row r="78" spans="1:13">
      <c r="H78" s="277"/>
      <c r="I78" s="277"/>
      <c r="L78" s="278"/>
      <c r="M78" s="278"/>
    </row>
    <row r="79" spans="1:13">
      <c r="H79" s="277"/>
      <c r="I79" s="277"/>
      <c r="L79" s="278"/>
      <c r="M79" s="278"/>
    </row>
    <row r="80" spans="1:13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>
      <c r="H83" s="277"/>
      <c r="I83" s="277"/>
      <c r="L83" s="278"/>
      <c r="M83" s="278"/>
    </row>
    <row r="84" spans="8:13">
      <c r="H84" s="277"/>
      <c r="I84" s="277"/>
      <c r="L84" s="278"/>
      <c r="M84" s="278"/>
    </row>
    <row r="85" spans="8:13">
      <c r="H85" s="277"/>
      <c r="I85" s="277"/>
      <c r="L85" s="278"/>
      <c r="M85" s="278"/>
    </row>
    <row r="86" spans="8:13">
      <c r="H86" s="277"/>
      <c r="I86" s="277"/>
      <c r="J86" s="24"/>
      <c r="L86" s="278"/>
      <c r="M86" s="278"/>
    </row>
    <row r="87" spans="8:13">
      <c r="H87" s="277"/>
      <c r="I87" s="277"/>
      <c r="J87" s="277"/>
      <c r="K87" s="277"/>
      <c r="L87" s="279"/>
      <c r="M87" s="279"/>
    </row>
    <row r="89" spans="8:13">
      <c r="H89" s="279"/>
      <c r="I89" s="279"/>
    </row>
    <row r="90" spans="8:13">
      <c r="H90" s="277"/>
      <c r="I90" s="277"/>
      <c r="L90" s="278"/>
      <c r="M90" s="278"/>
    </row>
    <row r="91" spans="8:13">
      <c r="H91" s="277"/>
      <c r="I91" s="277"/>
      <c r="L91" s="278"/>
      <c r="M91" s="278"/>
    </row>
    <row r="92" spans="8:13">
      <c r="H92" s="277"/>
      <c r="I92" s="277"/>
      <c r="L92" s="278"/>
      <c r="M92" s="278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>
      <c r="H95" s="277"/>
      <c r="I95" s="277"/>
      <c r="L95" s="278"/>
      <c r="M95" s="278"/>
    </row>
    <row r="96" spans="8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>
      <c r="H99" s="277"/>
      <c r="I99" s="277"/>
      <c r="L99" s="278"/>
      <c r="M99" s="278"/>
    </row>
    <row r="100" spans="8:13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J105" s="24"/>
      <c r="L105" s="278"/>
      <c r="M105" s="278"/>
    </row>
    <row r="106" spans="8:13">
      <c r="H106" s="277"/>
      <c r="I106" s="277"/>
      <c r="J106" s="277"/>
      <c r="K106" s="277"/>
      <c r="L106" s="279"/>
      <c r="M106" s="279"/>
    </row>
    <row r="108" spans="8:13">
      <c r="H108" s="279"/>
      <c r="I108" s="279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219">
    <mergeCell ref="A1:C1"/>
    <mergeCell ref="C3:C4"/>
    <mergeCell ref="D3:D4"/>
    <mergeCell ref="G5:V5"/>
    <mergeCell ref="C6:C11"/>
    <mergeCell ref="D6:D9"/>
    <mergeCell ref="G6:G47"/>
    <mergeCell ref="H6:U6"/>
    <mergeCell ref="V6:V47"/>
    <mergeCell ref="H7:U7"/>
    <mergeCell ref="H8:U8"/>
    <mergeCell ref="H9:U9"/>
    <mergeCell ref="D10:D11"/>
    <mergeCell ref="H12:U12"/>
    <mergeCell ref="C13:C14"/>
    <mergeCell ref="H36:U36"/>
    <mergeCell ref="C42:C45"/>
    <mergeCell ref="N38:N43"/>
    <mergeCell ref="O38:O43"/>
    <mergeCell ref="P38:P43"/>
    <mergeCell ref="Q38:Q43"/>
    <mergeCell ref="C47:C48"/>
    <mergeCell ref="H47:U47"/>
    <mergeCell ref="W13:W20"/>
    <mergeCell ref="C16:C23"/>
    <mergeCell ref="H20:U20"/>
    <mergeCell ref="W21:W28"/>
    <mergeCell ref="H22:H24"/>
    <mergeCell ref="O22:P27"/>
    <mergeCell ref="Q22:R27"/>
    <mergeCell ref="S22:S27"/>
    <mergeCell ref="T22:T27"/>
    <mergeCell ref="U22:U27"/>
    <mergeCell ref="C25:C40"/>
    <mergeCell ref="H25:H27"/>
    <mergeCell ref="H28:U28"/>
    <mergeCell ref="R30:R35"/>
    <mergeCell ref="S30:S35"/>
    <mergeCell ref="I22:I27"/>
    <mergeCell ref="J22:J27"/>
    <mergeCell ref="K22:K27"/>
    <mergeCell ref="L22:L27"/>
    <mergeCell ref="M22:M27"/>
    <mergeCell ref="N22:N27"/>
    <mergeCell ref="T30:T35"/>
    <mergeCell ref="U30:U35"/>
    <mergeCell ref="H33:H35"/>
    <mergeCell ref="W37:W44"/>
    <mergeCell ref="F38:F43"/>
    <mergeCell ref="H38:H40"/>
    <mergeCell ref="I38:I43"/>
    <mergeCell ref="J38:J43"/>
    <mergeCell ref="K38:K43"/>
    <mergeCell ref="W29:W36"/>
    <mergeCell ref="F30:F35"/>
    <mergeCell ref="H30:H32"/>
    <mergeCell ref="I30:I35"/>
    <mergeCell ref="J30:J35"/>
    <mergeCell ref="K30:L35"/>
    <mergeCell ref="M30:N35"/>
    <mergeCell ref="O30:O35"/>
    <mergeCell ref="P30:P35"/>
    <mergeCell ref="Q30:Q35"/>
    <mergeCell ref="R38:R43"/>
    <mergeCell ref="S38:S43"/>
    <mergeCell ref="T38:T43"/>
    <mergeCell ref="U38:U43"/>
    <mergeCell ref="H41:H43"/>
    <mergeCell ref="H44:U44"/>
    <mergeCell ref="L38:L43"/>
    <mergeCell ref="M38:M43"/>
    <mergeCell ref="G49:V50"/>
    <mergeCell ref="C50:C54"/>
    <mergeCell ref="H51:I51"/>
    <mergeCell ref="H52:I52"/>
    <mergeCell ref="L52:M52"/>
    <mergeCell ref="H53:I53"/>
    <mergeCell ref="L53:M53"/>
    <mergeCell ref="H54:I54"/>
    <mergeCell ref="L54:M54"/>
    <mergeCell ref="H55:I55"/>
    <mergeCell ref="L55:M55"/>
    <mergeCell ref="C56:C59"/>
    <mergeCell ref="H56:I56"/>
    <mergeCell ref="L56:M56"/>
    <mergeCell ref="H57:I57"/>
    <mergeCell ref="L57:M57"/>
    <mergeCell ref="H58:I58"/>
    <mergeCell ref="L58:M58"/>
    <mergeCell ref="H59:I59"/>
    <mergeCell ref="L59:M59"/>
    <mergeCell ref="H60:I60"/>
    <mergeCell ref="L60:M60"/>
    <mergeCell ref="C61:C64"/>
    <mergeCell ref="H61:I61"/>
    <mergeCell ref="L61:M61"/>
    <mergeCell ref="H62:I62"/>
    <mergeCell ref="L62:M62"/>
    <mergeCell ref="H63:I63"/>
    <mergeCell ref="L63:M63"/>
    <mergeCell ref="H64:I64"/>
    <mergeCell ref="L64:M64"/>
    <mergeCell ref="H65:I65"/>
    <mergeCell ref="L65:M65"/>
    <mergeCell ref="C66:C69"/>
    <mergeCell ref="H66:I66"/>
    <mergeCell ref="L66:M66"/>
    <mergeCell ref="H67:I67"/>
    <mergeCell ref="L67:M67"/>
    <mergeCell ref="H68:K68"/>
    <mergeCell ref="L68:M68"/>
    <mergeCell ref="H70:I70"/>
    <mergeCell ref="C71:C74"/>
    <mergeCell ref="H71:I71"/>
    <mergeCell ref="L71:M71"/>
    <mergeCell ref="H72:I72"/>
    <mergeCell ref="L72:M72"/>
    <mergeCell ref="H73:I73"/>
    <mergeCell ref="L73:M73"/>
    <mergeCell ref="H77:I77"/>
    <mergeCell ref="L77:M77"/>
    <mergeCell ref="H78:I78"/>
    <mergeCell ref="L78:M78"/>
    <mergeCell ref="H79:I79"/>
    <mergeCell ref="L79:M79"/>
    <mergeCell ref="H74:I74"/>
    <mergeCell ref="L74:M74"/>
    <mergeCell ref="H75:I75"/>
    <mergeCell ref="L75:M75"/>
    <mergeCell ref="H76:I76"/>
    <mergeCell ref="L76:M76"/>
    <mergeCell ref="H83:I83"/>
    <mergeCell ref="L83:M83"/>
    <mergeCell ref="H84:I84"/>
    <mergeCell ref="L84:M84"/>
    <mergeCell ref="H85:I85"/>
    <mergeCell ref="L85:M85"/>
    <mergeCell ref="H80:I80"/>
    <mergeCell ref="L80:M80"/>
    <mergeCell ref="H81:I81"/>
    <mergeCell ref="L81:M81"/>
    <mergeCell ref="H82:I82"/>
    <mergeCell ref="L82:M82"/>
    <mergeCell ref="H91:I91"/>
    <mergeCell ref="L91:M91"/>
    <mergeCell ref="H92:I92"/>
    <mergeCell ref="L92:M92"/>
    <mergeCell ref="H93:I93"/>
    <mergeCell ref="L93:M93"/>
    <mergeCell ref="H86:I86"/>
    <mergeCell ref="L86:M86"/>
    <mergeCell ref="H87:K87"/>
    <mergeCell ref="L87:M87"/>
    <mergeCell ref="H89:I89"/>
    <mergeCell ref="H90:I90"/>
    <mergeCell ref="L90:M90"/>
    <mergeCell ref="H97:I97"/>
    <mergeCell ref="L97:M97"/>
    <mergeCell ref="H98:I98"/>
    <mergeCell ref="L98:M98"/>
    <mergeCell ref="H99:I99"/>
    <mergeCell ref="L99:M99"/>
    <mergeCell ref="H94:I94"/>
    <mergeCell ref="L94:M94"/>
    <mergeCell ref="H95:I95"/>
    <mergeCell ref="L95:M95"/>
    <mergeCell ref="H96:I96"/>
    <mergeCell ref="L96:M96"/>
    <mergeCell ref="H103:I103"/>
    <mergeCell ref="L103:M103"/>
    <mergeCell ref="H104:I104"/>
    <mergeCell ref="L104:M104"/>
    <mergeCell ref="H105:I105"/>
    <mergeCell ref="L105:M105"/>
    <mergeCell ref="H100:I100"/>
    <mergeCell ref="L100:M100"/>
    <mergeCell ref="H101:I101"/>
    <mergeCell ref="L101:M101"/>
    <mergeCell ref="H102:I102"/>
    <mergeCell ref="L102:M102"/>
    <mergeCell ref="H111:I111"/>
    <mergeCell ref="L111:M111"/>
    <mergeCell ref="H112:I112"/>
    <mergeCell ref="L112:M112"/>
    <mergeCell ref="H113:I113"/>
    <mergeCell ref="L113:M113"/>
    <mergeCell ref="H106:K106"/>
    <mergeCell ref="L106:M106"/>
    <mergeCell ref="H108:I108"/>
    <mergeCell ref="H109:I109"/>
    <mergeCell ref="L109:M109"/>
    <mergeCell ref="H110:I110"/>
    <mergeCell ref="L110:M110"/>
    <mergeCell ref="H117:I117"/>
    <mergeCell ref="L117:M117"/>
    <mergeCell ref="H118:I118"/>
    <mergeCell ref="L118:M118"/>
    <mergeCell ref="H119:I119"/>
    <mergeCell ref="L119:M119"/>
    <mergeCell ref="H114:I114"/>
    <mergeCell ref="L114:M114"/>
    <mergeCell ref="H115:I115"/>
    <mergeCell ref="L115:M115"/>
    <mergeCell ref="H116:I116"/>
    <mergeCell ref="L116:M116"/>
    <mergeCell ref="F128:I128"/>
    <mergeCell ref="J128:L128"/>
    <mergeCell ref="H123:I123"/>
    <mergeCell ref="L123:M123"/>
    <mergeCell ref="H124:I124"/>
    <mergeCell ref="L124:M124"/>
    <mergeCell ref="H125:K125"/>
    <mergeCell ref="L125:M125"/>
    <mergeCell ref="H120:I120"/>
    <mergeCell ref="L120:M120"/>
    <mergeCell ref="H121:I121"/>
    <mergeCell ref="L121:M121"/>
    <mergeCell ref="H122:I122"/>
    <mergeCell ref="L122:M122"/>
  </mergeCells>
  <conditionalFormatting sqref="A57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{AD8FFEC6-8B2D-437A-ACE1-F0A0206F31A9}</x14:id>
        </ext>
      </extLst>
    </cfRule>
  </conditionalFormatting>
  <conditionalFormatting sqref="B57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{324FAF35-4804-4161-ACA5-A1B9C9608666}</x14:id>
        </ext>
      </extLst>
    </cfRule>
  </conditionalFormatting>
  <conditionalFormatting sqref="A59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{AFCF6CC9-A88A-4EFE-9BFF-73CFAE5659E9}</x14:id>
        </ext>
      </extLst>
    </cfRule>
  </conditionalFormatting>
  <conditionalFormatting sqref="B59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{F55BF0C8-255D-4AC3-86E8-780B36095688}</x14:id>
        </ext>
      </extLst>
    </cfRule>
  </conditionalFormatting>
  <conditionalFormatting sqref="A66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{25D5CF2A-BB63-4E74-B4F8-FA4FD88E33B7}</x14:id>
        </ext>
      </extLst>
    </cfRule>
  </conditionalFormatting>
  <conditionalFormatting sqref="B66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{28F477F7-A664-427E-BE8D-58D2B6C026BC}</x14:id>
        </ext>
      </extLst>
    </cfRule>
  </conditionalFormatting>
  <conditionalFormatting sqref="A68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{7E72716C-9CB5-41F4-9E0F-EC51EBCD91FD}</x14:id>
        </ext>
      </extLst>
    </cfRule>
  </conditionalFormatting>
  <conditionalFormatting sqref="B68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{D325C007-96AD-481D-9E9F-22D39AC6BC71}</x14:id>
        </ext>
      </extLst>
    </cfRule>
  </conditionalFormatting>
  <conditionalFormatting sqref="A71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{F0130FED-4194-4810-9B02-5026315EAC6D}</x14:id>
        </ext>
      </extLst>
    </cfRule>
  </conditionalFormatting>
  <conditionalFormatting sqref="B71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{408685FA-4F26-45A4-88CF-C6B81CB32376}</x14:id>
        </ext>
      </extLst>
    </cfRule>
  </conditionalFormatting>
  <conditionalFormatting sqref="A7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{DDE8B9E5-018E-4E74-B832-6B79D6E7F62C}</x14:id>
        </ext>
      </extLst>
    </cfRule>
  </conditionalFormatting>
  <conditionalFormatting sqref="B73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{B8D1C0B3-D23E-407D-BA36-117CDF0A06F5}</x14:id>
        </ext>
      </extLst>
    </cfRule>
  </conditionalFormatting>
  <conditionalFormatting sqref="A42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{8EC3F59D-1131-46DE-9E6B-DD1994263282}</x14:id>
        </ext>
      </extLst>
    </cfRule>
  </conditionalFormatting>
  <conditionalFormatting sqref="B42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{1C90204B-6D70-47E5-BCDC-93D65B09EF0C}</x14:id>
        </ext>
      </extLst>
    </cfRule>
  </conditionalFormatting>
  <conditionalFormatting sqref="A5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{680106E9-3137-4860-8794-5C231AD77359}</x14:id>
        </ext>
      </extLst>
    </cfRule>
  </conditionalFormatting>
  <conditionalFormatting sqref="B5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{2E0C6732-0765-4170-BE5B-84198702B811}</x14:id>
        </ext>
      </extLst>
    </cfRule>
  </conditionalFormatting>
  <conditionalFormatting sqref="A5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{F483197F-9896-4CD5-AA09-7926DBAB20E0}</x14:id>
        </ext>
      </extLst>
    </cfRule>
  </conditionalFormatting>
  <conditionalFormatting sqref="A5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{20132335-FEC6-4513-8665-15DAF16DFBB6}</x14:id>
        </ext>
      </extLst>
    </cfRule>
  </conditionalFormatting>
  <conditionalFormatting sqref="B5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{2146E671-9DE5-4340-938C-B98DA8A04308}</x14:id>
        </ext>
      </extLst>
    </cfRule>
  </conditionalFormatting>
  <conditionalFormatting sqref="A58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{193B69D4-40EC-41B5-A6F3-FA9D2B542A6B}</x14:id>
        </ext>
      </extLst>
    </cfRule>
  </conditionalFormatting>
  <conditionalFormatting sqref="B58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{E0A76C32-CFFB-45DD-A8C6-778AFDA0B1E2}</x14:id>
        </ext>
      </extLst>
    </cfRule>
  </conditionalFormatting>
  <conditionalFormatting sqref="A6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{3B602398-2A53-4C87-994B-79E492A8C302}</x14:id>
        </ext>
      </extLst>
    </cfRule>
  </conditionalFormatting>
  <conditionalFormatting sqref="B6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{126B28D9-F9AC-44F1-B37A-697E1EBDA12E}</x14:id>
        </ext>
      </extLst>
    </cfRule>
  </conditionalFormatting>
  <conditionalFormatting sqref="A6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{9BA68108-C400-426F-A10A-00D5CD5A777D}</x14:id>
        </ext>
      </extLst>
    </cfRule>
  </conditionalFormatting>
  <conditionalFormatting sqref="B6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{C9160834-BEC3-4591-985A-979933BE9831}</x14:id>
        </ext>
      </extLst>
    </cfRule>
  </conditionalFormatting>
  <conditionalFormatting sqref="B4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{208E642A-2F81-439A-B16F-FB9E32FAD52A}</x14:id>
        </ext>
      </extLst>
    </cfRule>
  </conditionalFormatting>
  <conditionalFormatting sqref="A4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{3CD9C4B6-94AA-4F81-AFF9-4B236817A06D}</x14:id>
        </ext>
      </extLst>
    </cfRule>
  </conditionalFormatting>
  <conditionalFormatting sqref="B4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{5B287D7A-AF7E-4A5B-A1C2-2CA63C06D030}</x14:id>
        </ext>
      </extLst>
    </cfRule>
  </conditionalFormatting>
  <conditionalFormatting sqref="B4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{C1934E52-D4FF-46B9-933F-54571A2A5AC2}</x14:id>
        </ext>
      </extLst>
    </cfRule>
  </conditionalFormatting>
  <conditionalFormatting sqref="A4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{4DCA0BC3-F3A5-4573-B06D-E44615B9FF74}</x14:id>
        </ext>
      </extLst>
    </cfRule>
  </conditionalFormatting>
  <conditionalFormatting sqref="A4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{26EE3715-FDA7-43C8-84B1-903311C93823}</x14:id>
        </ext>
      </extLst>
    </cfRule>
  </conditionalFormatting>
  <conditionalFormatting sqref="B4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{D2749BD6-EE63-4466-BFFC-978709EEE715}</x14:id>
        </ext>
      </extLst>
    </cfRule>
  </conditionalFormatting>
  <conditionalFormatting sqref="B4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{BC0715BB-90C1-4E1C-8414-2E83D3A11CB6}</x14:id>
        </ext>
      </extLst>
    </cfRule>
  </conditionalFormatting>
  <conditionalFormatting sqref="A4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{348FD7C3-F3D7-46BA-A8D2-927C1857CB87}</x14:id>
        </ext>
      </extLst>
    </cfRule>
  </conditionalFormatting>
  <conditionalFormatting sqref="B4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{8F263117-EE25-4DF0-8A90-FE23199963C6}</x14:id>
        </ext>
      </extLst>
    </cfRule>
  </conditionalFormatting>
  <conditionalFormatting sqref="A3:A4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{223BA4E7-348A-4D92-B189-CD87D9E3C2EC}</x14:id>
        </ext>
      </extLst>
    </cfRule>
  </conditionalFormatting>
  <conditionalFormatting sqref="B7 B9 B1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{C8811629-E7EB-4360-8253-C51242F95DF2}</x14:id>
        </ext>
      </extLst>
    </cfRule>
  </conditionalFormatting>
  <conditionalFormatting sqref="B6 B8 B1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{09F1406F-EA3C-4CE0-A08A-91B6129D40DE}</x14:id>
        </ext>
      </extLst>
    </cfRule>
  </conditionalFormatting>
  <conditionalFormatting sqref="A12:A40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{5C1DE70F-2A87-4B2A-95ED-A3B83C0AC42B}</x14:id>
        </ext>
      </extLst>
    </cfRule>
  </conditionalFormatting>
  <conditionalFormatting sqref="B12:B40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{784677DC-5531-4E54-B505-0AAC139D4AEA}</x14:id>
        </ext>
      </extLst>
    </cfRule>
  </conditionalFormatting>
  <conditionalFormatting sqref="A5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{959E5538-375F-4144-B01A-7A418C561C41}</x14:id>
        </ext>
      </extLst>
    </cfRule>
  </conditionalFormatting>
  <conditionalFormatting sqref="B3:B5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{8E10B75B-69AD-4F7B-831E-41EBD6DA1FE0}</x14:id>
        </ext>
      </extLst>
    </cfRule>
  </conditionalFormatting>
  <conditionalFormatting sqref="A10:A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{FD514E25-EF6C-4525-86B3-D5F8738504E8}</x14:id>
        </ext>
      </extLst>
    </cfRule>
  </conditionalFormatting>
  <conditionalFormatting sqref="A6:A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{612B6379-BA17-4666-8CEC-44E07D813B46}</x14:id>
        </ext>
      </extLst>
    </cfRule>
  </conditionalFormatting>
  <conditionalFormatting sqref="A8:A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{CF3389D5-8BAC-4884-81FE-871516593847}</x14:id>
        </ext>
      </extLst>
    </cfRule>
  </conditionalFormatting>
  <conditionalFormatting sqref="B53 B50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{7785CE5F-5035-4CA3-8F88-575DB775605D}</x14:id>
        </ext>
      </extLst>
    </cfRule>
  </conditionalFormatting>
  <conditionalFormatting sqref="B53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{1E9685EA-D32F-4A51-878E-F0A5D938191D}</x14:id>
        </ext>
      </extLst>
    </cfRule>
  </conditionalFormatting>
  <pageMargins left="0.7" right="0.7" top="0.75" bottom="0.75" header="0.3" footer="0.3"/>
  <pageSetup scale="47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8FFEC6-8B2D-437A-ACE1-F0A0206F31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</xm:sqref>
        </x14:conditionalFormatting>
        <x14:conditionalFormatting xmlns:xm="http://schemas.microsoft.com/office/excel/2006/main">
          <x14:cfRule type="dataBar" id="{324FAF35-4804-4161-ACA5-A1B9C96086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B57</xm:sqref>
        </x14:conditionalFormatting>
        <x14:conditionalFormatting xmlns:xm="http://schemas.microsoft.com/office/excel/2006/main">
          <x14:cfRule type="dataBar" id="{AFCF6CC9-A88A-4EFE-9BFF-73CFAE5659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A59</xm:sqref>
        </x14:conditionalFormatting>
        <x14:conditionalFormatting xmlns:xm="http://schemas.microsoft.com/office/excel/2006/main">
          <x14:cfRule type="dataBar" id="{F55BF0C8-255D-4AC3-86E8-780B360956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25D5CF2A-BB63-4E74-B4F8-FA4FD88E33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A66</xm:sqref>
        </x14:conditionalFormatting>
        <x14:conditionalFormatting xmlns:xm="http://schemas.microsoft.com/office/excel/2006/main">
          <x14:cfRule type="dataBar" id="{28F477F7-A664-427E-BE8D-58D2B6C026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B66</xm:sqref>
        </x14:conditionalFormatting>
        <x14:conditionalFormatting xmlns:xm="http://schemas.microsoft.com/office/excel/2006/main">
          <x14:cfRule type="dataBar" id="{7E72716C-9CB5-41F4-9E0F-EC51EBCD91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D325C007-96AD-481D-9E9F-22D39AC6BC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F0130FED-4194-4810-9B02-5026315EAC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408685FA-4F26-45A4-88CF-C6B81CB323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DDE8B9E5-018E-4E74-B832-6B79D6E7F6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</xm:sqref>
        </x14:conditionalFormatting>
        <x14:conditionalFormatting xmlns:xm="http://schemas.microsoft.com/office/excel/2006/main">
          <x14:cfRule type="dataBar" id="{B8D1C0B3-D23E-407D-BA36-117CDF0A06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B73</xm:sqref>
        </x14:conditionalFormatting>
        <x14:conditionalFormatting xmlns:xm="http://schemas.microsoft.com/office/excel/2006/main">
          <x14:cfRule type="dataBar" id="{8EC3F59D-1131-46DE-9E6B-DD19942632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</xm:sqref>
        </x14:conditionalFormatting>
        <x14:conditionalFormatting xmlns:xm="http://schemas.microsoft.com/office/excel/2006/main">
          <x14:cfRule type="dataBar" id="{1C90204B-6D70-47E5-BCDC-93D65B09EF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</xm:sqref>
        </x14:conditionalFormatting>
        <x14:conditionalFormatting xmlns:xm="http://schemas.microsoft.com/office/excel/2006/main">
          <x14:cfRule type="dataBar" id="{680106E9-3137-4860-8794-5C231AD773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</xm:sqref>
        </x14:conditionalFormatting>
        <x14:conditionalFormatting xmlns:xm="http://schemas.microsoft.com/office/excel/2006/main">
          <x14:cfRule type="dataBar" id="{2E0C6732-0765-4170-BE5B-84198702B8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B50</xm:sqref>
        </x14:conditionalFormatting>
        <x14:conditionalFormatting xmlns:xm="http://schemas.microsoft.com/office/excel/2006/main">
          <x14:cfRule type="dataBar" id="{F483197F-9896-4CD5-AA09-7926DBAB20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A52</xm:sqref>
        </x14:conditionalFormatting>
        <x14:conditionalFormatting xmlns:xm="http://schemas.microsoft.com/office/excel/2006/main">
          <x14:cfRule type="dataBar" id="{20132335-FEC6-4513-8665-15DAF16DFB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A56</xm:sqref>
        </x14:conditionalFormatting>
        <x14:conditionalFormatting xmlns:xm="http://schemas.microsoft.com/office/excel/2006/main">
          <x14:cfRule type="dataBar" id="{2146E671-9DE5-4340-938C-B98DA8A043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</xm:sqref>
        </x14:conditionalFormatting>
        <x14:conditionalFormatting xmlns:xm="http://schemas.microsoft.com/office/excel/2006/main">
          <x14:cfRule type="dataBar" id="{193B69D4-40EC-41B5-A6F3-FA9D2B542A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A58</xm:sqref>
        </x14:conditionalFormatting>
        <x14:conditionalFormatting xmlns:xm="http://schemas.microsoft.com/office/excel/2006/main">
          <x14:cfRule type="dataBar" id="{E0A76C32-CFFB-45DD-A8C6-778AFDA0B1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B58</xm:sqref>
        </x14:conditionalFormatting>
        <x14:conditionalFormatting xmlns:xm="http://schemas.microsoft.com/office/excel/2006/main">
          <x14:cfRule type="dataBar" id="{3B602398-2A53-4C87-994B-79E492A8C3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A66</xm:sqref>
        </x14:conditionalFormatting>
        <x14:conditionalFormatting xmlns:xm="http://schemas.microsoft.com/office/excel/2006/main">
          <x14:cfRule type="dataBar" id="{126B28D9-F9AC-44F1-B37A-697E1EBDA1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B66</xm:sqref>
        </x14:conditionalFormatting>
        <x14:conditionalFormatting xmlns:xm="http://schemas.microsoft.com/office/excel/2006/main">
          <x14:cfRule type="dataBar" id="{9BA68108-C400-426F-A10A-00D5CD5A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C9160834-BEC3-4591-985A-979933BE98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208E642A-2F81-439A-B16F-FB9E32FAD5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3CD9C4B6-94AA-4F81-AFF9-4B236817A0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</xm:sqref>
        </x14:conditionalFormatting>
        <x14:conditionalFormatting xmlns:xm="http://schemas.microsoft.com/office/excel/2006/main">
          <x14:cfRule type="dataBar" id="{5B287D7A-AF7E-4A5B-A1C2-2CA63C06D0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</xm:sqref>
        </x14:conditionalFormatting>
        <x14:conditionalFormatting xmlns:xm="http://schemas.microsoft.com/office/excel/2006/main">
          <x14:cfRule type="dataBar" id="{C1934E52-D4FF-46B9-933F-54571A2A5A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4DCA0BC3-F3A5-4573-B06D-E44615B9FF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</xm:sqref>
        </x14:conditionalFormatting>
        <x14:conditionalFormatting xmlns:xm="http://schemas.microsoft.com/office/excel/2006/main">
          <x14:cfRule type="dataBar" id="{26EE3715-FDA7-43C8-84B1-903311C938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</xm:sqref>
        </x14:conditionalFormatting>
        <x14:conditionalFormatting xmlns:xm="http://schemas.microsoft.com/office/excel/2006/main">
          <x14:cfRule type="dataBar" id="{D2749BD6-EE63-4466-BFFC-978709EEE7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</xm:sqref>
        </x14:conditionalFormatting>
        <x14:conditionalFormatting xmlns:xm="http://schemas.microsoft.com/office/excel/2006/main">
          <x14:cfRule type="dataBar" id="{BC0715BB-90C1-4E1C-8414-2E83D3A11C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B48</xm:sqref>
        </x14:conditionalFormatting>
        <x14:conditionalFormatting xmlns:xm="http://schemas.microsoft.com/office/excel/2006/main">
          <x14:cfRule type="dataBar" id="{348FD7C3-F3D7-46BA-A8D2-927C1857CB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</xm:sqref>
        </x14:conditionalFormatting>
        <x14:conditionalFormatting xmlns:xm="http://schemas.microsoft.com/office/excel/2006/main">
          <x14:cfRule type="dataBar" id="{8F263117-EE25-4DF0-8A90-FE23199963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</xm:sqref>
        </x14:conditionalFormatting>
        <x14:conditionalFormatting xmlns:xm="http://schemas.microsoft.com/office/excel/2006/main">
          <x14:cfRule type="dataBar" id="{223BA4E7-348A-4D92-B189-CD87D9E3C2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A3:A4</xm:sqref>
        </x14:conditionalFormatting>
        <x14:conditionalFormatting xmlns:xm="http://schemas.microsoft.com/office/excel/2006/main">
          <x14:cfRule type="dataBar" id="{C8811629-E7EB-4360-8253-C51242F95D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 B9 B11</xm:sqref>
        </x14:conditionalFormatting>
        <x14:conditionalFormatting xmlns:xm="http://schemas.microsoft.com/office/excel/2006/main">
          <x14:cfRule type="dataBar" id="{09F1406F-EA3C-4CE0-A08A-91B6129D40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 B8 B10</xm:sqref>
        </x14:conditionalFormatting>
        <x14:conditionalFormatting xmlns:xm="http://schemas.microsoft.com/office/excel/2006/main">
          <x14:cfRule type="dataBar" id="{5C1DE70F-2A87-4B2A-95ED-A3B83C0AC4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A12:A40</xm:sqref>
        </x14:conditionalFormatting>
        <x14:conditionalFormatting xmlns:xm="http://schemas.microsoft.com/office/excel/2006/main">
          <x14:cfRule type="dataBar" id="{784677DC-5531-4E54-B505-0AAC139D4A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B12:B40</xm:sqref>
        </x14:conditionalFormatting>
        <x14:conditionalFormatting xmlns:xm="http://schemas.microsoft.com/office/excel/2006/main">
          <x14:cfRule type="dataBar" id="{959E5538-375F-4144-B01A-7A418C561C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</xm:sqref>
        </x14:conditionalFormatting>
        <x14:conditionalFormatting xmlns:xm="http://schemas.microsoft.com/office/excel/2006/main">
          <x14:cfRule type="dataBar" id="{8E10B75B-69AD-4F7B-831E-41EBD6DA1F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B3:B5</xm:sqref>
        </x14:conditionalFormatting>
        <x14:conditionalFormatting xmlns:xm="http://schemas.microsoft.com/office/excel/2006/main">
          <x14:cfRule type="dataBar" id="{FD514E25-EF6C-4525-86B3-D5F8738504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A10:A11</xm:sqref>
        </x14:conditionalFormatting>
        <x14:conditionalFormatting xmlns:xm="http://schemas.microsoft.com/office/excel/2006/main">
          <x14:cfRule type="dataBar" id="{612B6379-BA17-4666-8CEC-44E07D813B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A6:A7</xm:sqref>
        </x14:conditionalFormatting>
        <x14:conditionalFormatting xmlns:xm="http://schemas.microsoft.com/office/excel/2006/main">
          <x14:cfRule type="dataBar" id="{CF3389D5-8BAC-4884-81FE-8715165938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A8:A9</xm:sqref>
        </x14:conditionalFormatting>
        <x14:conditionalFormatting xmlns:xm="http://schemas.microsoft.com/office/excel/2006/main">
          <x14:cfRule type="dataBar" id="{7785CE5F-5035-4CA3-8F88-575DB77560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 B50</xm:sqref>
        </x14:conditionalFormatting>
        <x14:conditionalFormatting xmlns:xm="http://schemas.microsoft.com/office/excel/2006/main">
          <x14:cfRule type="dataBar" id="{1E9685EA-D32F-4A51-878E-F0A5D93819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5862-3B5F-475E-A96E-C213C197FE5D}">
  <sheetPr>
    <tabColor rgb="FF00B0F0"/>
  </sheetPr>
  <dimension ref="A1:U151"/>
  <sheetViews>
    <sheetView view="pageBreakPreview" topLeftCell="A86" zoomScale="115" zoomScaleNormal="90" zoomScaleSheetLayoutView="115" workbookViewId="0">
      <selection activeCell="A101" sqref="A101"/>
    </sheetView>
  </sheetViews>
  <sheetFormatPr defaultRowHeight="14.4"/>
  <cols>
    <col min="1" max="2" width="40.796875" customWidth="1"/>
    <col min="3" max="3" width="23.296875" customWidth="1"/>
    <col min="4" max="4" width="20.69921875" customWidth="1"/>
    <col min="6" max="21" width="3" customWidth="1"/>
  </cols>
  <sheetData>
    <row r="1" spans="1:21" ht="106.9" customHeight="1" thickBot="1">
      <c r="A1" s="353" t="s">
        <v>2832</v>
      </c>
      <c r="B1" s="353"/>
      <c r="C1" s="354"/>
    </row>
    <row r="2" spans="1:21" ht="18.55" customHeight="1" thickBot="1">
      <c r="A2" s="80" t="s">
        <v>1</v>
      </c>
      <c r="B2" s="81" t="s">
        <v>2</v>
      </c>
      <c r="C2" s="82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</row>
    <row r="3" spans="1:21" ht="14.95" customHeight="1" thickBot="1">
      <c r="A3" s="118" t="s">
        <v>12</v>
      </c>
      <c r="B3" s="119" t="s">
        <v>2833</v>
      </c>
      <c r="C3" s="283" t="s">
        <v>5</v>
      </c>
      <c r="D3" s="367" t="s">
        <v>536</v>
      </c>
      <c r="F3" s="358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</row>
    <row r="4" spans="1:21" ht="14.95" customHeight="1" thickBot="1">
      <c r="A4" s="120" t="s">
        <v>16</v>
      </c>
      <c r="B4" s="121" t="s">
        <v>2834</v>
      </c>
      <c r="C4" s="284"/>
      <c r="D4" s="368"/>
      <c r="F4" s="359"/>
      <c r="G4" s="365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3"/>
    </row>
    <row r="5" spans="1:21" ht="14.95" customHeight="1">
      <c r="A5" s="120" t="s">
        <v>12</v>
      </c>
      <c r="B5" s="121" t="s">
        <v>2835</v>
      </c>
      <c r="C5" s="284"/>
      <c r="D5" s="368"/>
      <c r="F5" s="359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63"/>
    </row>
    <row r="6" spans="1:21" ht="14.95" customHeight="1">
      <c r="A6" s="120" t="s">
        <v>16</v>
      </c>
      <c r="B6" s="121" t="s">
        <v>2836</v>
      </c>
      <c r="C6" s="284"/>
      <c r="D6" s="368"/>
      <c r="F6" s="359"/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63"/>
    </row>
    <row r="7" spans="1:21" ht="14.95" customHeight="1">
      <c r="A7" s="120" t="s">
        <v>12</v>
      </c>
      <c r="B7" s="121" t="s">
        <v>2837</v>
      </c>
      <c r="C7" s="284"/>
      <c r="D7" s="368"/>
      <c r="F7" s="359"/>
      <c r="G7" s="366"/>
      <c r="H7" s="366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3"/>
    </row>
    <row r="8" spans="1:21" ht="14.95" customHeight="1">
      <c r="A8" s="120" t="s">
        <v>16</v>
      </c>
      <c r="B8" s="121" t="s">
        <v>2838</v>
      </c>
      <c r="C8" s="284"/>
      <c r="D8" s="368"/>
      <c r="F8" s="35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63"/>
    </row>
    <row r="9" spans="1:21" ht="14.95" customHeight="1" thickBot="1">
      <c r="A9" s="120" t="s">
        <v>12</v>
      </c>
      <c r="B9" s="121" t="s">
        <v>2839</v>
      </c>
      <c r="C9" s="284"/>
      <c r="D9" s="368"/>
      <c r="F9" s="359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</row>
    <row r="10" spans="1:21" ht="14.95" customHeight="1" thickBot="1">
      <c r="A10" s="120" t="s">
        <v>16</v>
      </c>
      <c r="B10" s="121" t="s">
        <v>2840</v>
      </c>
      <c r="C10" s="284"/>
      <c r="D10" s="368"/>
      <c r="F10" s="359"/>
      <c r="G10" s="11">
        <v>14</v>
      </c>
      <c r="H10" s="11">
        <v>13</v>
      </c>
      <c r="I10" s="11">
        <v>12</v>
      </c>
      <c r="J10" s="11">
        <v>11</v>
      </c>
      <c r="K10" s="11">
        <v>10</v>
      </c>
      <c r="L10" s="11">
        <v>9</v>
      </c>
      <c r="M10" s="11">
        <v>8</v>
      </c>
      <c r="N10" s="11">
        <v>7</v>
      </c>
      <c r="O10" s="11">
        <v>6</v>
      </c>
      <c r="P10" s="11">
        <v>5</v>
      </c>
      <c r="Q10" s="11">
        <v>4</v>
      </c>
      <c r="R10" s="11">
        <v>3</v>
      </c>
      <c r="S10" s="11">
        <v>2</v>
      </c>
      <c r="T10" s="11">
        <v>1</v>
      </c>
      <c r="U10" s="363"/>
    </row>
    <row r="11" spans="1:21" ht="14.95" customHeight="1">
      <c r="A11" s="120" t="s">
        <v>12</v>
      </c>
      <c r="B11" s="121" t="s">
        <v>2841</v>
      </c>
      <c r="C11" s="284"/>
      <c r="D11" s="368"/>
      <c r="F11" s="359"/>
      <c r="G11" s="311" t="s">
        <v>40</v>
      </c>
      <c r="H11" s="371" t="s">
        <v>252</v>
      </c>
      <c r="I11" s="372"/>
      <c r="J11" s="371" t="s">
        <v>252</v>
      </c>
      <c r="K11" s="372"/>
      <c r="L11" s="371" t="s">
        <v>252</v>
      </c>
      <c r="M11" s="372"/>
      <c r="N11" s="371" t="s">
        <v>252</v>
      </c>
      <c r="O11" s="372"/>
      <c r="P11" s="337" t="s">
        <v>42</v>
      </c>
      <c r="Q11" s="338"/>
      <c r="R11" s="297" t="s">
        <v>44</v>
      </c>
      <c r="S11" s="300" t="s">
        <v>45</v>
      </c>
      <c r="T11" s="303" t="s">
        <v>45</v>
      </c>
      <c r="U11" s="363"/>
    </row>
    <row r="12" spans="1:21" ht="14.95" customHeight="1">
      <c r="A12" s="120" t="s">
        <v>16</v>
      </c>
      <c r="B12" s="121" t="s">
        <v>2842</v>
      </c>
      <c r="C12" s="284"/>
      <c r="D12" s="369"/>
      <c r="F12" s="359"/>
      <c r="G12" s="312"/>
      <c r="H12" s="373"/>
      <c r="I12" s="374"/>
      <c r="J12" s="373"/>
      <c r="K12" s="374"/>
      <c r="L12" s="373"/>
      <c r="M12" s="374"/>
      <c r="N12" s="373"/>
      <c r="O12" s="374"/>
      <c r="P12" s="339"/>
      <c r="Q12" s="340"/>
      <c r="R12" s="298"/>
      <c r="S12" s="301"/>
      <c r="T12" s="304"/>
      <c r="U12" s="363"/>
    </row>
    <row r="13" spans="1:21" ht="14.95" customHeight="1" thickBot="1">
      <c r="A13" s="120" t="s">
        <v>46</v>
      </c>
      <c r="B13" s="121" t="s">
        <v>2843</v>
      </c>
      <c r="C13" s="284"/>
      <c r="D13" s="367" t="s">
        <v>582</v>
      </c>
      <c r="F13" s="359"/>
      <c r="G13" s="313"/>
      <c r="H13" s="373"/>
      <c r="I13" s="374"/>
      <c r="J13" s="373"/>
      <c r="K13" s="374"/>
      <c r="L13" s="373"/>
      <c r="M13" s="374"/>
      <c r="N13" s="373"/>
      <c r="O13" s="374"/>
      <c r="P13" s="339"/>
      <c r="Q13" s="340"/>
      <c r="R13" s="298"/>
      <c r="S13" s="301"/>
      <c r="T13" s="304"/>
      <c r="U13" s="363"/>
    </row>
    <row r="14" spans="1:21" ht="14.95" customHeight="1">
      <c r="A14" s="120" t="s">
        <v>49</v>
      </c>
      <c r="B14" s="121" t="s">
        <v>2844</v>
      </c>
      <c r="C14" s="284"/>
      <c r="D14" s="368"/>
      <c r="F14" s="359"/>
      <c r="G14" s="311" t="s">
        <v>40</v>
      </c>
      <c r="H14" s="373"/>
      <c r="I14" s="374"/>
      <c r="J14" s="373"/>
      <c r="K14" s="374"/>
      <c r="L14" s="373"/>
      <c r="M14" s="374"/>
      <c r="N14" s="373"/>
      <c r="O14" s="374"/>
      <c r="P14" s="339"/>
      <c r="Q14" s="340"/>
      <c r="R14" s="298"/>
      <c r="S14" s="301"/>
      <c r="T14" s="304"/>
      <c r="U14" s="363"/>
    </row>
    <row r="15" spans="1:21" ht="14.95" customHeight="1">
      <c r="A15" s="120" t="s">
        <v>46</v>
      </c>
      <c r="B15" s="121" t="s">
        <v>2845</v>
      </c>
      <c r="C15" s="284"/>
      <c r="D15" s="368"/>
      <c r="F15" s="359"/>
      <c r="G15" s="312"/>
      <c r="H15" s="373"/>
      <c r="I15" s="374"/>
      <c r="J15" s="373"/>
      <c r="K15" s="374"/>
      <c r="L15" s="373"/>
      <c r="M15" s="374"/>
      <c r="N15" s="373"/>
      <c r="O15" s="374"/>
      <c r="P15" s="339"/>
      <c r="Q15" s="340"/>
      <c r="R15" s="298"/>
      <c r="S15" s="301"/>
      <c r="T15" s="304"/>
      <c r="U15" s="363"/>
    </row>
    <row r="16" spans="1:21" ht="14.95" customHeight="1" thickBot="1">
      <c r="A16" s="120" t="s">
        <v>49</v>
      </c>
      <c r="B16" s="121" t="s">
        <v>2846</v>
      </c>
      <c r="C16" s="284"/>
      <c r="D16" s="368"/>
      <c r="F16" s="359"/>
      <c r="G16" s="313"/>
      <c r="H16" s="375"/>
      <c r="I16" s="376"/>
      <c r="J16" s="375"/>
      <c r="K16" s="376"/>
      <c r="L16" s="375"/>
      <c r="M16" s="376"/>
      <c r="N16" s="375"/>
      <c r="O16" s="376"/>
      <c r="P16" s="341"/>
      <c r="Q16" s="342"/>
      <c r="R16" s="299"/>
      <c r="S16" s="302"/>
      <c r="T16" s="305"/>
      <c r="U16" s="363"/>
    </row>
    <row r="17" spans="1:21" ht="14.95" customHeight="1" thickBot="1">
      <c r="A17" s="120" t="s">
        <v>46</v>
      </c>
      <c r="B17" s="121" t="s">
        <v>2847</v>
      </c>
      <c r="C17" s="284"/>
      <c r="D17" s="368"/>
      <c r="F17" s="359"/>
      <c r="G17" s="329" t="s">
        <v>55</v>
      </c>
      <c r="H17" s="329"/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63"/>
    </row>
    <row r="18" spans="1:21" ht="14.95" customHeight="1" thickBot="1">
      <c r="A18" s="120" t="s">
        <v>49</v>
      </c>
      <c r="B18" s="121" t="s">
        <v>2848</v>
      </c>
      <c r="C18" s="284"/>
      <c r="D18" s="368"/>
      <c r="E18" s="423" t="s">
        <v>2849</v>
      </c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</row>
    <row r="19" spans="1:21" ht="14.95" customHeight="1">
      <c r="A19" s="120" t="s">
        <v>46</v>
      </c>
      <c r="B19" s="121" t="s">
        <v>2850</v>
      </c>
      <c r="C19" s="284"/>
      <c r="D19" s="368"/>
      <c r="E19" s="423"/>
      <c r="F19" s="359"/>
      <c r="G19" s="311" t="s">
        <v>40</v>
      </c>
      <c r="H19" s="331"/>
      <c r="I19" s="306" t="s">
        <v>62</v>
      </c>
      <c r="J19" s="371" t="s">
        <v>252</v>
      </c>
      <c r="K19" s="372"/>
      <c r="L19" s="306" t="s">
        <v>62</v>
      </c>
      <c r="M19" s="323" t="s">
        <v>61</v>
      </c>
      <c r="N19" s="288" t="s">
        <v>63</v>
      </c>
      <c r="O19" s="288" t="s">
        <v>63</v>
      </c>
      <c r="P19" s="291" t="s">
        <v>64</v>
      </c>
      <c r="Q19" s="331"/>
      <c r="R19" s="297" t="s">
        <v>44</v>
      </c>
      <c r="S19" s="300" t="s">
        <v>45</v>
      </c>
      <c r="T19" s="303" t="s">
        <v>45</v>
      </c>
      <c r="U19" s="363"/>
    </row>
    <row r="20" spans="1:21" ht="14.95" customHeight="1">
      <c r="A20" s="120" t="s">
        <v>49</v>
      </c>
      <c r="B20" s="121" t="s">
        <v>2851</v>
      </c>
      <c r="C20" s="284"/>
      <c r="D20" s="369"/>
      <c r="E20" s="423"/>
      <c r="F20" s="359"/>
      <c r="G20" s="312"/>
      <c r="H20" s="332"/>
      <c r="I20" s="307"/>
      <c r="J20" s="373"/>
      <c r="K20" s="374"/>
      <c r="L20" s="307"/>
      <c r="M20" s="324"/>
      <c r="N20" s="289"/>
      <c r="O20" s="289"/>
      <c r="P20" s="292"/>
      <c r="Q20" s="332"/>
      <c r="R20" s="298"/>
      <c r="S20" s="301"/>
      <c r="T20" s="304"/>
      <c r="U20" s="363"/>
    </row>
    <row r="21" spans="1:21" ht="14.95" customHeight="1" thickBot="1">
      <c r="A21" s="120" t="s">
        <v>36</v>
      </c>
      <c r="B21" s="121" t="s">
        <v>2852</v>
      </c>
      <c r="C21" s="284"/>
      <c r="D21" s="367" t="s">
        <v>543</v>
      </c>
      <c r="E21" s="423"/>
      <c r="F21" s="359"/>
      <c r="G21" s="313"/>
      <c r="H21" s="332"/>
      <c r="I21" s="307"/>
      <c r="J21" s="373"/>
      <c r="K21" s="374"/>
      <c r="L21" s="307"/>
      <c r="M21" s="324"/>
      <c r="N21" s="289"/>
      <c r="O21" s="289"/>
      <c r="P21" s="292"/>
      <c r="Q21" s="332"/>
      <c r="R21" s="298"/>
      <c r="S21" s="301"/>
      <c r="T21" s="304"/>
      <c r="U21" s="363"/>
    </row>
    <row r="22" spans="1:21" ht="14.95" customHeight="1">
      <c r="A22" s="120" t="s">
        <v>38</v>
      </c>
      <c r="B22" s="121" t="s">
        <v>2853</v>
      </c>
      <c r="C22" s="284"/>
      <c r="D22" s="368"/>
      <c r="E22" s="423"/>
      <c r="F22" s="359"/>
      <c r="G22" s="311" t="s">
        <v>40</v>
      </c>
      <c r="H22" s="332"/>
      <c r="I22" s="307"/>
      <c r="J22" s="373"/>
      <c r="K22" s="374"/>
      <c r="L22" s="307"/>
      <c r="M22" s="324"/>
      <c r="N22" s="289"/>
      <c r="O22" s="289"/>
      <c r="P22" s="292"/>
      <c r="Q22" s="332"/>
      <c r="R22" s="298"/>
      <c r="S22" s="301"/>
      <c r="T22" s="304"/>
      <c r="U22" s="363"/>
    </row>
    <row r="23" spans="1:21" ht="14.95" customHeight="1">
      <c r="A23" s="120" t="s">
        <v>29</v>
      </c>
      <c r="B23" s="121" t="s">
        <v>2854</v>
      </c>
      <c r="C23" s="284"/>
      <c r="D23" s="368"/>
      <c r="E23" s="423"/>
      <c r="F23" s="359"/>
      <c r="G23" s="312"/>
      <c r="H23" s="332"/>
      <c r="I23" s="307"/>
      <c r="J23" s="373"/>
      <c r="K23" s="374"/>
      <c r="L23" s="307"/>
      <c r="M23" s="324"/>
      <c r="N23" s="289"/>
      <c r="O23" s="289"/>
      <c r="P23" s="292"/>
      <c r="Q23" s="332"/>
      <c r="R23" s="298"/>
      <c r="S23" s="301"/>
      <c r="T23" s="304"/>
      <c r="U23" s="363"/>
    </row>
    <row r="24" spans="1:21" ht="14.95" customHeight="1" thickBot="1">
      <c r="A24" s="120" t="s">
        <v>32</v>
      </c>
      <c r="B24" s="121" t="s">
        <v>2855</v>
      </c>
      <c r="C24" s="284"/>
      <c r="D24" s="368"/>
      <c r="E24" s="423"/>
      <c r="F24" s="359"/>
      <c r="G24" s="313"/>
      <c r="H24" s="333"/>
      <c r="I24" s="308"/>
      <c r="J24" s="375"/>
      <c r="K24" s="376"/>
      <c r="L24" s="308"/>
      <c r="M24" s="325"/>
      <c r="N24" s="290"/>
      <c r="O24" s="290"/>
      <c r="P24" s="293"/>
      <c r="Q24" s="333"/>
      <c r="R24" s="299"/>
      <c r="S24" s="302"/>
      <c r="T24" s="305"/>
      <c r="U24" s="363"/>
    </row>
    <row r="25" spans="1:21" ht="14.95" customHeight="1" thickBot="1">
      <c r="A25" s="120" t="s">
        <v>29</v>
      </c>
      <c r="B25" s="121" t="s">
        <v>2856</v>
      </c>
      <c r="C25" s="284"/>
      <c r="D25" s="368"/>
      <c r="E25" s="423"/>
      <c r="F25" s="359"/>
      <c r="G25" s="329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63"/>
    </row>
    <row r="26" spans="1:21" ht="14.95" customHeight="1" thickBot="1">
      <c r="A26" s="120" t="s">
        <v>32</v>
      </c>
      <c r="B26" s="121" t="s">
        <v>2857</v>
      </c>
      <c r="C26" s="284"/>
      <c r="D26" s="368"/>
      <c r="E26" s="423" t="s">
        <v>2858</v>
      </c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</row>
    <row r="27" spans="1:21" ht="14.95" customHeight="1">
      <c r="A27" s="120" t="s">
        <v>29</v>
      </c>
      <c r="B27" s="121" t="s">
        <v>2859</v>
      </c>
      <c r="C27" s="284"/>
      <c r="D27" s="368"/>
      <c r="E27" s="423"/>
      <c r="F27" s="359"/>
      <c r="G27" s="311" t="s">
        <v>40</v>
      </c>
      <c r="H27" s="317" t="s">
        <v>60</v>
      </c>
      <c r="I27" s="318"/>
      <c r="J27" s="306" t="s">
        <v>62</v>
      </c>
      <c r="K27" s="306" t="s">
        <v>62</v>
      </c>
      <c r="L27" s="323" t="s">
        <v>61</v>
      </c>
      <c r="M27" s="331"/>
      <c r="N27" s="288" t="s">
        <v>63</v>
      </c>
      <c r="O27" s="288" t="s">
        <v>63</v>
      </c>
      <c r="P27" s="291" t="s">
        <v>64</v>
      </c>
      <c r="Q27" s="331"/>
      <c r="R27" s="297" t="s">
        <v>44</v>
      </c>
      <c r="S27" s="300" t="s">
        <v>45</v>
      </c>
      <c r="T27" s="303" t="s">
        <v>45</v>
      </c>
      <c r="U27" s="363"/>
    </row>
    <row r="28" spans="1:21" ht="14.95" customHeight="1">
      <c r="A28" s="120" t="s">
        <v>32</v>
      </c>
      <c r="B28" s="121" t="s">
        <v>2860</v>
      </c>
      <c r="C28" s="284"/>
      <c r="D28" s="368"/>
      <c r="E28" s="423"/>
      <c r="F28" s="359"/>
      <c r="G28" s="312"/>
      <c r="H28" s="319"/>
      <c r="I28" s="320"/>
      <c r="J28" s="307"/>
      <c r="K28" s="307"/>
      <c r="L28" s="324"/>
      <c r="M28" s="332"/>
      <c r="N28" s="289"/>
      <c r="O28" s="289"/>
      <c r="P28" s="292"/>
      <c r="Q28" s="332"/>
      <c r="R28" s="298"/>
      <c r="S28" s="301"/>
      <c r="T28" s="304"/>
      <c r="U28" s="363"/>
    </row>
    <row r="29" spans="1:21" ht="14.95" customHeight="1" thickBot="1">
      <c r="A29" s="120" t="s">
        <v>29</v>
      </c>
      <c r="B29" s="121" t="s">
        <v>2861</v>
      </c>
      <c r="C29" s="284"/>
      <c r="D29" s="368"/>
      <c r="E29" s="423"/>
      <c r="F29" s="359"/>
      <c r="G29" s="313"/>
      <c r="H29" s="319"/>
      <c r="I29" s="320"/>
      <c r="J29" s="307"/>
      <c r="K29" s="307"/>
      <c r="L29" s="324"/>
      <c r="M29" s="332"/>
      <c r="N29" s="289"/>
      <c r="O29" s="289"/>
      <c r="P29" s="292"/>
      <c r="Q29" s="332"/>
      <c r="R29" s="298"/>
      <c r="S29" s="301"/>
      <c r="T29" s="304"/>
      <c r="U29" s="363"/>
    </row>
    <row r="30" spans="1:21" ht="14.95" customHeight="1" thickBot="1">
      <c r="A30" s="122" t="s">
        <v>32</v>
      </c>
      <c r="B30" s="123" t="s">
        <v>2862</v>
      </c>
      <c r="C30" s="285"/>
      <c r="D30" s="369"/>
      <c r="E30" s="423"/>
      <c r="F30" s="359"/>
      <c r="G30" s="311" t="s">
        <v>40</v>
      </c>
      <c r="H30" s="319"/>
      <c r="I30" s="320"/>
      <c r="J30" s="307"/>
      <c r="K30" s="307"/>
      <c r="L30" s="324"/>
      <c r="M30" s="332"/>
      <c r="N30" s="289"/>
      <c r="O30" s="289"/>
      <c r="P30" s="292"/>
      <c r="Q30" s="332"/>
      <c r="R30" s="298"/>
      <c r="S30" s="301"/>
      <c r="T30" s="304"/>
      <c r="U30" s="363"/>
    </row>
    <row r="31" spans="1:21" ht="14.95" customHeight="1" thickBot="1">
      <c r="C31" s="88"/>
      <c r="E31" s="423"/>
      <c r="F31" s="359"/>
      <c r="G31" s="312"/>
      <c r="H31" s="319"/>
      <c r="I31" s="320"/>
      <c r="J31" s="307"/>
      <c r="K31" s="307"/>
      <c r="L31" s="324"/>
      <c r="M31" s="332"/>
      <c r="N31" s="289"/>
      <c r="O31" s="289"/>
      <c r="P31" s="292"/>
      <c r="Q31" s="332"/>
      <c r="R31" s="298"/>
      <c r="S31" s="301"/>
      <c r="T31" s="304"/>
      <c r="U31" s="363"/>
    </row>
    <row r="32" spans="1:21" ht="14.95" customHeight="1" thickBot="1">
      <c r="A32" s="4" t="s">
        <v>903</v>
      </c>
      <c r="B32" s="25" t="s">
        <v>2863</v>
      </c>
      <c r="C32" s="283" t="s">
        <v>257</v>
      </c>
      <c r="D32" s="367" t="s">
        <v>877</v>
      </c>
      <c r="E32" s="423"/>
      <c r="F32" s="359"/>
      <c r="G32" s="313"/>
      <c r="H32" s="321"/>
      <c r="I32" s="322"/>
      <c r="J32" s="308"/>
      <c r="K32" s="308"/>
      <c r="L32" s="325"/>
      <c r="M32" s="333"/>
      <c r="N32" s="290"/>
      <c r="O32" s="290"/>
      <c r="P32" s="293"/>
      <c r="Q32" s="333"/>
      <c r="R32" s="299"/>
      <c r="S32" s="302"/>
      <c r="T32" s="305"/>
      <c r="U32" s="363"/>
    </row>
    <row r="33" spans="1:21" ht="14.95" customHeight="1" thickBot="1">
      <c r="A33" s="7" t="s">
        <v>905</v>
      </c>
      <c r="B33" s="26" t="s">
        <v>2864</v>
      </c>
      <c r="C33" s="284"/>
      <c r="D33" s="368"/>
      <c r="E33" s="423"/>
      <c r="F33" s="359"/>
      <c r="G33" s="329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63"/>
    </row>
    <row r="34" spans="1:21" ht="14.95" customHeight="1" thickBot="1">
      <c r="A34" s="7" t="s">
        <v>903</v>
      </c>
      <c r="B34" s="26" t="s">
        <v>2865</v>
      </c>
      <c r="C34" s="284"/>
      <c r="D34" s="368"/>
      <c r="E34" s="423" t="s">
        <v>2866</v>
      </c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</row>
    <row r="35" spans="1:21" ht="14.95" customHeight="1">
      <c r="A35" s="7" t="s">
        <v>905</v>
      </c>
      <c r="B35" s="26" t="s">
        <v>2867</v>
      </c>
      <c r="C35" s="284"/>
      <c r="D35" s="368"/>
      <c r="E35" s="423"/>
      <c r="F35" s="359"/>
      <c r="G35" s="311" t="s">
        <v>40</v>
      </c>
      <c r="H35" s="314" t="s">
        <v>80</v>
      </c>
      <c r="I35" s="317" t="s">
        <v>60</v>
      </c>
      <c r="J35" s="318"/>
      <c r="K35" s="323" t="s">
        <v>61</v>
      </c>
      <c r="L35" s="306" t="s">
        <v>62</v>
      </c>
      <c r="M35" s="326" t="s">
        <v>81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3" t="s">
        <v>45</v>
      </c>
      <c r="U35" s="363"/>
    </row>
    <row r="36" spans="1:21" ht="14.95" customHeight="1">
      <c r="A36" s="7" t="s">
        <v>903</v>
      </c>
      <c r="B36" s="26" t="s">
        <v>2868</v>
      </c>
      <c r="C36" s="284"/>
      <c r="D36" s="368"/>
      <c r="E36" s="423"/>
      <c r="F36" s="359"/>
      <c r="G36" s="312"/>
      <c r="H36" s="315"/>
      <c r="I36" s="319"/>
      <c r="J36" s="320"/>
      <c r="K36" s="324"/>
      <c r="L36" s="307"/>
      <c r="M36" s="327"/>
      <c r="N36" s="289"/>
      <c r="O36" s="289"/>
      <c r="P36" s="292"/>
      <c r="Q36" s="295"/>
      <c r="R36" s="298"/>
      <c r="S36" s="301"/>
      <c r="T36" s="304"/>
      <c r="U36" s="363"/>
    </row>
    <row r="37" spans="1:21" ht="14.95" customHeight="1" thickBot="1">
      <c r="A37" s="7" t="s">
        <v>905</v>
      </c>
      <c r="B37" s="26" t="s">
        <v>2869</v>
      </c>
      <c r="C37" s="284"/>
      <c r="D37" s="369"/>
      <c r="E37" s="423"/>
      <c r="F37" s="359"/>
      <c r="G37" s="313"/>
      <c r="H37" s="315"/>
      <c r="I37" s="319"/>
      <c r="J37" s="320"/>
      <c r="K37" s="324"/>
      <c r="L37" s="307"/>
      <c r="M37" s="327"/>
      <c r="N37" s="289"/>
      <c r="O37" s="289"/>
      <c r="P37" s="292"/>
      <c r="Q37" s="295"/>
      <c r="R37" s="298"/>
      <c r="S37" s="301"/>
      <c r="T37" s="304"/>
      <c r="U37" s="363"/>
    </row>
    <row r="38" spans="1:21" ht="14.95" customHeight="1">
      <c r="A38" s="7" t="s">
        <v>907</v>
      </c>
      <c r="B38" s="26" t="s">
        <v>2870</v>
      </c>
      <c r="C38" s="284"/>
      <c r="D38" s="367" t="s">
        <v>890</v>
      </c>
      <c r="E38" s="423"/>
      <c r="F38" s="359"/>
      <c r="G38" s="311" t="s">
        <v>40</v>
      </c>
      <c r="H38" s="315"/>
      <c r="I38" s="319"/>
      <c r="J38" s="320"/>
      <c r="K38" s="324"/>
      <c r="L38" s="307"/>
      <c r="M38" s="327"/>
      <c r="N38" s="289"/>
      <c r="O38" s="289"/>
      <c r="P38" s="292"/>
      <c r="Q38" s="295"/>
      <c r="R38" s="298"/>
      <c r="S38" s="301"/>
      <c r="T38" s="304"/>
      <c r="U38" s="363"/>
    </row>
    <row r="39" spans="1:21" ht="14.95" customHeight="1">
      <c r="A39" s="7" t="s">
        <v>909</v>
      </c>
      <c r="B39" s="26" t="s">
        <v>2871</v>
      </c>
      <c r="C39" s="284"/>
      <c r="D39" s="369"/>
      <c r="E39" s="423"/>
      <c r="F39" s="359"/>
      <c r="G39" s="312"/>
      <c r="H39" s="315"/>
      <c r="I39" s="319"/>
      <c r="J39" s="320"/>
      <c r="K39" s="324"/>
      <c r="L39" s="307"/>
      <c r="M39" s="327"/>
      <c r="N39" s="289"/>
      <c r="O39" s="289"/>
      <c r="P39" s="292"/>
      <c r="Q39" s="295"/>
      <c r="R39" s="298"/>
      <c r="S39" s="301"/>
      <c r="T39" s="304"/>
      <c r="U39" s="363"/>
    </row>
    <row r="40" spans="1:21" ht="14.95" customHeight="1" thickBot="1">
      <c r="A40" s="7" t="s">
        <v>2872</v>
      </c>
      <c r="B40" s="26" t="s">
        <v>2873</v>
      </c>
      <c r="C40" s="284"/>
      <c r="D40" s="367" t="s">
        <v>1403</v>
      </c>
      <c r="E40" s="423"/>
      <c r="F40" s="359"/>
      <c r="G40" s="313"/>
      <c r="H40" s="316"/>
      <c r="I40" s="321"/>
      <c r="J40" s="322"/>
      <c r="K40" s="325"/>
      <c r="L40" s="308"/>
      <c r="M40" s="328"/>
      <c r="N40" s="290"/>
      <c r="O40" s="290"/>
      <c r="P40" s="293"/>
      <c r="Q40" s="296"/>
      <c r="R40" s="299"/>
      <c r="S40" s="302"/>
      <c r="T40" s="305"/>
      <c r="U40" s="363"/>
    </row>
    <row r="41" spans="1:21" ht="14.95" customHeight="1" thickBot="1">
      <c r="A41" s="7" t="s">
        <v>2874</v>
      </c>
      <c r="B41" s="26" t="s">
        <v>2875</v>
      </c>
      <c r="C41" s="284"/>
      <c r="D41" s="368"/>
      <c r="E41" s="423"/>
      <c r="F41" s="359"/>
      <c r="G41" s="329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63"/>
    </row>
    <row r="42" spans="1:21" ht="14.95" customHeight="1">
      <c r="A42" s="7" t="s">
        <v>2872</v>
      </c>
      <c r="B42" s="26" t="s">
        <v>2876</v>
      </c>
      <c r="C42" s="284"/>
      <c r="D42" s="368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</row>
    <row r="43" spans="1:21" ht="14.95" customHeight="1">
      <c r="A43" s="7" t="s">
        <v>2874</v>
      </c>
      <c r="B43" s="26" t="s">
        <v>2877</v>
      </c>
      <c r="C43" s="284"/>
      <c r="D43" s="368"/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ht="14.95" customHeight="1" thickBot="1">
      <c r="A44" s="7" t="s">
        <v>2872</v>
      </c>
      <c r="B44" s="26" t="s">
        <v>2878</v>
      </c>
      <c r="C44" s="284"/>
      <c r="D44" s="368"/>
      <c r="F44" s="360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</row>
    <row r="45" spans="1:21" ht="14.95" customHeight="1">
      <c r="A45" s="7" t="s">
        <v>2874</v>
      </c>
      <c r="B45" s="26" t="s">
        <v>2879</v>
      </c>
      <c r="C45" s="284"/>
      <c r="D45" s="36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95" customHeight="1">
      <c r="A46" s="7" t="s">
        <v>2872</v>
      </c>
      <c r="B46" s="26" t="s">
        <v>2880</v>
      </c>
      <c r="C46" s="284"/>
      <c r="D46" s="368"/>
      <c r="F46" s="287" t="s">
        <v>2881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</row>
    <row r="47" spans="1:21" ht="14.95" customHeight="1">
      <c r="A47" s="7" t="s">
        <v>2874</v>
      </c>
      <c r="B47" s="26" t="s">
        <v>2882</v>
      </c>
      <c r="C47" s="284"/>
      <c r="D47" s="368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1" ht="14.95" customHeight="1">
      <c r="A48" s="7" t="s">
        <v>2883</v>
      </c>
      <c r="B48" s="26" t="s">
        <v>2884</v>
      </c>
      <c r="C48" s="284"/>
      <c r="D48" s="368"/>
    </row>
    <row r="49" spans="1:4" ht="14.95" customHeight="1">
      <c r="A49" s="7" t="s">
        <v>2885</v>
      </c>
      <c r="B49" s="26" t="s">
        <v>2886</v>
      </c>
      <c r="C49" s="284"/>
      <c r="D49" s="368"/>
    </row>
    <row r="50" spans="1:4" ht="14.95" customHeight="1">
      <c r="A50" s="7" t="s">
        <v>2883</v>
      </c>
      <c r="B50" s="26" t="s">
        <v>2887</v>
      </c>
      <c r="C50" s="284"/>
      <c r="D50" s="368"/>
    </row>
    <row r="51" spans="1:4" ht="14.95" customHeight="1">
      <c r="A51" s="7" t="s">
        <v>2885</v>
      </c>
      <c r="B51" s="26" t="s">
        <v>2888</v>
      </c>
      <c r="C51" s="284"/>
      <c r="D51" s="369"/>
    </row>
    <row r="52" spans="1:4" ht="14.95" customHeight="1">
      <c r="A52" s="7" t="s">
        <v>255</v>
      </c>
      <c r="B52" s="26" t="s">
        <v>2889</v>
      </c>
      <c r="C52" s="284"/>
      <c r="D52" s="367" t="s">
        <v>536</v>
      </c>
    </row>
    <row r="53" spans="1:4" ht="14.95" customHeight="1">
      <c r="A53" s="7" t="s">
        <v>258</v>
      </c>
      <c r="B53" s="26" t="s">
        <v>2890</v>
      </c>
      <c r="C53" s="284"/>
      <c r="D53" s="369"/>
    </row>
    <row r="54" spans="1:4" ht="14.95" customHeight="1">
      <c r="A54" s="7" t="s">
        <v>1798</v>
      </c>
      <c r="B54" s="26" t="s">
        <v>2891</v>
      </c>
      <c r="C54" s="284"/>
      <c r="D54" s="367" t="s">
        <v>1414</v>
      </c>
    </row>
    <row r="55" spans="1:4" ht="14.95" customHeight="1">
      <c r="A55" s="7" t="s">
        <v>1800</v>
      </c>
      <c r="B55" s="26" t="s">
        <v>2892</v>
      </c>
      <c r="C55" s="284"/>
      <c r="D55" s="369"/>
    </row>
    <row r="56" spans="1:4" ht="14.95" customHeight="1">
      <c r="A56" s="7" t="s">
        <v>262</v>
      </c>
      <c r="B56" s="26" t="s">
        <v>2893</v>
      </c>
      <c r="C56" s="284"/>
      <c r="D56" s="367" t="s">
        <v>582</v>
      </c>
    </row>
    <row r="57" spans="1:4" ht="14.95" customHeight="1" thickBot="1">
      <c r="A57" s="12" t="s">
        <v>265</v>
      </c>
      <c r="B57" s="27" t="s">
        <v>2894</v>
      </c>
      <c r="C57" s="285"/>
      <c r="D57" s="369"/>
    </row>
    <row r="58" spans="1:4" ht="14.95" customHeight="1" thickBot="1">
      <c r="A58" s="90"/>
      <c r="B58" s="90"/>
      <c r="C58" s="88"/>
    </row>
    <row r="59" spans="1:4" ht="14.95" customHeight="1">
      <c r="A59" s="18" t="s">
        <v>2895</v>
      </c>
      <c r="B59" s="25" t="s">
        <v>2889</v>
      </c>
      <c r="C59" s="280" t="s">
        <v>277</v>
      </c>
    </row>
    <row r="60" spans="1:4" ht="14.95" customHeight="1">
      <c r="A60" s="19" t="s">
        <v>2896</v>
      </c>
      <c r="B60" s="26" t="s">
        <v>2890</v>
      </c>
      <c r="C60" s="281"/>
    </row>
    <row r="61" spans="1:4" ht="14.95" customHeight="1">
      <c r="A61" s="19" t="s">
        <v>2897</v>
      </c>
      <c r="B61" s="26" t="s">
        <v>2893</v>
      </c>
      <c r="C61" s="281"/>
    </row>
    <row r="62" spans="1:4" ht="14.95" customHeight="1" thickBot="1">
      <c r="A62" s="21" t="s">
        <v>2898</v>
      </c>
      <c r="B62" s="27" t="s">
        <v>2894</v>
      </c>
      <c r="C62" s="282"/>
    </row>
    <row r="63" spans="1:4" ht="14.95" customHeight="1" thickBot="1">
      <c r="A63" s="90"/>
      <c r="B63" s="90"/>
      <c r="C63" s="88"/>
    </row>
    <row r="64" spans="1:4" ht="14.95" customHeight="1">
      <c r="A64" s="18" t="s">
        <v>2899</v>
      </c>
      <c r="B64" s="25" t="s">
        <v>2900</v>
      </c>
      <c r="C64" s="283" t="s">
        <v>290</v>
      </c>
    </row>
    <row r="65" spans="1:3" ht="14.95" customHeight="1">
      <c r="A65" s="19" t="s">
        <v>2901</v>
      </c>
      <c r="B65" s="26" t="s">
        <v>2902</v>
      </c>
      <c r="C65" s="284"/>
    </row>
    <row r="66" spans="1:3" ht="14.95" customHeight="1">
      <c r="A66" s="19" t="s">
        <v>2903</v>
      </c>
      <c r="B66" s="26" t="s">
        <v>2904</v>
      </c>
      <c r="C66" s="284"/>
    </row>
    <row r="67" spans="1:3" ht="14.95" customHeight="1">
      <c r="A67" s="19" t="s">
        <v>2905</v>
      </c>
      <c r="B67" s="26" t="s">
        <v>2906</v>
      </c>
      <c r="C67" s="284"/>
    </row>
    <row r="68" spans="1:3" ht="14.95" customHeight="1">
      <c r="A68" s="19" t="s">
        <v>2907</v>
      </c>
      <c r="B68" s="26" t="s">
        <v>2908</v>
      </c>
      <c r="C68" s="284"/>
    </row>
    <row r="69" spans="1:3" ht="14.95" customHeight="1">
      <c r="A69" s="19" t="s">
        <v>2909</v>
      </c>
      <c r="B69" s="26" t="s">
        <v>2910</v>
      </c>
      <c r="C69" s="284"/>
    </row>
    <row r="70" spans="1:3" ht="14.95" customHeight="1">
      <c r="A70" s="19" t="s">
        <v>2911</v>
      </c>
      <c r="B70" s="26" t="s">
        <v>2912</v>
      </c>
      <c r="C70" s="284"/>
    </row>
    <row r="71" spans="1:3" ht="14.95" customHeight="1">
      <c r="A71" s="19" t="s">
        <v>2913</v>
      </c>
      <c r="B71" s="26" t="s">
        <v>2914</v>
      </c>
      <c r="C71" s="284"/>
    </row>
    <row r="72" spans="1:3" ht="14.95" customHeight="1">
      <c r="A72" s="19" t="s">
        <v>2915</v>
      </c>
      <c r="B72" s="26" t="s">
        <v>2916</v>
      </c>
      <c r="C72" s="284"/>
    </row>
    <row r="73" spans="1:3" ht="14.95" customHeight="1" thickBot="1">
      <c r="A73" s="21" t="s">
        <v>2917</v>
      </c>
      <c r="B73" s="27" t="s">
        <v>2918</v>
      </c>
      <c r="C73" s="285"/>
    </row>
    <row r="74" spans="1:3" ht="14.95" customHeight="1" thickBot="1">
      <c r="A74" s="90"/>
      <c r="B74" s="90"/>
      <c r="C74" s="88"/>
    </row>
    <row r="75" spans="1:3" ht="14.95" customHeight="1">
      <c r="A75" s="18" t="s">
        <v>2919</v>
      </c>
      <c r="B75" s="25" t="s">
        <v>2920</v>
      </c>
      <c r="C75" s="283" t="s">
        <v>122</v>
      </c>
    </row>
    <row r="76" spans="1:3" ht="14.95" customHeight="1">
      <c r="A76" s="19" t="s">
        <v>2921</v>
      </c>
      <c r="B76" s="26" t="s">
        <v>2922</v>
      </c>
      <c r="C76" s="284"/>
    </row>
    <row r="77" spans="1:3" ht="14.95" customHeight="1">
      <c r="A77" s="19" t="s">
        <v>2923</v>
      </c>
      <c r="B77" s="26" t="s">
        <v>2924</v>
      </c>
      <c r="C77" s="284"/>
    </row>
    <row r="78" spans="1:3" ht="14.95" customHeight="1">
      <c r="A78" s="19" t="s">
        <v>2925</v>
      </c>
      <c r="B78" s="26" t="s">
        <v>2926</v>
      </c>
      <c r="C78" s="284"/>
    </row>
    <row r="79" spans="1:3" ht="14.95" customHeight="1">
      <c r="A79" s="19" t="s">
        <v>2927</v>
      </c>
      <c r="B79" s="26" t="s">
        <v>2928</v>
      </c>
      <c r="C79" s="284"/>
    </row>
    <row r="80" spans="1:3" ht="14.95" customHeight="1">
      <c r="A80" s="19" t="s">
        <v>2929</v>
      </c>
      <c r="B80" s="26" t="s">
        <v>2930</v>
      </c>
      <c r="C80" s="284"/>
    </row>
    <row r="81" spans="1:3" ht="14.95" customHeight="1">
      <c r="A81" s="19" t="s">
        <v>2931</v>
      </c>
      <c r="B81" s="26" t="s">
        <v>2932</v>
      </c>
      <c r="C81" s="284"/>
    </row>
    <row r="82" spans="1:3" ht="14.95" customHeight="1">
      <c r="A82" s="19" t="s">
        <v>2933</v>
      </c>
      <c r="B82" s="26" t="s">
        <v>2934</v>
      </c>
      <c r="C82" s="284"/>
    </row>
    <row r="83" spans="1:3" ht="14.95" customHeight="1">
      <c r="A83" s="19" t="s">
        <v>2935</v>
      </c>
      <c r="B83" s="26" t="s">
        <v>2936</v>
      </c>
      <c r="C83" s="284"/>
    </row>
    <row r="84" spans="1:3" ht="14.95" customHeight="1">
      <c r="A84" s="19" t="s">
        <v>2937</v>
      </c>
      <c r="B84" s="26" t="s">
        <v>2938</v>
      </c>
      <c r="C84" s="284"/>
    </row>
    <row r="85" spans="1:3" ht="14.95" customHeight="1">
      <c r="A85" s="19" t="s">
        <v>2939</v>
      </c>
      <c r="B85" s="26" t="s">
        <v>2940</v>
      </c>
      <c r="C85" s="284"/>
    </row>
    <row r="86" spans="1:3" ht="14.95" customHeight="1">
      <c r="A86" s="19" t="s">
        <v>2941</v>
      </c>
      <c r="B86" s="26" t="s">
        <v>2942</v>
      </c>
      <c r="C86" s="284"/>
    </row>
    <row r="87" spans="1:3" ht="14.95" customHeight="1">
      <c r="A87" s="19" t="s">
        <v>2943</v>
      </c>
      <c r="B87" s="26" t="s">
        <v>2944</v>
      </c>
      <c r="C87" s="284"/>
    </row>
    <row r="88" spans="1:3" ht="14.95" customHeight="1">
      <c r="A88" s="19" t="s">
        <v>2945</v>
      </c>
      <c r="B88" s="26" t="s">
        <v>2946</v>
      </c>
      <c r="C88" s="284"/>
    </row>
    <row r="89" spans="1:3" ht="14.95" customHeight="1">
      <c r="A89" s="19" t="s">
        <v>2947</v>
      </c>
      <c r="B89" s="26" t="s">
        <v>2948</v>
      </c>
      <c r="C89" s="284"/>
    </row>
    <row r="90" spans="1:3" ht="14.95" customHeight="1">
      <c r="A90" s="19" t="s">
        <v>2949</v>
      </c>
      <c r="B90" s="26" t="s">
        <v>2950</v>
      </c>
      <c r="C90" s="284"/>
    </row>
    <row r="91" spans="1:3" ht="14.95" customHeight="1">
      <c r="A91" s="19" t="s">
        <v>2951</v>
      </c>
      <c r="B91" s="26" t="s">
        <v>2952</v>
      </c>
      <c r="C91" s="284"/>
    </row>
    <row r="92" spans="1:3" ht="14.95" customHeight="1">
      <c r="A92" s="19" t="s">
        <v>2953</v>
      </c>
      <c r="B92" s="26" t="s">
        <v>2954</v>
      </c>
      <c r="C92" s="284"/>
    </row>
    <row r="93" spans="1:3" ht="14.95" customHeight="1">
      <c r="A93" s="19" t="s">
        <v>2955</v>
      </c>
      <c r="B93" s="26" t="s">
        <v>2956</v>
      </c>
      <c r="C93" s="284"/>
    </row>
    <row r="94" spans="1:3" ht="14.95" customHeight="1" thickBot="1">
      <c r="A94" s="21" t="s">
        <v>2957</v>
      </c>
      <c r="B94" s="27" t="s">
        <v>2958</v>
      </c>
      <c r="C94" s="285"/>
    </row>
    <row r="95" spans="1:3" ht="14.95" customHeight="1" thickBot="1">
      <c r="A95" s="90"/>
      <c r="B95" s="90"/>
      <c r="C95" s="88"/>
    </row>
    <row r="96" spans="1:3" ht="14.95" customHeight="1">
      <c r="A96" s="118" t="s">
        <v>2959</v>
      </c>
      <c r="B96" s="119" t="s">
        <v>2960</v>
      </c>
      <c r="C96" s="414" t="s">
        <v>171</v>
      </c>
    </row>
    <row r="97" spans="1:3" ht="14.95" customHeight="1">
      <c r="A97" s="120" t="s">
        <v>2961</v>
      </c>
      <c r="B97" s="121" t="s">
        <v>2962</v>
      </c>
      <c r="C97" s="415"/>
    </row>
    <row r="98" spans="1:3" ht="14.95" customHeight="1">
      <c r="A98" s="120" t="s">
        <v>2963</v>
      </c>
      <c r="B98" s="121" t="s">
        <v>2964</v>
      </c>
      <c r="C98" s="415"/>
    </row>
    <row r="99" spans="1:3" ht="14.95" customHeight="1" thickBot="1">
      <c r="A99" s="122" t="s">
        <v>2965</v>
      </c>
      <c r="B99" s="123" t="s">
        <v>2966</v>
      </c>
      <c r="C99" s="416"/>
    </row>
    <row r="100" spans="1:3" ht="14.95" customHeight="1" thickBot="1">
      <c r="A100" s="90"/>
      <c r="B100" s="90"/>
      <c r="C100" s="88"/>
    </row>
    <row r="101" spans="1:3" ht="14.95" customHeight="1">
      <c r="A101" s="118" t="s">
        <v>2967</v>
      </c>
      <c r="B101" s="119" t="s">
        <v>2968</v>
      </c>
      <c r="C101" s="414" t="s">
        <v>180</v>
      </c>
    </row>
    <row r="102" spans="1:3" ht="14.95" customHeight="1">
      <c r="A102" s="120" t="s">
        <v>2969</v>
      </c>
      <c r="B102" s="121" t="s">
        <v>2970</v>
      </c>
      <c r="C102" s="415"/>
    </row>
    <row r="103" spans="1:3" ht="14.95" customHeight="1">
      <c r="A103" s="120" t="s">
        <v>2971</v>
      </c>
      <c r="B103" s="121" t="s">
        <v>2972</v>
      </c>
      <c r="C103" s="415"/>
    </row>
    <row r="104" spans="1:3" ht="14.95" customHeight="1">
      <c r="A104" s="120" t="s">
        <v>2973</v>
      </c>
      <c r="B104" s="121" t="s">
        <v>2974</v>
      </c>
      <c r="C104" s="415"/>
    </row>
    <row r="105" spans="1:3" ht="14.95" customHeight="1">
      <c r="A105" s="120" t="s">
        <v>2975</v>
      </c>
      <c r="B105" s="121" t="s">
        <v>2976</v>
      </c>
      <c r="C105" s="415"/>
    </row>
    <row r="106" spans="1:3" ht="14.95" customHeight="1">
      <c r="A106" s="120" t="s">
        <v>2977</v>
      </c>
      <c r="B106" s="121" t="s">
        <v>2978</v>
      </c>
      <c r="C106" s="415"/>
    </row>
    <row r="107" spans="1:3" ht="14.95" customHeight="1">
      <c r="A107" s="120" t="s">
        <v>2979</v>
      </c>
      <c r="B107" s="121" t="s">
        <v>2980</v>
      </c>
      <c r="C107" s="415"/>
    </row>
    <row r="108" spans="1:3" ht="14.95" customHeight="1">
      <c r="A108" s="120" t="s">
        <v>2981</v>
      </c>
      <c r="B108" s="121" t="s">
        <v>2982</v>
      </c>
      <c r="C108" s="415"/>
    </row>
    <row r="109" spans="1:3" ht="14.95" customHeight="1">
      <c r="A109" s="120" t="s">
        <v>2983</v>
      </c>
      <c r="B109" s="121" t="s">
        <v>2984</v>
      </c>
      <c r="C109" s="415"/>
    </row>
    <row r="110" spans="1:3" ht="14.95" customHeight="1">
      <c r="A110" s="120" t="s">
        <v>2985</v>
      </c>
      <c r="B110" s="121" t="s">
        <v>2986</v>
      </c>
      <c r="C110" s="415"/>
    </row>
    <row r="111" spans="1:3" ht="14.95" customHeight="1">
      <c r="A111" s="120" t="s">
        <v>2987</v>
      </c>
      <c r="B111" s="121" t="s">
        <v>2988</v>
      </c>
      <c r="C111" s="415"/>
    </row>
    <row r="112" spans="1:3" ht="14.95" customHeight="1">
      <c r="A112" s="120" t="s">
        <v>2989</v>
      </c>
      <c r="B112" s="121" t="s">
        <v>2990</v>
      </c>
      <c r="C112" s="415"/>
    </row>
    <row r="113" spans="1:3" ht="14.95" customHeight="1">
      <c r="A113" s="120" t="s">
        <v>2991</v>
      </c>
      <c r="B113" s="121" t="s">
        <v>2992</v>
      </c>
      <c r="C113" s="415"/>
    </row>
    <row r="114" spans="1:3" ht="14.95" customHeight="1">
      <c r="A114" s="120" t="s">
        <v>2993</v>
      </c>
      <c r="B114" s="121" t="s">
        <v>2994</v>
      </c>
      <c r="C114" s="415"/>
    </row>
    <row r="115" spans="1:3" ht="14.95" customHeight="1">
      <c r="A115" s="120" t="s">
        <v>2995</v>
      </c>
      <c r="B115" s="121" t="s">
        <v>2996</v>
      </c>
      <c r="C115" s="415"/>
    </row>
    <row r="116" spans="1:3" ht="14.95" customHeight="1">
      <c r="A116" s="120" t="s">
        <v>2997</v>
      </c>
      <c r="B116" s="121" t="s">
        <v>2998</v>
      </c>
      <c r="C116" s="415"/>
    </row>
    <row r="117" spans="1:3" ht="14.95" customHeight="1">
      <c r="A117" s="120" t="s">
        <v>2999</v>
      </c>
      <c r="B117" s="121" t="s">
        <v>3000</v>
      </c>
      <c r="C117" s="415"/>
    </row>
    <row r="118" spans="1:3" ht="14.95" customHeight="1" thickBot="1">
      <c r="A118" s="122" t="s">
        <v>3001</v>
      </c>
      <c r="B118" s="123" t="s">
        <v>3002</v>
      </c>
      <c r="C118" s="416"/>
    </row>
    <row r="119" spans="1:3" ht="14.95" customHeight="1" thickBot="1">
      <c r="A119" s="90"/>
      <c r="B119" s="90"/>
      <c r="C119" s="88"/>
    </row>
    <row r="120" spans="1:3" ht="14.95" customHeight="1">
      <c r="A120" s="118" t="s">
        <v>3003</v>
      </c>
      <c r="B120" s="119" t="s">
        <v>3004</v>
      </c>
      <c r="C120" s="414" t="s">
        <v>185</v>
      </c>
    </row>
    <row r="121" spans="1:3" ht="14.95" customHeight="1">
      <c r="A121" s="120" t="s">
        <v>3005</v>
      </c>
      <c r="B121" s="121" t="s">
        <v>3006</v>
      </c>
      <c r="C121" s="415"/>
    </row>
    <row r="122" spans="1:3" ht="14.95" customHeight="1">
      <c r="A122" s="120" t="s">
        <v>3007</v>
      </c>
      <c r="B122" s="121" t="s">
        <v>3008</v>
      </c>
      <c r="C122" s="415"/>
    </row>
    <row r="123" spans="1:3" ht="14.95" customHeight="1">
      <c r="A123" s="120" t="s">
        <v>3009</v>
      </c>
      <c r="B123" s="121" t="s">
        <v>3010</v>
      </c>
      <c r="C123" s="415"/>
    </row>
    <row r="124" spans="1:3" ht="14.95" customHeight="1">
      <c r="A124" s="120" t="s">
        <v>3011</v>
      </c>
      <c r="B124" s="121" t="s">
        <v>3012</v>
      </c>
      <c r="C124" s="415"/>
    </row>
    <row r="125" spans="1:3" ht="14.95" customHeight="1" thickBot="1">
      <c r="A125" s="122" t="s">
        <v>3013</v>
      </c>
      <c r="B125" s="123" t="s">
        <v>3014</v>
      </c>
      <c r="C125" s="416"/>
    </row>
    <row r="126" spans="1:3" ht="14.95" customHeight="1" thickBot="1">
      <c r="A126" s="90"/>
      <c r="B126" s="90"/>
      <c r="C126" s="88"/>
    </row>
    <row r="127" spans="1:3" ht="14.95" customHeight="1">
      <c r="A127" s="118" t="s">
        <v>3015</v>
      </c>
      <c r="B127" s="119" t="s">
        <v>3016</v>
      </c>
      <c r="C127" s="414" t="s">
        <v>194</v>
      </c>
    </row>
    <row r="128" spans="1:3" ht="14.95" customHeight="1">
      <c r="A128" s="120" t="s">
        <v>3017</v>
      </c>
      <c r="B128" s="121" t="s">
        <v>3018</v>
      </c>
      <c r="C128" s="415"/>
    </row>
    <row r="129" spans="1:21" ht="14.95" customHeight="1">
      <c r="A129" s="120" t="s">
        <v>3019</v>
      </c>
      <c r="B129" s="121" t="s">
        <v>3020</v>
      </c>
      <c r="C129" s="415"/>
    </row>
    <row r="130" spans="1:21" ht="14.95" customHeight="1">
      <c r="A130" s="120" t="s">
        <v>3021</v>
      </c>
      <c r="B130" s="121" t="s">
        <v>3022</v>
      </c>
      <c r="C130" s="415"/>
    </row>
    <row r="131" spans="1:21" ht="14.95" customHeight="1">
      <c r="A131" s="120" t="s">
        <v>3023</v>
      </c>
      <c r="B131" s="121" t="s">
        <v>3024</v>
      </c>
      <c r="C131" s="415"/>
    </row>
    <row r="132" spans="1:21" ht="14.95" customHeight="1" thickBot="1">
      <c r="A132" s="122" t="s">
        <v>3025</v>
      </c>
      <c r="B132" s="123" t="s">
        <v>3026</v>
      </c>
      <c r="C132" s="416"/>
    </row>
    <row r="133" spans="1:21" ht="14.95" customHeight="1" thickBot="1">
      <c r="A133" s="90"/>
      <c r="B133" s="90"/>
      <c r="C133" s="88"/>
      <c r="F133" s="431"/>
      <c r="G133" s="431"/>
      <c r="H133" s="431"/>
      <c r="I133" s="431"/>
      <c r="J133" s="431"/>
      <c r="K133" s="431"/>
      <c r="L133" s="431"/>
      <c r="M133" s="431"/>
      <c r="N133" s="431"/>
      <c r="O133" s="431"/>
      <c r="P133" s="431"/>
      <c r="Q133" s="431"/>
      <c r="R133" s="431"/>
      <c r="S133" s="431"/>
      <c r="T133" s="431"/>
      <c r="U133" s="431"/>
    </row>
    <row r="134" spans="1:21" ht="14.95" customHeight="1">
      <c r="A134" s="142" t="s">
        <v>3027</v>
      </c>
      <c r="B134" s="143" t="s">
        <v>3028</v>
      </c>
      <c r="C134" s="414" t="s">
        <v>203</v>
      </c>
    </row>
    <row r="135" spans="1:21" ht="14.95" customHeight="1">
      <c r="A135" s="144" t="s">
        <v>3029</v>
      </c>
      <c r="B135" s="145" t="s">
        <v>3030</v>
      </c>
      <c r="C135" s="415"/>
    </row>
    <row r="136" spans="1:21" ht="14.95" customHeight="1">
      <c r="A136" s="144" t="s">
        <v>3031</v>
      </c>
      <c r="B136" s="145" t="s">
        <v>3032</v>
      </c>
      <c r="C136" s="415"/>
    </row>
    <row r="137" spans="1:21" ht="14.95" customHeight="1" thickBot="1">
      <c r="A137" s="146" t="s">
        <v>3033</v>
      </c>
      <c r="B137" s="147" t="s">
        <v>3034</v>
      </c>
      <c r="C137" s="416"/>
    </row>
    <row r="138" spans="1:21" ht="14.95" customHeight="1" thickBot="1">
      <c r="A138" s="90"/>
      <c r="B138" s="90"/>
    </row>
    <row r="139" spans="1:21" ht="14.95" customHeight="1">
      <c r="A139" s="118" t="s">
        <v>3035</v>
      </c>
      <c r="B139" s="119" t="s">
        <v>3036</v>
      </c>
      <c r="C139" s="414" t="s">
        <v>212</v>
      </c>
    </row>
    <row r="140" spans="1:21" ht="14.95" customHeight="1">
      <c r="A140" s="120" t="s">
        <v>3037</v>
      </c>
      <c r="B140" s="121" t="s">
        <v>3038</v>
      </c>
      <c r="C140" s="415"/>
    </row>
    <row r="141" spans="1:21" ht="14.95" customHeight="1">
      <c r="A141" s="120" t="s">
        <v>3039</v>
      </c>
      <c r="B141" s="121" t="s">
        <v>3040</v>
      </c>
      <c r="C141" s="415"/>
    </row>
    <row r="142" spans="1:21" ht="14.95" customHeight="1">
      <c r="A142" s="120" t="s">
        <v>3041</v>
      </c>
      <c r="B142" s="121" t="s">
        <v>3042</v>
      </c>
      <c r="C142" s="415"/>
    </row>
    <row r="143" spans="1:21" ht="14.95" customHeight="1">
      <c r="A143" s="120" t="s">
        <v>3043</v>
      </c>
      <c r="B143" s="121" t="s">
        <v>3044</v>
      </c>
      <c r="C143" s="415"/>
    </row>
    <row r="144" spans="1:21" ht="14.95" customHeight="1" thickBot="1">
      <c r="A144" s="122" t="s">
        <v>3045</v>
      </c>
      <c r="B144" s="123" t="s">
        <v>3046</v>
      </c>
      <c r="C144" s="416"/>
    </row>
    <row r="145" spans="1:3" ht="14.95" customHeight="1" thickBot="1">
      <c r="A145" s="90"/>
      <c r="B145" s="90"/>
    </row>
    <row r="146" spans="1:3" ht="14.95" customHeight="1">
      <c r="A146" s="118" t="s">
        <v>3047</v>
      </c>
      <c r="B146" s="119" t="s">
        <v>1271</v>
      </c>
      <c r="C146" s="414" t="s">
        <v>221</v>
      </c>
    </row>
    <row r="147" spans="1:3" ht="14.95" customHeight="1">
      <c r="A147" s="46" t="s">
        <v>3048</v>
      </c>
      <c r="B147" s="85" t="s">
        <v>1273</v>
      </c>
      <c r="C147" s="415"/>
    </row>
    <row r="148" spans="1:3" ht="14.95" customHeight="1">
      <c r="A148" s="120" t="s">
        <v>3049</v>
      </c>
      <c r="B148" s="121" t="s">
        <v>846</v>
      </c>
      <c r="C148" s="415"/>
    </row>
    <row r="149" spans="1:3" ht="14.95" customHeight="1">
      <c r="A149" s="46" t="s">
        <v>3050</v>
      </c>
      <c r="B149" s="85" t="s">
        <v>848</v>
      </c>
      <c r="C149" s="415"/>
    </row>
    <row r="150" spans="1:3" ht="14.95" customHeight="1">
      <c r="A150" s="120" t="s">
        <v>3051</v>
      </c>
      <c r="B150" s="121" t="s">
        <v>3052</v>
      </c>
      <c r="C150" s="415"/>
    </row>
    <row r="151" spans="1:3" ht="14.95" customHeight="1" thickBot="1">
      <c r="A151" s="49" t="s">
        <v>3053</v>
      </c>
      <c r="B151" s="87" t="s">
        <v>3054</v>
      </c>
      <c r="C151" s="416"/>
    </row>
  </sheetData>
  <mergeCells count="93">
    <mergeCell ref="A1:C1"/>
    <mergeCell ref="F2:U2"/>
    <mergeCell ref="C3:C30"/>
    <mergeCell ref="D3:D12"/>
    <mergeCell ref="F3:F44"/>
    <mergeCell ref="G3:T3"/>
    <mergeCell ref="U3:U44"/>
    <mergeCell ref="G4:T4"/>
    <mergeCell ref="G5:T5"/>
    <mergeCell ref="G6:T6"/>
    <mergeCell ref="G7:T7"/>
    <mergeCell ref="G9:T9"/>
    <mergeCell ref="G11:G13"/>
    <mergeCell ref="H11:I16"/>
    <mergeCell ref="J11:K16"/>
    <mergeCell ref="L11:M16"/>
    <mergeCell ref="N11:O16"/>
    <mergeCell ref="P11:Q16"/>
    <mergeCell ref="R11:R16"/>
    <mergeCell ref="S11:S16"/>
    <mergeCell ref="T11:T16"/>
    <mergeCell ref="D13:D20"/>
    <mergeCell ref="G14:G16"/>
    <mergeCell ref="G17:T17"/>
    <mergeCell ref="E18:E25"/>
    <mergeCell ref="G19:G21"/>
    <mergeCell ref="H19:H24"/>
    <mergeCell ref="I19:I24"/>
    <mergeCell ref="J19:K24"/>
    <mergeCell ref="L19:L24"/>
    <mergeCell ref="S19:S24"/>
    <mergeCell ref="T19:T24"/>
    <mergeCell ref="D21:D30"/>
    <mergeCell ref="G22:G24"/>
    <mergeCell ref="G25:T25"/>
    <mergeCell ref="E26:E33"/>
    <mergeCell ref="G27:G29"/>
    <mergeCell ref="H27:I32"/>
    <mergeCell ref="J27:J32"/>
    <mergeCell ref="K27:K32"/>
    <mergeCell ref="M19:M24"/>
    <mergeCell ref="N19:N24"/>
    <mergeCell ref="O19:O24"/>
    <mergeCell ref="P19:P24"/>
    <mergeCell ref="Q19:Q24"/>
    <mergeCell ref="R19:R24"/>
    <mergeCell ref="R27:R32"/>
    <mergeCell ref="S27:S32"/>
    <mergeCell ref="T27:T32"/>
    <mergeCell ref="G30:G32"/>
    <mergeCell ref="C32:C57"/>
    <mergeCell ref="D32:D37"/>
    <mergeCell ref="G33:T33"/>
    <mergeCell ref="E34:E41"/>
    <mergeCell ref="G35:G37"/>
    <mergeCell ref="H35:H40"/>
    <mergeCell ref="L27:L32"/>
    <mergeCell ref="M27:M32"/>
    <mergeCell ref="N27:N32"/>
    <mergeCell ref="O27:O32"/>
    <mergeCell ref="P27:P32"/>
    <mergeCell ref="Q27:Q32"/>
    <mergeCell ref="S35:S40"/>
    <mergeCell ref="T35:T40"/>
    <mergeCell ref="D38:D39"/>
    <mergeCell ref="G38:G40"/>
    <mergeCell ref="D40:D51"/>
    <mergeCell ref="G41:T41"/>
    <mergeCell ref="G44:T44"/>
    <mergeCell ref="I35:J40"/>
    <mergeCell ref="K35:K40"/>
    <mergeCell ref="L35:L40"/>
    <mergeCell ref="M35:M40"/>
    <mergeCell ref="N35:N40"/>
    <mergeCell ref="O35:O40"/>
    <mergeCell ref="C59:C62"/>
    <mergeCell ref="C64:C73"/>
    <mergeCell ref="P35:P40"/>
    <mergeCell ref="Q35:Q40"/>
    <mergeCell ref="R35:R40"/>
    <mergeCell ref="F133:U133"/>
    <mergeCell ref="F46:U47"/>
    <mergeCell ref="D52:D53"/>
    <mergeCell ref="D54:D55"/>
    <mergeCell ref="D56:D57"/>
    <mergeCell ref="C134:C137"/>
    <mergeCell ref="C139:C144"/>
    <mergeCell ref="C146:C151"/>
    <mergeCell ref="C75:C94"/>
    <mergeCell ref="C96:C99"/>
    <mergeCell ref="C101:C118"/>
    <mergeCell ref="C120:C125"/>
    <mergeCell ref="C127:C132"/>
  </mergeCells>
  <conditionalFormatting sqref="A31:B3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{CA73699E-C858-4A87-9793-9C4FEB176CD3}</x14:id>
        </ext>
      </extLst>
    </cfRule>
  </conditionalFormatting>
  <conditionalFormatting sqref="A31:B3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{B37E57FB-837A-488D-B761-45E0D2533732}</x14:id>
        </ext>
      </extLst>
    </cfRule>
  </conditionalFormatting>
  <conditionalFormatting sqref="A58:B5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{0D339E98-4300-4EA6-896B-E43EA7D083F9}</x14:id>
        </ext>
      </extLst>
    </cfRule>
  </conditionalFormatting>
  <conditionalFormatting sqref="A58:B5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{A504DBC8-865B-4267-8765-8BDF75BF8131}</x14:id>
        </ext>
      </extLst>
    </cfRule>
  </conditionalFormatting>
  <conditionalFormatting sqref="A63:B6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{7F872F4C-2B8E-4234-809E-6F7452A9DCFD}</x14:id>
        </ext>
      </extLst>
    </cfRule>
  </conditionalFormatting>
  <conditionalFormatting sqref="A63:B6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{C96853CC-1A8E-49AB-A60A-8A156335A503}</x14:id>
        </ext>
      </extLst>
    </cfRule>
  </conditionalFormatting>
  <conditionalFormatting sqref="A64:B6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{B80903C6-9AA4-48AE-AB4C-28AF03829A93}</x14:id>
        </ext>
      </extLst>
    </cfRule>
  </conditionalFormatting>
  <conditionalFormatting sqref="B66:B7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{13A9B30A-FBF5-48E9-8B01-D267A0A19360}</x14:id>
        </ext>
      </extLst>
    </cfRule>
  </conditionalFormatting>
  <conditionalFormatting sqref="A74:B7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{7D51061E-C417-4BCC-8655-CC2503B4C35D}</x14:id>
        </ext>
      </extLst>
    </cfRule>
  </conditionalFormatting>
  <conditionalFormatting sqref="A74:B7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{E7C86C92-B5CF-40C0-B7BF-9BD2C8216539}</x14:id>
        </ext>
      </extLst>
    </cfRule>
  </conditionalFormatting>
  <conditionalFormatting sqref="A100:B10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{3E02884F-4001-4354-A98F-B3ED98E1FA2D}</x14:id>
        </ext>
      </extLst>
    </cfRule>
  </conditionalFormatting>
  <conditionalFormatting sqref="A100:B10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{D3917B46-CA26-415B-AE93-612C40DEFD8F}</x14:id>
        </ext>
      </extLst>
    </cfRule>
  </conditionalFormatting>
  <conditionalFormatting sqref="A119:B11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{1B62D249-ABD8-48BD-9B4F-160E4332E42C}</x14:id>
        </ext>
      </extLst>
    </cfRule>
  </conditionalFormatting>
  <conditionalFormatting sqref="A119:B11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{90673CA5-E5B1-46C3-93DA-1AC9CE5E7251}</x14:id>
        </ext>
      </extLst>
    </cfRule>
  </conditionalFormatting>
  <conditionalFormatting sqref="A126:B12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{D5F0DACE-9FB8-4DAB-B0D7-A3C95FCCE427}</x14:id>
        </ext>
      </extLst>
    </cfRule>
  </conditionalFormatting>
  <conditionalFormatting sqref="A126:B12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{3064977A-F802-4186-AFC9-656CB96ACF2D}</x14:id>
        </ext>
      </extLst>
    </cfRule>
  </conditionalFormatting>
  <conditionalFormatting sqref="A133:B1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{2AE2CCBD-BB8E-477B-A0F7-283F51535A16}</x14:id>
        </ext>
      </extLst>
    </cfRule>
  </conditionalFormatting>
  <conditionalFormatting sqref="A133:B1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{0677E1D9-F3CF-4D89-97F7-DED31F9FB56D}</x14:id>
        </ext>
      </extLst>
    </cfRule>
  </conditionalFormatting>
  <conditionalFormatting sqref="A59:B6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{4FD14966-5841-4DEA-B5F7-4A22CA115868}</x14:id>
        </ext>
      </extLst>
    </cfRule>
  </conditionalFormatting>
  <conditionalFormatting sqref="A95:B95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{9B686A10-F8E0-454D-88CE-4E4BC024BC19}</x14:id>
        </ext>
      </extLst>
    </cfRule>
  </conditionalFormatting>
  <conditionalFormatting sqref="A32:B5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{6B563F05-354E-4DA1-ABF4-090624EBAC77}</x14:id>
        </ext>
      </extLst>
    </cfRule>
  </conditionalFormatting>
  <conditionalFormatting sqref="A3:B30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{2341F88D-4D02-4EA2-8342-3A9CDBB9FF2D}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7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73699E-C858-4A87-9793-9C4FEB176C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A31:B31</xm:sqref>
        </x14:conditionalFormatting>
        <x14:conditionalFormatting xmlns:xm="http://schemas.microsoft.com/office/excel/2006/main">
          <x14:cfRule type="dataBar" id="{B37E57FB-837A-488D-B761-45E0D25337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A31:B31</xm:sqref>
        </x14:conditionalFormatting>
        <x14:conditionalFormatting xmlns:xm="http://schemas.microsoft.com/office/excel/2006/main">
          <x14:cfRule type="dataBar" id="{0D339E98-4300-4EA6-896B-E43EA7D083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A58:B58</xm:sqref>
        </x14:conditionalFormatting>
        <x14:conditionalFormatting xmlns:xm="http://schemas.microsoft.com/office/excel/2006/main">
          <x14:cfRule type="dataBar" id="{A504DBC8-865B-4267-8765-8BDF75BF81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A58:B58</xm:sqref>
        </x14:conditionalFormatting>
        <x14:conditionalFormatting xmlns:xm="http://schemas.microsoft.com/office/excel/2006/main">
          <x14:cfRule type="dataBar" id="{7F872F4C-2B8E-4234-809E-6F7452A9DC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A63:B63</xm:sqref>
        </x14:conditionalFormatting>
        <x14:conditionalFormatting xmlns:xm="http://schemas.microsoft.com/office/excel/2006/main">
          <x14:cfRule type="dataBar" id="{C96853CC-1A8E-49AB-A60A-8A156335A5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A63:B63</xm:sqref>
        </x14:conditionalFormatting>
        <x14:conditionalFormatting xmlns:xm="http://schemas.microsoft.com/office/excel/2006/main">
          <x14:cfRule type="dataBar" id="{B80903C6-9AA4-48AE-AB4C-28AF03829A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A64:B65</xm:sqref>
        </x14:conditionalFormatting>
        <x14:conditionalFormatting xmlns:xm="http://schemas.microsoft.com/office/excel/2006/main">
          <x14:cfRule type="dataBar" id="{13A9B30A-FBF5-48E9-8B01-D267A0A193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B66:B73</xm:sqref>
        </x14:conditionalFormatting>
        <x14:conditionalFormatting xmlns:xm="http://schemas.microsoft.com/office/excel/2006/main">
          <x14:cfRule type="dataBar" id="{7D51061E-C417-4BCC-8655-CC2503B4C3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A74:B74</xm:sqref>
        </x14:conditionalFormatting>
        <x14:conditionalFormatting xmlns:xm="http://schemas.microsoft.com/office/excel/2006/main">
          <x14:cfRule type="dataBar" id="{E7C86C92-B5CF-40C0-B7BF-9BD2C82165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A74:B74</xm:sqref>
        </x14:conditionalFormatting>
        <x14:conditionalFormatting xmlns:xm="http://schemas.microsoft.com/office/excel/2006/main">
          <x14:cfRule type="dataBar" id="{3E02884F-4001-4354-A98F-B3ED98E1FA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A100:B100</xm:sqref>
        </x14:conditionalFormatting>
        <x14:conditionalFormatting xmlns:xm="http://schemas.microsoft.com/office/excel/2006/main">
          <x14:cfRule type="dataBar" id="{D3917B46-CA26-415B-AE93-612C40DEFD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A100:B100</xm:sqref>
        </x14:conditionalFormatting>
        <x14:conditionalFormatting xmlns:xm="http://schemas.microsoft.com/office/excel/2006/main">
          <x14:cfRule type="dataBar" id="{1B62D249-ABD8-48BD-9B4F-160E4332E4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A119:B119</xm:sqref>
        </x14:conditionalFormatting>
        <x14:conditionalFormatting xmlns:xm="http://schemas.microsoft.com/office/excel/2006/main">
          <x14:cfRule type="dataBar" id="{90673CA5-E5B1-46C3-93DA-1AC9CE5E72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A119:B119</xm:sqref>
        </x14:conditionalFormatting>
        <x14:conditionalFormatting xmlns:xm="http://schemas.microsoft.com/office/excel/2006/main">
          <x14:cfRule type="dataBar" id="{D5F0DACE-9FB8-4DAB-B0D7-A3C95FCCE4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A126:B126</xm:sqref>
        </x14:conditionalFormatting>
        <x14:conditionalFormatting xmlns:xm="http://schemas.microsoft.com/office/excel/2006/main">
          <x14:cfRule type="dataBar" id="{3064977A-F802-4186-AFC9-656CB96ACF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A126:B126</xm:sqref>
        </x14:conditionalFormatting>
        <x14:conditionalFormatting xmlns:xm="http://schemas.microsoft.com/office/excel/2006/main">
          <x14:cfRule type="dataBar" id="{2AE2CCBD-BB8E-477B-A0F7-283F51535A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A133:B133</xm:sqref>
        </x14:conditionalFormatting>
        <x14:conditionalFormatting xmlns:xm="http://schemas.microsoft.com/office/excel/2006/main">
          <x14:cfRule type="dataBar" id="{0677E1D9-F3CF-4D89-97F7-DED31F9FB5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A133:B133</xm:sqref>
        </x14:conditionalFormatting>
        <x14:conditionalFormatting xmlns:xm="http://schemas.microsoft.com/office/excel/2006/main">
          <x14:cfRule type="dataBar" id="{4FD14966-5841-4DEA-B5F7-4A22CA1158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A59:B62</xm:sqref>
        </x14:conditionalFormatting>
        <x14:conditionalFormatting xmlns:xm="http://schemas.microsoft.com/office/excel/2006/main">
          <x14:cfRule type="dataBar" id="{9B686A10-F8E0-454D-88CE-4E4BC024BC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A95:B95</xm:sqref>
        </x14:conditionalFormatting>
        <x14:conditionalFormatting xmlns:xm="http://schemas.microsoft.com/office/excel/2006/main">
          <x14:cfRule type="dataBar" id="{6B563F05-354E-4DA1-ABF4-090624EBAC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A32:B57</xm:sqref>
        </x14:conditionalFormatting>
        <x14:conditionalFormatting xmlns:xm="http://schemas.microsoft.com/office/excel/2006/main">
          <x14:cfRule type="dataBar" id="{2341F88D-4D02-4EA2-8342-3A9CDBB9FF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A3:B30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C104-1764-421E-8AC1-0728FF583975}">
  <sheetPr>
    <tabColor rgb="FF00B0F0"/>
  </sheetPr>
  <dimension ref="A1:W126"/>
  <sheetViews>
    <sheetView view="pageBreakPreview" topLeftCell="B13" zoomScale="115" zoomScaleNormal="60" zoomScaleSheetLayoutView="115" workbookViewId="0">
      <selection activeCell="B26" sqref="B26"/>
    </sheetView>
  </sheetViews>
  <sheetFormatPr defaultRowHeight="14.4"/>
  <cols>
    <col min="1" max="2" width="40.796875" customWidth="1"/>
    <col min="3" max="3" width="23.3984375" customWidth="1"/>
    <col min="4" max="4" width="10.8984375" customWidth="1"/>
    <col min="5" max="5" width="4.796875" customWidth="1"/>
    <col min="6" max="6" width="4.69921875" style="6" customWidth="1"/>
    <col min="7" max="22" width="3" style="6" customWidth="1"/>
    <col min="23" max="23" width="4.69921875" style="6" customWidth="1"/>
  </cols>
  <sheetData>
    <row r="1" spans="1:23" ht="106.75" customHeight="1" thickBot="1">
      <c r="A1" s="353" t="s">
        <v>3055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8.55" customHeight="1" thickBot="1">
      <c r="A2" s="80" t="s">
        <v>1</v>
      </c>
      <c r="B2" s="81" t="s">
        <v>2</v>
      </c>
      <c r="C2" s="148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12</v>
      </c>
      <c r="B3" s="5" t="s">
        <v>3056</v>
      </c>
      <c r="C3" s="280" t="s">
        <v>5</v>
      </c>
      <c r="D3" s="432" t="s">
        <v>14</v>
      </c>
    </row>
    <row r="4" spans="1:23" ht="14.95" customHeight="1" thickBot="1">
      <c r="A4" s="7" t="s">
        <v>16</v>
      </c>
      <c r="B4" s="8" t="s">
        <v>3057</v>
      </c>
      <c r="C4" s="281"/>
      <c r="D4" s="433"/>
      <c r="H4" s="430"/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0"/>
      <c r="T4" s="430"/>
      <c r="U4" s="430"/>
      <c r="V4" s="102"/>
    </row>
    <row r="5" spans="1:23" ht="14.95" customHeight="1" thickBot="1">
      <c r="A5" s="7" t="s">
        <v>12</v>
      </c>
      <c r="B5" s="8" t="s">
        <v>3058</v>
      </c>
      <c r="C5" s="281"/>
      <c r="D5" s="433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7" t="s">
        <v>16</v>
      </c>
      <c r="B6" s="8" t="s">
        <v>3059</v>
      </c>
      <c r="C6" s="281"/>
      <c r="D6" s="433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12</v>
      </c>
      <c r="B7" s="8" t="s">
        <v>3060</v>
      </c>
      <c r="C7" s="281"/>
      <c r="D7" s="433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16</v>
      </c>
      <c r="B8" s="8" t="s">
        <v>3061</v>
      </c>
      <c r="C8" s="281"/>
      <c r="D8" s="434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3" ht="14.95" customHeight="1">
      <c r="A9" s="7" t="s">
        <v>46</v>
      </c>
      <c r="B9" s="8" t="s">
        <v>3062</v>
      </c>
      <c r="C9" s="281"/>
      <c r="D9" s="432" t="s">
        <v>48</v>
      </c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3" ht="14.95" customHeight="1" thickBot="1">
      <c r="A10" s="12" t="s">
        <v>49</v>
      </c>
      <c r="B10" s="13" t="s">
        <v>3063</v>
      </c>
      <c r="C10" s="282"/>
      <c r="D10" s="435"/>
      <c r="G10" s="359"/>
      <c r="V10" s="363"/>
      <c r="W10" s="58"/>
    </row>
    <row r="11" spans="1:23" ht="14.95" customHeight="1" thickBot="1">
      <c r="G11" s="359"/>
      <c r="V11" s="363"/>
      <c r="W11" s="58"/>
    </row>
    <row r="12" spans="1:23" ht="14.95" customHeight="1">
      <c r="A12" s="18" t="s">
        <v>3064</v>
      </c>
      <c r="B12" s="15" t="s">
        <v>3065</v>
      </c>
      <c r="C12" s="280" t="s">
        <v>78</v>
      </c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  <c r="W12" s="58"/>
    </row>
    <row r="13" spans="1:23" ht="14.95" customHeight="1" thickBot="1">
      <c r="A13" s="21" t="s">
        <v>3066</v>
      </c>
      <c r="B13" s="16" t="s">
        <v>3067</v>
      </c>
      <c r="C13" s="282" t="s">
        <v>3068</v>
      </c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 thickBot="1">
      <c r="A14" s="17"/>
      <c r="B14" s="17"/>
      <c r="C14" s="17"/>
      <c r="G14" s="359"/>
      <c r="H14" s="1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63"/>
      <c r="W14" s="309"/>
    </row>
    <row r="15" spans="1:23" ht="14.95" customHeight="1">
      <c r="A15" s="18" t="s">
        <v>3069</v>
      </c>
      <c r="B15" s="15" t="s">
        <v>3070</v>
      </c>
      <c r="C15" s="280" t="s">
        <v>3071</v>
      </c>
      <c r="G15" s="359"/>
      <c r="H15" s="1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63"/>
      <c r="W15" s="309"/>
    </row>
    <row r="16" spans="1:23" ht="14.95" customHeight="1" thickBot="1">
      <c r="A16" s="21" t="s">
        <v>3072</v>
      </c>
      <c r="B16" s="16" t="s">
        <v>3073</v>
      </c>
      <c r="C16" s="282" t="s">
        <v>3074</v>
      </c>
      <c r="G16" s="359"/>
      <c r="H16" s="1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63"/>
      <c r="W16" s="309"/>
    </row>
    <row r="17" spans="1:23" ht="14.95" customHeight="1" thickBot="1">
      <c r="G17" s="359"/>
      <c r="H17" s="10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63"/>
      <c r="W17" s="309"/>
    </row>
    <row r="18" spans="1:23" ht="14.95" customHeight="1">
      <c r="A18" s="118" t="s">
        <v>3075</v>
      </c>
      <c r="B18" s="149" t="s">
        <v>3076</v>
      </c>
      <c r="C18" s="280" t="s">
        <v>171</v>
      </c>
      <c r="G18" s="359"/>
      <c r="H18" s="10"/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63"/>
      <c r="W18" s="309"/>
    </row>
    <row r="19" spans="1:23" ht="14.95" customHeight="1" thickBot="1">
      <c r="A19" s="122" t="s">
        <v>3077</v>
      </c>
      <c r="B19" s="150" t="s">
        <v>3078</v>
      </c>
      <c r="C19" s="282"/>
      <c r="G19" s="359"/>
      <c r="H19" s="10"/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63"/>
      <c r="W19" s="309"/>
    </row>
    <row r="20" spans="1:23" ht="14.95" customHeight="1" thickBot="1">
      <c r="A20" s="90"/>
      <c r="B20" s="90"/>
      <c r="C20" s="88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118" t="s">
        <v>3079</v>
      </c>
      <c r="B21" s="149" t="s">
        <v>12065</v>
      </c>
      <c r="C21" s="280" t="s">
        <v>180</v>
      </c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</row>
    <row r="22" spans="1:23" ht="14.95" customHeight="1">
      <c r="A22" s="120" t="s">
        <v>3080</v>
      </c>
      <c r="B22" s="151" t="s">
        <v>12066</v>
      </c>
      <c r="C22" s="281"/>
      <c r="F22" s="310" t="s">
        <v>3081</v>
      </c>
      <c r="G22" s="359"/>
      <c r="H22" s="311" t="s">
        <v>40</v>
      </c>
      <c r="I22" s="331"/>
      <c r="J22" s="334" t="s">
        <v>41</v>
      </c>
      <c r="K22" s="337" t="s">
        <v>42</v>
      </c>
      <c r="L22" s="338"/>
      <c r="M22" s="306" t="s">
        <v>62</v>
      </c>
      <c r="N22" s="306" t="s">
        <v>62</v>
      </c>
      <c r="O22" s="288" t="s">
        <v>63</v>
      </c>
      <c r="P22" s="288" t="s">
        <v>63</v>
      </c>
      <c r="Q22" s="291" t="s">
        <v>64</v>
      </c>
      <c r="R22" s="388" t="s">
        <v>415</v>
      </c>
      <c r="S22" s="297" t="s">
        <v>44</v>
      </c>
      <c r="T22" s="300" t="s">
        <v>45</v>
      </c>
      <c r="U22" s="303" t="s">
        <v>45</v>
      </c>
      <c r="V22" s="363"/>
      <c r="W22" s="309"/>
    </row>
    <row r="23" spans="1:23" ht="14.95" customHeight="1">
      <c r="A23" s="120" t="s">
        <v>3082</v>
      </c>
      <c r="B23" s="151" t="s">
        <v>12071</v>
      </c>
      <c r="C23" s="281"/>
      <c r="F23" s="310"/>
      <c r="G23" s="359"/>
      <c r="H23" s="312"/>
      <c r="I23" s="332"/>
      <c r="J23" s="335"/>
      <c r="K23" s="339"/>
      <c r="L23" s="340"/>
      <c r="M23" s="307"/>
      <c r="N23" s="307"/>
      <c r="O23" s="289"/>
      <c r="P23" s="289"/>
      <c r="Q23" s="292"/>
      <c r="R23" s="389"/>
      <c r="S23" s="298"/>
      <c r="T23" s="301"/>
      <c r="U23" s="304"/>
      <c r="V23" s="363"/>
      <c r="W23" s="309"/>
    </row>
    <row r="24" spans="1:23" ht="14.95" customHeight="1" thickBot="1">
      <c r="A24" s="120" t="s">
        <v>3083</v>
      </c>
      <c r="B24" s="151" t="s">
        <v>12072</v>
      </c>
      <c r="C24" s="281"/>
      <c r="F24" s="310"/>
      <c r="G24" s="359"/>
      <c r="H24" s="313"/>
      <c r="I24" s="332"/>
      <c r="J24" s="335"/>
      <c r="K24" s="339"/>
      <c r="L24" s="340"/>
      <c r="M24" s="307"/>
      <c r="N24" s="307"/>
      <c r="O24" s="289"/>
      <c r="P24" s="289"/>
      <c r="Q24" s="292"/>
      <c r="R24" s="389"/>
      <c r="S24" s="298"/>
      <c r="T24" s="301"/>
      <c r="U24" s="304"/>
      <c r="V24" s="363"/>
      <c r="W24" s="309"/>
    </row>
    <row r="25" spans="1:23" ht="14.95" customHeight="1">
      <c r="A25" s="120" t="s">
        <v>3084</v>
      </c>
      <c r="B25" s="151" t="s">
        <v>12073</v>
      </c>
      <c r="C25" s="281"/>
      <c r="F25" s="310"/>
      <c r="G25" s="359"/>
      <c r="H25" s="311" t="s">
        <v>40</v>
      </c>
      <c r="I25" s="332"/>
      <c r="J25" s="335"/>
      <c r="K25" s="339"/>
      <c r="L25" s="340"/>
      <c r="M25" s="307"/>
      <c r="N25" s="307"/>
      <c r="O25" s="289"/>
      <c r="P25" s="289"/>
      <c r="Q25" s="292"/>
      <c r="R25" s="389"/>
      <c r="S25" s="298"/>
      <c r="T25" s="301"/>
      <c r="U25" s="304"/>
      <c r="V25" s="363"/>
      <c r="W25" s="309"/>
    </row>
    <row r="26" spans="1:23" ht="14.95" customHeight="1">
      <c r="A26" s="120" t="s">
        <v>3085</v>
      </c>
      <c r="B26" s="151" t="s">
        <v>12074</v>
      </c>
      <c r="C26" s="281"/>
      <c r="F26" s="310"/>
      <c r="G26" s="359"/>
      <c r="H26" s="312"/>
      <c r="I26" s="332"/>
      <c r="J26" s="335"/>
      <c r="K26" s="339"/>
      <c r="L26" s="340"/>
      <c r="M26" s="307"/>
      <c r="N26" s="307"/>
      <c r="O26" s="289"/>
      <c r="P26" s="289"/>
      <c r="Q26" s="292"/>
      <c r="R26" s="389"/>
      <c r="S26" s="298"/>
      <c r="T26" s="301"/>
      <c r="U26" s="304"/>
      <c r="V26" s="363"/>
      <c r="W26" s="309"/>
    </row>
    <row r="27" spans="1:23" ht="14.95" customHeight="1" thickBot="1">
      <c r="A27" s="120" t="s">
        <v>12067</v>
      </c>
      <c r="B27" s="151" t="s">
        <v>12075</v>
      </c>
      <c r="C27" s="281"/>
      <c r="F27" s="310"/>
      <c r="G27" s="359"/>
      <c r="H27" s="313"/>
      <c r="I27" s="333"/>
      <c r="J27" s="336"/>
      <c r="K27" s="341"/>
      <c r="L27" s="342"/>
      <c r="M27" s="308"/>
      <c r="N27" s="308"/>
      <c r="O27" s="290"/>
      <c r="P27" s="290"/>
      <c r="Q27" s="293"/>
      <c r="R27" s="390"/>
      <c r="S27" s="299"/>
      <c r="T27" s="302"/>
      <c r="U27" s="305"/>
      <c r="V27" s="363"/>
      <c r="W27" s="309"/>
    </row>
    <row r="28" spans="1:23" ht="14.95" customHeight="1" thickBot="1">
      <c r="A28" s="120" t="s">
        <v>12068</v>
      </c>
      <c r="B28" s="151" t="s">
        <v>12076</v>
      </c>
      <c r="C28" s="281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</row>
    <row r="29" spans="1:23" ht="14.95" customHeight="1" thickBot="1">
      <c r="A29" s="120" t="s">
        <v>12069</v>
      </c>
      <c r="B29" s="151" t="s">
        <v>12077</v>
      </c>
      <c r="C29" s="281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120" t="s">
        <v>12070</v>
      </c>
      <c r="B30" s="151" t="s">
        <v>12078</v>
      </c>
      <c r="C30" s="281"/>
      <c r="F30" s="310" t="s">
        <v>3086</v>
      </c>
      <c r="G30" s="359"/>
      <c r="H30" s="311" t="s">
        <v>40</v>
      </c>
      <c r="I30" s="331"/>
      <c r="J30" s="331"/>
      <c r="K30" s="331"/>
      <c r="L30" s="331"/>
      <c r="M30" s="331"/>
      <c r="N30" s="306" t="s">
        <v>62</v>
      </c>
      <c r="O30" s="288" t="s">
        <v>63</v>
      </c>
      <c r="P30" s="288" t="s">
        <v>63</v>
      </c>
      <c r="Q30" s="291" t="s">
        <v>64</v>
      </c>
      <c r="R30" s="388" t="s">
        <v>415</v>
      </c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>
      <c r="A31" s="120" t="s">
        <v>12079</v>
      </c>
      <c r="B31" s="151" t="s">
        <v>12080</v>
      </c>
      <c r="C31" s="281"/>
      <c r="F31" s="310"/>
      <c r="G31" s="359"/>
      <c r="H31" s="312"/>
      <c r="I31" s="332"/>
      <c r="J31" s="332"/>
      <c r="K31" s="332"/>
      <c r="L31" s="332"/>
      <c r="M31" s="332"/>
      <c r="N31" s="307"/>
      <c r="O31" s="289"/>
      <c r="P31" s="289"/>
      <c r="Q31" s="292"/>
      <c r="R31" s="389"/>
      <c r="S31" s="298"/>
      <c r="T31" s="301"/>
      <c r="U31" s="304"/>
      <c r="V31" s="363"/>
      <c r="W31" s="309"/>
    </row>
    <row r="32" spans="1:23" ht="14.95" customHeight="1" thickBot="1">
      <c r="A32" s="122" t="s">
        <v>12081</v>
      </c>
      <c r="B32" s="150" t="s">
        <v>12082</v>
      </c>
      <c r="C32" s="282"/>
      <c r="F32" s="310"/>
      <c r="G32" s="359"/>
      <c r="H32" s="313"/>
      <c r="I32" s="332"/>
      <c r="J32" s="332"/>
      <c r="K32" s="332"/>
      <c r="L32" s="332"/>
      <c r="M32" s="332"/>
      <c r="N32" s="307"/>
      <c r="O32" s="289"/>
      <c r="P32" s="289"/>
      <c r="Q32" s="292"/>
      <c r="R32" s="389"/>
      <c r="S32" s="298"/>
      <c r="T32" s="301"/>
      <c r="U32" s="304"/>
      <c r="V32" s="363"/>
      <c r="W32" s="309"/>
    </row>
    <row r="33" spans="1:23" ht="14.95" customHeight="1" thickBot="1">
      <c r="A33" s="90"/>
      <c r="B33" s="90"/>
      <c r="C33" s="88"/>
      <c r="F33" s="310"/>
      <c r="G33" s="359"/>
      <c r="H33" s="311" t="s">
        <v>40</v>
      </c>
      <c r="I33" s="332"/>
      <c r="J33" s="332"/>
      <c r="K33" s="332"/>
      <c r="L33" s="332"/>
      <c r="M33" s="332"/>
      <c r="N33" s="307"/>
      <c r="O33" s="289"/>
      <c r="P33" s="289"/>
      <c r="Q33" s="292"/>
      <c r="R33" s="389"/>
      <c r="S33" s="298"/>
      <c r="T33" s="301"/>
      <c r="U33" s="304"/>
      <c r="V33" s="363"/>
      <c r="W33" s="309"/>
    </row>
    <row r="34" spans="1:23" ht="14.95" customHeight="1">
      <c r="A34" s="118" t="s">
        <v>12063</v>
      </c>
      <c r="B34" s="149" t="s">
        <v>3087</v>
      </c>
      <c r="C34" s="280" t="s">
        <v>185</v>
      </c>
      <c r="F34" s="310"/>
      <c r="G34" s="359"/>
      <c r="H34" s="312"/>
      <c r="I34" s="332"/>
      <c r="J34" s="332"/>
      <c r="K34" s="332"/>
      <c r="L34" s="332"/>
      <c r="M34" s="332"/>
      <c r="N34" s="307"/>
      <c r="O34" s="289"/>
      <c r="P34" s="289"/>
      <c r="Q34" s="292"/>
      <c r="R34" s="389"/>
      <c r="S34" s="298"/>
      <c r="T34" s="301"/>
      <c r="U34" s="304"/>
      <c r="V34" s="363"/>
      <c r="W34" s="309"/>
    </row>
    <row r="35" spans="1:23" ht="14.95" customHeight="1" thickBot="1">
      <c r="A35" s="120" t="s">
        <v>12064</v>
      </c>
      <c r="B35" s="47" t="s">
        <v>3088</v>
      </c>
      <c r="C35" s="281"/>
      <c r="F35" s="310"/>
      <c r="G35" s="359"/>
      <c r="H35" s="313"/>
      <c r="I35" s="333"/>
      <c r="J35" s="333"/>
      <c r="K35" s="333"/>
      <c r="L35" s="333"/>
      <c r="M35" s="333"/>
      <c r="N35" s="308"/>
      <c r="O35" s="290"/>
      <c r="P35" s="290"/>
      <c r="Q35" s="293"/>
      <c r="R35" s="390"/>
      <c r="S35" s="299"/>
      <c r="T35" s="302"/>
      <c r="U35" s="305"/>
      <c r="V35" s="363"/>
      <c r="W35" s="309"/>
    </row>
    <row r="36" spans="1:23" ht="14.95" customHeight="1" thickBot="1">
      <c r="A36" s="141" t="s">
        <v>3089</v>
      </c>
      <c r="B36" s="151" t="s">
        <v>3090</v>
      </c>
      <c r="C36" s="281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120" t="s">
        <v>12083</v>
      </c>
      <c r="B37" s="151" t="s">
        <v>3091</v>
      </c>
      <c r="C37" s="281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>
      <c r="A38" s="120" t="s">
        <v>12084</v>
      </c>
      <c r="B38" s="47" t="s">
        <v>3092</v>
      </c>
      <c r="C38" s="281"/>
      <c r="F38" s="310" t="s">
        <v>1444</v>
      </c>
      <c r="G38" s="359"/>
      <c r="H38" s="311" t="s">
        <v>40</v>
      </c>
      <c r="I38" s="314" t="s">
        <v>80</v>
      </c>
      <c r="J38" s="317" t="s">
        <v>60</v>
      </c>
      <c r="K38" s="318"/>
      <c r="L38" s="306" t="s">
        <v>62</v>
      </c>
      <c r="M38" s="388" t="s">
        <v>415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 ht="14.95" customHeight="1">
      <c r="A39" s="141" t="s">
        <v>3093</v>
      </c>
      <c r="B39" s="151" t="s">
        <v>3094</v>
      </c>
      <c r="C39" s="281"/>
      <c r="F39" s="310"/>
      <c r="G39" s="359"/>
      <c r="H39" s="312"/>
      <c r="I39" s="315"/>
      <c r="J39" s="319"/>
      <c r="K39" s="320"/>
      <c r="L39" s="307"/>
      <c r="M39" s="389"/>
      <c r="N39" s="327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customHeight="1" thickBot="1">
      <c r="A40" s="120" t="s">
        <v>12085</v>
      </c>
      <c r="B40" s="151" t="s">
        <v>3095</v>
      </c>
      <c r="C40" s="281"/>
      <c r="F40" s="310"/>
      <c r="G40" s="359"/>
      <c r="H40" s="313"/>
      <c r="I40" s="315"/>
      <c r="J40" s="319"/>
      <c r="K40" s="320"/>
      <c r="L40" s="307"/>
      <c r="M40" s="389"/>
      <c r="N40" s="327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customHeight="1">
      <c r="A41" s="120" t="s">
        <v>12086</v>
      </c>
      <c r="B41" s="47" t="s">
        <v>3096</v>
      </c>
      <c r="C41" s="281"/>
      <c r="F41" s="310"/>
      <c r="G41" s="359"/>
      <c r="H41" s="311" t="s">
        <v>40</v>
      </c>
      <c r="I41" s="315"/>
      <c r="J41" s="319"/>
      <c r="K41" s="320"/>
      <c r="L41" s="307"/>
      <c r="M41" s="389"/>
      <c r="N41" s="327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 ht="14.95" customHeight="1" thickBot="1">
      <c r="A42" s="48" t="s">
        <v>3097</v>
      </c>
      <c r="B42" s="150" t="s">
        <v>3098</v>
      </c>
      <c r="C42" s="282"/>
      <c r="F42" s="310"/>
      <c r="G42" s="359"/>
      <c r="H42" s="312"/>
      <c r="I42" s="315"/>
      <c r="J42" s="319"/>
      <c r="K42" s="320"/>
      <c r="L42" s="307"/>
      <c r="M42" s="389"/>
      <c r="N42" s="327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customHeight="1" thickBot="1">
      <c r="A43" s="90"/>
      <c r="B43" s="90"/>
      <c r="C43" s="88"/>
      <c r="F43" s="310"/>
      <c r="G43" s="359"/>
      <c r="H43" s="313"/>
      <c r="I43" s="316"/>
      <c r="J43" s="321"/>
      <c r="K43" s="322"/>
      <c r="L43" s="308"/>
      <c r="M43" s="390"/>
      <c r="N43" s="328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customHeight="1" thickBot="1">
      <c r="A44" s="118" t="s">
        <v>3099</v>
      </c>
      <c r="B44" s="119" t="s">
        <v>3100</v>
      </c>
      <c r="C44" s="283" t="s">
        <v>194</v>
      </c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>
      <c r="A45" s="120" t="s">
        <v>3101</v>
      </c>
      <c r="B45" s="121" t="s">
        <v>3102</v>
      </c>
      <c r="C45" s="284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>
      <c r="A46" s="120" t="s">
        <v>3103</v>
      </c>
      <c r="B46" s="121" t="s">
        <v>3104</v>
      </c>
      <c r="C46" s="284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120" t="s">
        <v>3105</v>
      </c>
      <c r="B47" s="121" t="s">
        <v>3106</v>
      </c>
      <c r="C47" s="284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 ht="14.95" customHeight="1">
      <c r="A48" s="120" t="s">
        <v>3107</v>
      </c>
      <c r="B48" s="121" t="s">
        <v>3108</v>
      </c>
      <c r="C48" s="284"/>
    </row>
    <row r="49" spans="1:22" ht="14.95" customHeight="1" thickBot="1">
      <c r="A49" s="122" t="s">
        <v>3109</v>
      </c>
      <c r="B49" s="123" t="s">
        <v>3110</v>
      </c>
      <c r="C49" s="285"/>
      <c r="G49" s="287" t="s">
        <v>3111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 thickBot="1">
      <c r="A50" s="90"/>
      <c r="B50" s="90"/>
      <c r="C50" s="88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142" t="s">
        <v>3112</v>
      </c>
      <c r="B51" s="143" t="s">
        <v>3113</v>
      </c>
      <c r="C51" s="414" t="s">
        <v>203</v>
      </c>
      <c r="H51" s="279"/>
      <c r="I51" s="279"/>
    </row>
    <row r="52" spans="1:22" ht="14.95" customHeight="1">
      <c r="A52" s="144" t="s">
        <v>3114</v>
      </c>
      <c r="B52" s="145" t="s">
        <v>3115</v>
      </c>
      <c r="C52" s="415"/>
      <c r="H52" s="277"/>
      <c r="I52" s="277"/>
      <c r="L52" s="278"/>
      <c r="M52" s="278"/>
    </row>
    <row r="53" spans="1:22" ht="14.95" customHeight="1">
      <c r="A53" s="144" t="s">
        <v>3116</v>
      </c>
      <c r="B53" s="145" t="s">
        <v>3117</v>
      </c>
      <c r="C53" s="415"/>
      <c r="H53" s="277"/>
      <c r="I53" s="277"/>
      <c r="L53" s="278"/>
      <c r="M53" s="278"/>
    </row>
    <row r="54" spans="1:22" ht="14.95" customHeight="1" thickBot="1">
      <c r="A54" s="146" t="s">
        <v>3118</v>
      </c>
      <c r="B54" s="147" t="s">
        <v>3119</v>
      </c>
      <c r="C54" s="416"/>
      <c r="H54" s="277"/>
      <c r="I54" s="277"/>
      <c r="L54" s="278"/>
      <c r="M54" s="278"/>
    </row>
    <row r="55" spans="1:22" ht="14.95" customHeight="1" thickBot="1">
      <c r="A55" s="90"/>
      <c r="B55" s="90"/>
      <c r="H55" s="277"/>
      <c r="I55" s="277"/>
      <c r="L55" s="278"/>
      <c r="M55" s="278"/>
    </row>
    <row r="56" spans="1:22" ht="14.95" customHeight="1">
      <c r="A56" s="118" t="s">
        <v>3120</v>
      </c>
      <c r="B56" s="119" t="s">
        <v>3121</v>
      </c>
      <c r="C56" s="283" t="s">
        <v>212</v>
      </c>
      <c r="H56" s="277"/>
      <c r="I56" s="277"/>
      <c r="L56" s="278"/>
      <c r="M56" s="278"/>
    </row>
    <row r="57" spans="1:22" ht="14.95" customHeight="1">
      <c r="A57" s="120" t="s">
        <v>3122</v>
      </c>
      <c r="B57" s="121" t="s">
        <v>3123</v>
      </c>
      <c r="C57" s="284"/>
      <c r="H57" s="277"/>
      <c r="I57" s="277"/>
      <c r="L57" s="278"/>
      <c r="M57" s="278"/>
    </row>
    <row r="58" spans="1:22" ht="14.95" customHeight="1">
      <c r="A58" s="120" t="s">
        <v>3124</v>
      </c>
      <c r="B58" s="121" t="s">
        <v>3125</v>
      </c>
      <c r="C58" s="284"/>
      <c r="H58" s="277"/>
      <c r="I58" s="277"/>
      <c r="L58" s="278"/>
      <c r="M58" s="278"/>
    </row>
    <row r="59" spans="1:22" ht="14.95" customHeight="1">
      <c r="A59" s="120" t="s">
        <v>3126</v>
      </c>
      <c r="B59" s="121" t="s">
        <v>3127</v>
      </c>
      <c r="C59" s="284"/>
      <c r="H59" s="277"/>
      <c r="I59" s="277"/>
      <c r="L59" s="278"/>
      <c r="M59" s="278"/>
    </row>
    <row r="60" spans="1:22" ht="14.95" customHeight="1">
      <c r="A60" s="120" t="s">
        <v>3128</v>
      </c>
      <c r="B60" s="121" t="s">
        <v>3129</v>
      </c>
      <c r="C60" s="284"/>
      <c r="H60" s="277"/>
      <c r="I60" s="277"/>
      <c r="L60" s="278"/>
      <c r="M60" s="278"/>
    </row>
    <row r="61" spans="1:22" ht="14.95" customHeight="1" thickBot="1">
      <c r="A61" s="122" t="s">
        <v>3130</v>
      </c>
      <c r="B61" s="123" t="s">
        <v>3131</v>
      </c>
      <c r="C61" s="285"/>
      <c r="H61" s="277"/>
      <c r="I61" s="277"/>
      <c r="L61" s="278"/>
      <c r="M61" s="278"/>
    </row>
    <row r="62" spans="1:22" ht="14.95" customHeight="1" thickBot="1">
      <c r="A62" s="90"/>
      <c r="B62" s="90"/>
      <c r="H62" s="277"/>
      <c r="I62" s="277"/>
      <c r="L62" s="278"/>
      <c r="M62" s="278"/>
    </row>
    <row r="63" spans="1:22" ht="14.95" customHeight="1">
      <c r="A63" s="118" t="s">
        <v>3132</v>
      </c>
      <c r="B63" s="119" t="s">
        <v>3133</v>
      </c>
      <c r="C63" s="283" t="s">
        <v>221</v>
      </c>
      <c r="H63" s="277"/>
      <c r="I63" s="277"/>
      <c r="L63" s="278"/>
      <c r="M63" s="278"/>
    </row>
    <row r="64" spans="1:22" ht="14.95" customHeight="1">
      <c r="A64" s="46" t="s">
        <v>3134</v>
      </c>
      <c r="B64" s="85" t="s">
        <v>3135</v>
      </c>
      <c r="C64" s="284"/>
      <c r="H64" s="277"/>
      <c r="I64" s="277"/>
      <c r="L64" s="278"/>
      <c r="M64" s="278"/>
    </row>
    <row r="65" spans="1:13" ht="14.95" customHeight="1">
      <c r="A65" s="120" t="s">
        <v>3136</v>
      </c>
      <c r="B65" s="121" t="s">
        <v>3137</v>
      </c>
      <c r="C65" s="284"/>
      <c r="H65" s="277"/>
      <c r="I65" s="277"/>
      <c r="J65" s="24"/>
      <c r="L65" s="278"/>
      <c r="M65" s="278"/>
    </row>
    <row r="66" spans="1:13" ht="14.95" customHeight="1">
      <c r="A66" s="46" t="s">
        <v>3138</v>
      </c>
      <c r="B66" s="85" t="s">
        <v>3139</v>
      </c>
      <c r="C66" s="284"/>
      <c r="H66" s="277"/>
      <c r="I66" s="277"/>
      <c r="J66" s="277"/>
      <c r="K66" s="277"/>
      <c r="L66" s="279"/>
      <c r="M66" s="279"/>
    </row>
    <row r="67" spans="1:13" ht="14.95" customHeight="1">
      <c r="A67" s="120" t="s">
        <v>3140</v>
      </c>
      <c r="B67" s="121" t="s">
        <v>3141</v>
      </c>
      <c r="C67" s="284"/>
    </row>
    <row r="68" spans="1:13" ht="14.95" customHeight="1" thickBot="1">
      <c r="A68" s="49" t="s">
        <v>3142</v>
      </c>
      <c r="B68" s="87" t="s">
        <v>3143</v>
      </c>
      <c r="C68" s="285"/>
      <c r="H68" s="279"/>
      <c r="I68" s="279"/>
    </row>
    <row r="69" spans="1:13" ht="14.95" customHeight="1">
      <c r="H69" s="277"/>
      <c r="I69" s="277"/>
      <c r="L69" s="278"/>
      <c r="M69" s="278"/>
    </row>
    <row r="70" spans="1:13" ht="14.95" customHeight="1">
      <c r="H70" s="277"/>
      <c r="I70" s="277"/>
      <c r="L70" s="278"/>
      <c r="M70" s="278"/>
    </row>
    <row r="71" spans="1:13" ht="14.95" customHeight="1">
      <c r="H71" s="277"/>
      <c r="I71" s="277"/>
      <c r="L71" s="278"/>
      <c r="M71" s="278"/>
    </row>
    <row r="72" spans="1:13" ht="14.95" customHeight="1">
      <c r="H72" s="277"/>
      <c r="I72" s="277"/>
      <c r="L72" s="278"/>
      <c r="M72" s="278"/>
    </row>
    <row r="73" spans="1:13" ht="14.95" customHeight="1">
      <c r="H73" s="277"/>
      <c r="I73" s="277"/>
      <c r="L73" s="278"/>
      <c r="M73" s="278"/>
    </row>
    <row r="74" spans="1:13" ht="14.95" customHeight="1">
      <c r="H74" s="277"/>
      <c r="I74" s="277"/>
      <c r="L74" s="278"/>
      <c r="M74" s="278"/>
    </row>
    <row r="75" spans="1:13" ht="14.95" customHeight="1">
      <c r="H75" s="277"/>
      <c r="I75" s="277"/>
      <c r="L75" s="278"/>
      <c r="M75" s="278"/>
    </row>
    <row r="76" spans="1:13" ht="14.95" customHeight="1">
      <c r="H76" s="277"/>
      <c r="I76" s="277"/>
      <c r="L76" s="278"/>
      <c r="M76" s="278"/>
    </row>
    <row r="77" spans="1:13" ht="14.95" customHeight="1">
      <c r="H77" s="277"/>
      <c r="I77" s="277"/>
      <c r="L77" s="278"/>
      <c r="M77" s="278"/>
    </row>
    <row r="78" spans="1:13" ht="14.95" customHeight="1">
      <c r="H78" s="277"/>
      <c r="I78" s="277"/>
      <c r="L78" s="278"/>
      <c r="M78" s="278"/>
    </row>
    <row r="79" spans="1:13" ht="14.95" customHeight="1">
      <c r="H79" s="277"/>
      <c r="I79" s="277"/>
      <c r="L79" s="278"/>
      <c r="M79" s="278"/>
    </row>
    <row r="80" spans="1:13" ht="14.95" customHeight="1">
      <c r="H80" s="277"/>
      <c r="I80" s="277"/>
      <c r="L80" s="278"/>
      <c r="M80" s="278"/>
    </row>
    <row r="81" spans="8:13" ht="14.95" customHeight="1">
      <c r="H81" s="277"/>
      <c r="I81" s="277"/>
      <c r="L81" s="278"/>
      <c r="M81" s="278"/>
    </row>
    <row r="82" spans="8:13" ht="14.95" customHeight="1">
      <c r="H82" s="277"/>
      <c r="I82" s="277"/>
      <c r="L82" s="278"/>
      <c r="M82" s="278"/>
    </row>
    <row r="83" spans="8:13" ht="14.95" customHeight="1">
      <c r="H83" s="277"/>
      <c r="I83" s="277"/>
      <c r="L83" s="278"/>
      <c r="M83" s="278"/>
    </row>
    <row r="84" spans="8:13" ht="14.95" customHeight="1">
      <c r="H84" s="277"/>
      <c r="I84" s="277"/>
      <c r="J84" s="24"/>
      <c r="L84" s="278"/>
      <c r="M84" s="278"/>
    </row>
    <row r="85" spans="8:13" ht="14.95" customHeight="1">
      <c r="H85" s="277"/>
      <c r="I85" s="277"/>
      <c r="J85" s="277"/>
      <c r="K85" s="277"/>
      <c r="L85" s="279"/>
      <c r="M85" s="279"/>
    </row>
    <row r="86" spans="8:13" ht="14.95" customHeight="1"/>
    <row r="87" spans="8:13" ht="14.95" customHeight="1">
      <c r="H87" s="279"/>
      <c r="I87" s="279"/>
    </row>
    <row r="88" spans="8:13" ht="14.95" customHeight="1">
      <c r="H88" s="277"/>
      <c r="I88" s="277"/>
      <c r="L88" s="278"/>
      <c r="M88" s="278"/>
    </row>
    <row r="89" spans="8:13" ht="14.95" customHeight="1">
      <c r="H89" s="277"/>
      <c r="I89" s="277"/>
      <c r="L89" s="278"/>
      <c r="M89" s="278"/>
    </row>
    <row r="90" spans="8:13" ht="14.95" customHeight="1">
      <c r="H90" s="277"/>
      <c r="I90" s="277"/>
      <c r="L90" s="278"/>
      <c r="M90" s="278"/>
    </row>
    <row r="91" spans="8:13" ht="14.95" customHeight="1">
      <c r="H91" s="277"/>
      <c r="I91" s="277"/>
      <c r="L91" s="278"/>
      <c r="M91" s="278"/>
    </row>
    <row r="92" spans="8:13" ht="14.95" customHeight="1">
      <c r="H92" s="277"/>
      <c r="I92" s="277"/>
      <c r="L92" s="278"/>
      <c r="M92" s="278"/>
    </row>
    <row r="93" spans="8:13" ht="14.95" customHeight="1">
      <c r="H93" s="277"/>
      <c r="I93" s="277"/>
      <c r="L93" s="278"/>
      <c r="M93" s="278"/>
    </row>
    <row r="94" spans="8:13" ht="14.95" customHeight="1">
      <c r="H94" s="277"/>
      <c r="I94" s="277"/>
      <c r="L94" s="278"/>
      <c r="M94" s="278"/>
    </row>
    <row r="95" spans="8:13" ht="14.95" customHeight="1">
      <c r="H95" s="277"/>
      <c r="I95" s="277"/>
      <c r="L95" s="278"/>
      <c r="M95" s="278"/>
    </row>
    <row r="96" spans="8:13" ht="14.95" customHeight="1">
      <c r="H96" s="277"/>
      <c r="I96" s="277"/>
      <c r="L96" s="278"/>
      <c r="M96" s="278"/>
    </row>
    <row r="97" spans="8:13" ht="14.95" customHeight="1">
      <c r="H97" s="277"/>
      <c r="I97" s="277"/>
      <c r="L97" s="278"/>
      <c r="M97" s="278"/>
    </row>
    <row r="98" spans="8:13" ht="14.95" customHeight="1">
      <c r="H98" s="277"/>
      <c r="I98" s="277"/>
      <c r="L98" s="278"/>
      <c r="M98" s="278"/>
    </row>
    <row r="99" spans="8:13" ht="14.95" customHeight="1">
      <c r="H99" s="277"/>
      <c r="I99" s="277"/>
      <c r="L99" s="278"/>
      <c r="M99" s="278"/>
    </row>
    <row r="100" spans="8:13" ht="14.95" customHeight="1">
      <c r="H100" s="277"/>
      <c r="I100" s="277"/>
      <c r="L100" s="278"/>
      <c r="M100" s="278"/>
    </row>
    <row r="101" spans="8:13" ht="14.95" customHeight="1">
      <c r="H101" s="277"/>
      <c r="I101" s="277"/>
      <c r="L101" s="278"/>
      <c r="M101" s="278"/>
    </row>
    <row r="102" spans="8:13" ht="14.95" customHeight="1">
      <c r="H102" s="277"/>
      <c r="I102" s="277"/>
      <c r="L102" s="278"/>
      <c r="M102" s="278"/>
    </row>
    <row r="103" spans="8:13" ht="14.95" customHeight="1">
      <c r="H103" s="277"/>
      <c r="I103" s="277"/>
      <c r="J103" s="24"/>
      <c r="L103" s="278"/>
      <c r="M103" s="278"/>
    </row>
    <row r="104" spans="8:13" ht="14.95" customHeight="1">
      <c r="H104" s="277"/>
      <c r="I104" s="277"/>
      <c r="J104" s="277"/>
      <c r="K104" s="277"/>
      <c r="L104" s="279"/>
      <c r="M104" s="279"/>
    </row>
    <row r="105" spans="8:13" ht="14.95" customHeight="1"/>
    <row r="106" spans="8:13" ht="14.95" customHeight="1">
      <c r="H106" s="279"/>
      <c r="I106" s="279"/>
    </row>
    <row r="107" spans="8:13" ht="14.95" customHeight="1">
      <c r="H107" s="277"/>
      <c r="I107" s="277"/>
      <c r="L107" s="278"/>
      <c r="M107" s="278"/>
    </row>
    <row r="108" spans="8:13" ht="14.95" customHeight="1">
      <c r="H108" s="277"/>
      <c r="I108" s="277"/>
      <c r="L108" s="278"/>
      <c r="M108" s="278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J122" s="24"/>
      <c r="L122" s="278"/>
      <c r="M122" s="278"/>
    </row>
    <row r="123" spans="6:13">
      <c r="H123" s="277"/>
      <c r="I123" s="277"/>
      <c r="J123" s="277"/>
      <c r="K123" s="277"/>
      <c r="L123" s="279"/>
      <c r="M123" s="279"/>
    </row>
    <row r="126" spans="6:13">
      <c r="F126" s="277"/>
      <c r="G126" s="277"/>
      <c r="H126" s="277"/>
      <c r="I126" s="277"/>
      <c r="J126" s="279"/>
      <c r="K126" s="279"/>
      <c r="L126" s="279"/>
    </row>
  </sheetData>
  <mergeCells count="224">
    <mergeCell ref="W13:W20"/>
    <mergeCell ref="I14:J19"/>
    <mergeCell ref="K14:L19"/>
    <mergeCell ref="M14:N19"/>
    <mergeCell ref="O14:P19"/>
    <mergeCell ref="Q14:R19"/>
    <mergeCell ref="A1:C1"/>
    <mergeCell ref="C3:C10"/>
    <mergeCell ref="D3:D8"/>
    <mergeCell ref="H4:U4"/>
    <mergeCell ref="G5:V5"/>
    <mergeCell ref="G6:G47"/>
    <mergeCell ref="H6:U6"/>
    <mergeCell ref="V6:V47"/>
    <mergeCell ref="H7:U7"/>
    <mergeCell ref="H8:U8"/>
    <mergeCell ref="S14:S19"/>
    <mergeCell ref="T14:T19"/>
    <mergeCell ref="U14:U19"/>
    <mergeCell ref="C15:C16"/>
    <mergeCell ref="C18:C19"/>
    <mergeCell ref="H20:U20"/>
    <mergeCell ref="D9:D10"/>
    <mergeCell ref="H9:U9"/>
    <mergeCell ref="C12:C13"/>
    <mergeCell ref="H12:U12"/>
    <mergeCell ref="H25:H27"/>
    <mergeCell ref="H28:U28"/>
    <mergeCell ref="W29:W36"/>
    <mergeCell ref="F30:F35"/>
    <mergeCell ref="H30:H32"/>
    <mergeCell ref="I30:I35"/>
    <mergeCell ref="J30:J35"/>
    <mergeCell ref="K30:K35"/>
    <mergeCell ref="L30:L35"/>
    <mergeCell ref="M30:M35"/>
    <mergeCell ref="P22:P27"/>
    <mergeCell ref="Q22:Q27"/>
    <mergeCell ref="R22:R27"/>
    <mergeCell ref="S22:S27"/>
    <mergeCell ref="T22:T27"/>
    <mergeCell ref="U22:U27"/>
    <mergeCell ref="W21:W28"/>
    <mergeCell ref="F22:F27"/>
    <mergeCell ref="H22:H24"/>
    <mergeCell ref="I22:I27"/>
    <mergeCell ref="J22:J27"/>
    <mergeCell ref="K22:L27"/>
    <mergeCell ref="M22:M27"/>
    <mergeCell ref="N22:N27"/>
    <mergeCell ref="T30:T35"/>
    <mergeCell ref="U30:U35"/>
    <mergeCell ref="H33:H35"/>
    <mergeCell ref="C34:C42"/>
    <mergeCell ref="H36:U36"/>
    <mergeCell ref="W37:W44"/>
    <mergeCell ref="F38:F43"/>
    <mergeCell ref="H38:H40"/>
    <mergeCell ref="I38:I43"/>
    <mergeCell ref="J38:K43"/>
    <mergeCell ref="N30:N35"/>
    <mergeCell ref="O30:O35"/>
    <mergeCell ref="P30:P35"/>
    <mergeCell ref="Q30:Q35"/>
    <mergeCell ref="R30:R35"/>
    <mergeCell ref="S30:S35"/>
    <mergeCell ref="C21:C32"/>
    <mergeCell ref="O22:O27"/>
    <mergeCell ref="R38:R43"/>
    <mergeCell ref="S38:S43"/>
    <mergeCell ref="T38:T43"/>
    <mergeCell ref="U38:U43"/>
    <mergeCell ref="H41:H43"/>
    <mergeCell ref="C44:C49"/>
    <mergeCell ref="H44:U44"/>
    <mergeCell ref="H47:U47"/>
    <mergeCell ref="G49:V50"/>
    <mergeCell ref="L38:L43"/>
    <mergeCell ref="M38:M43"/>
    <mergeCell ref="N38:N43"/>
    <mergeCell ref="O38:O43"/>
    <mergeCell ref="P38:P43"/>
    <mergeCell ref="Q38:Q43"/>
    <mergeCell ref="C56:C61"/>
    <mergeCell ref="H56:I56"/>
    <mergeCell ref="L56:M56"/>
    <mergeCell ref="H57:I57"/>
    <mergeCell ref="L57:M57"/>
    <mergeCell ref="H58:I58"/>
    <mergeCell ref="L58:M58"/>
    <mergeCell ref="H59:I59"/>
    <mergeCell ref="C51:C54"/>
    <mergeCell ref="H51:I51"/>
    <mergeCell ref="H52:I52"/>
    <mergeCell ref="L52:M52"/>
    <mergeCell ref="H53:I53"/>
    <mergeCell ref="L53:M53"/>
    <mergeCell ref="H54:I54"/>
    <mergeCell ref="L54:M54"/>
    <mergeCell ref="L59:M59"/>
    <mergeCell ref="H60:I60"/>
    <mergeCell ref="L60:M60"/>
    <mergeCell ref="H61:I61"/>
    <mergeCell ref="L61:M61"/>
    <mergeCell ref="H62:I62"/>
    <mergeCell ref="L62:M62"/>
    <mergeCell ref="H55:I55"/>
    <mergeCell ref="L55:M55"/>
    <mergeCell ref="H69:I69"/>
    <mergeCell ref="L69:M69"/>
    <mergeCell ref="H70:I70"/>
    <mergeCell ref="L70:M70"/>
    <mergeCell ref="H71:I71"/>
    <mergeCell ref="L71:M71"/>
    <mergeCell ref="C63:C68"/>
    <mergeCell ref="H63:I63"/>
    <mergeCell ref="L63:M63"/>
    <mergeCell ref="H64:I64"/>
    <mergeCell ref="L64:M64"/>
    <mergeCell ref="H65:I65"/>
    <mergeCell ref="L65:M65"/>
    <mergeCell ref="H66:K66"/>
    <mergeCell ref="L66:M66"/>
    <mergeCell ref="H68:I68"/>
    <mergeCell ref="H75:I75"/>
    <mergeCell ref="L75:M75"/>
    <mergeCell ref="H76:I76"/>
    <mergeCell ref="L76:M76"/>
    <mergeCell ref="H77:I77"/>
    <mergeCell ref="L77:M77"/>
    <mergeCell ref="H72:I72"/>
    <mergeCell ref="L72:M72"/>
    <mergeCell ref="H73:I73"/>
    <mergeCell ref="L73:M73"/>
    <mergeCell ref="H74:I74"/>
    <mergeCell ref="L74:M74"/>
    <mergeCell ref="H81:I81"/>
    <mergeCell ref="L81:M81"/>
    <mergeCell ref="H82:I82"/>
    <mergeCell ref="L82:M82"/>
    <mergeCell ref="H83:I83"/>
    <mergeCell ref="L83:M83"/>
    <mergeCell ref="H78:I78"/>
    <mergeCell ref="L78:M78"/>
    <mergeCell ref="H79:I79"/>
    <mergeCell ref="L79:M79"/>
    <mergeCell ref="H80:I80"/>
    <mergeCell ref="L80:M80"/>
    <mergeCell ref="H89:I89"/>
    <mergeCell ref="L89:M89"/>
    <mergeCell ref="H90:I90"/>
    <mergeCell ref="L90:M90"/>
    <mergeCell ref="H91:I91"/>
    <mergeCell ref="L91:M91"/>
    <mergeCell ref="H84:I84"/>
    <mergeCell ref="L84:M84"/>
    <mergeCell ref="H85:K85"/>
    <mergeCell ref="L85:M85"/>
    <mergeCell ref="H87:I87"/>
    <mergeCell ref="H88:I88"/>
    <mergeCell ref="L88:M88"/>
    <mergeCell ref="H95:I95"/>
    <mergeCell ref="L95:M95"/>
    <mergeCell ref="H96:I96"/>
    <mergeCell ref="L96:M96"/>
    <mergeCell ref="H97:I97"/>
    <mergeCell ref="L97:M97"/>
    <mergeCell ref="H92:I92"/>
    <mergeCell ref="L92:M92"/>
    <mergeCell ref="H93:I93"/>
    <mergeCell ref="L93:M93"/>
    <mergeCell ref="H94:I94"/>
    <mergeCell ref="L94:M94"/>
    <mergeCell ref="H101:I101"/>
    <mergeCell ref="L101:M101"/>
    <mergeCell ref="H102:I102"/>
    <mergeCell ref="L102:M102"/>
    <mergeCell ref="H103:I103"/>
    <mergeCell ref="L103:M103"/>
    <mergeCell ref="H98:I98"/>
    <mergeCell ref="L98:M98"/>
    <mergeCell ref="H99:I99"/>
    <mergeCell ref="L99:M99"/>
    <mergeCell ref="H100:I100"/>
    <mergeCell ref="L100:M100"/>
    <mergeCell ref="H109:I109"/>
    <mergeCell ref="L109:M109"/>
    <mergeCell ref="H110:I110"/>
    <mergeCell ref="L110:M110"/>
    <mergeCell ref="H111:I111"/>
    <mergeCell ref="L111:M111"/>
    <mergeCell ref="H104:K104"/>
    <mergeCell ref="L104:M104"/>
    <mergeCell ref="H106:I106"/>
    <mergeCell ref="H107:I107"/>
    <mergeCell ref="L107:M107"/>
    <mergeCell ref="H108:I108"/>
    <mergeCell ref="L108:M108"/>
    <mergeCell ref="H115:I115"/>
    <mergeCell ref="L115:M115"/>
    <mergeCell ref="H116:I116"/>
    <mergeCell ref="L116:M116"/>
    <mergeCell ref="H117:I117"/>
    <mergeCell ref="L117:M117"/>
    <mergeCell ref="H112:I112"/>
    <mergeCell ref="L112:M112"/>
    <mergeCell ref="H113:I113"/>
    <mergeCell ref="L113:M113"/>
    <mergeCell ref="H114:I114"/>
    <mergeCell ref="L114:M114"/>
    <mergeCell ref="F126:I126"/>
    <mergeCell ref="J126:L126"/>
    <mergeCell ref="H121:I121"/>
    <mergeCell ref="L121:M121"/>
    <mergeCell ref="H122:I122"/>
    <mergeCell ref="L122:M122"/>
    <mergeCell ref="H123:K123"/>
    <mergeCell ref="L123:M123"/>
    <mergeCell ref="H118:I118"/>
    <mergeCell ref="L118:M118"/>
    <mergeCell ref="H119:I119"/>
    <mergeCell ref="L119:M119"/>
    <mergeCell ref="H120:I120"/>
    <mergeCell ref="L120:M120"/>
  </mergeCells>
  <conditionalFormatting sqref="A20:B2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{D6609526-6A59-47A7-8BE8-6EA30A7748FB}</x14:id>
        </ext>
      </extLst>
    </cfRule>
  </conditionalFormatting>
  <conditionalFormatting sqref="A20:B2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{11C88D63-1858-4AC8-B019-EC408298A3B0}</x14:id>
        </ext>
      </extLst>
    </cfRule>
  </conditionalFormatting>
  <conditionalFormatting sqref="A33:B3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{1586645C-1B9E-49F3-928F-3F95856D032A}</x14:id>
        </ext>
      </extLst>
    </cfRule>
  </conditionalFormatting>
  <conditionalFormatting sqref="A33:B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{4B2D6AC3-BC7E-4F5B-8282-7CC69617240E}</x14:id>
        </ext>
      </extLst>
    </cfRule>
  </conditionalFormatting>
  <conditionalFormatting sqref="A43:B4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{80A6F9E7-89BE-4B39-AB04-D3B1A7977E86}</x14:id>
        </ext>
      </extLst>
    </cfRule>
  </conditionalFormatting>
  <conditionalFormatting sqref="A43:B4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{41B08D65-827A-4D50-AAC6-F1E3A6ED5231}</x14:id>
        </ext>
      </extLst>
    </cfRule>
  </conditionalFormatting>
  <conditionalFormatting sqref="A50:B5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{69652E11-FA22-4F4F-8842-985F2723F36E}</x14:id>
        </ext>
      </extLst>
    </cfRule>
  </conditionalFormatting>
  <conditionalFormatting sqref="A50:B5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{89CE57E4-D285-4605-834D-C5E276B2FD9F}</x14:id>
        </ext>
      </extLst>
    </cfRule>
  </conditionalFormatting>
  <conditionalFormatting sqref="B3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{C8140954-C600-4526-9463-061381078D22}</x14:id>
        </ext>
      </extLst>
    </cfRule>
  </conditionalFormatting>
  <conditionalFormatting sqref="A3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{A4AAF1A9-3E64-4E1B-A056-A9B5236D7673}</x14:id>
        </ext>
      </extLst>
    </cfRule>
  </conditionalFormatting>
  <conditionalFormatting sqref="B3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{6504E16F-153D-4A1A-BF9D-DC8844D1FC07}</x14:id>
        </ext>
      </extLst>
    </cfRule>
  </conditionalFormatting>
  <conditionalFormatting sqref="A3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{2272787D-65CF-4148-B443-80F130FA6BD4}</x14:id>
        </ext>
      </extLst>
    </cfRule>
  </conditionalFormatting>
  <conditionalFormatting sqref="B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{8CE5B75E-3D70-4740-A7D9-7FF54EA6DD8F}</x14:id>
        </ext>
      </extLst>
    </cfRule>
  </conditionalFormatting>
  <conditionalFormatting sqref="A4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{E49360A6-7A5D-45F2-8ED7-F222E7878057}</x14:id>
        </ext>
      </extLst>
    </cfRule>
  </conditionalFormatting>
  <conditionalFormatting sqref="A3:A10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{18449100-D42D-4A8A-BCE8-E8E76DD92CE3}</x14:id>
        </ext>
      </extLst>
    </cfRule>
  </conditionalFormatting>
  <conditionalFormatting sqref="B3:B1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{803DCA87-8FE5-4316-9F5E-EB094E548238}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5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609526-6A59-47A7-8BE8-6EA30A7748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A20:B20</xm:sqref>
        </x14:conditionalFormatting>
        <x14:conditionalFormatting xmlns:xm="http://schemas.microsoft.com/office/excel/2006/main">
          <x14:cfRule type="dataBar" id="{11C88D63-1858-4AC8-B019-EC408298A3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A20:B20</xm:sqref>
        </x14:conditionalFormatting>
        <x14:conditionalFormatting xmlns:xm="http://schemas.microsoft.com/office/excel/2006/main">
          <x14:cfRule type="dataBar" id="{1586645C-1B9E-49F3-928F-3F95856D03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A33:B33</xm:sqref>
        </x14:conditionalFormatting>
        <x14:conditionalFormatting xmlns:xm="http://schemas.microsoft.com/office/excel/2006/main">
          <x14:cfRule type="dataBar" id="{4B2D6AC3-BC7E-4F5B-8282-7CC6961724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A33:B33</xm:sqref>
        </x14:conditionalFormatting>
        <x14:conditionalFormatting xmlns:xm="http://schemas.microsoft.com/office/excel/2006/main">
          <x14:cfRule type="dataBar" id="{80A6F9E7-89BE-4B39-AB04-D3B1A7977E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A43:B43</xm:sqref>
        </x14:conditionalFormatting>
        <x14:conditionalFormatting xmlns:xm="http://schemas.microsoft.com/office/excel/2006/main">
          <x14:cfRule type="dataBar" id="{41B08D65-827A-4D50-AAC6-F1E3A6ED52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A43:B43</xm:sqref>
        </x14:conditionalFormatting>
        <x14:conditionalFormatting xmlns:xm="http://schemas.microsoft.com/office/excel/2006/main">
          <x14:cfRule type="dataBar" id="{69652E11-FA22-4F4F-8842-985F2723F3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A50:B50</xm:sqref>
        </x14:conditionalFormatting>
        <x14:conditionalFormatting xmlns:xm="http://schemas.microsoft.com/office/excel/2006/main">
          <x14:cfRule type="dataBar" id="{89CE57E4-D285-4605-834D-C5E276B2FD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A50:B50</xm:sqref>
        </x14:conditionalFormatting>
        <x14:conditionalFormatting xmlns:xm="http://schemas.microsoft.com/office/excel/2006/main">
          <x14:cfRule type="dataBar" id="{C8140954-C600-4526-9463-061381078D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A4AAF1A9-3E64-4E1B-A056-A9B5236D76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</xm:sqref>
        </x14:conditionalFormatting>
        <x14:conditionalFormatting xmlns:xm="http://schemas.microsoft.com/office/excel/2006/main">
          <x14:cfRule type="dataBar" id="{6504E16F-153D-4A1A-BF9D-DC8844D1FC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</xm:sqref>
        </x14:conditionalFormatting>
        <x14:conditionalFormatting xmlns:xm="http://schemas.microsoft.com/office/excel/2006/main">
          <x14:cfRule type="dataBar" id="{2272787D-65CF-4148-B443-80F130FA6B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</xm:sqref>
        </x14:conditionalFormatting>
        <x14:conditionalFormatting xmlns:xm="http://schemas.microsoft.com/office/excel/2006/main">
          <x14:cfRule type="dataBar" id="{8CE5B75E-3D70-4740-A7D9-7FF54EA6DD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</xm:sqref>
        </x14:conditionalFormatting>
        <x14:conditionalFormatting xmlns:xm="http://schemas.microsoft.com/office/excel/2006/main">
          <x14:cfRule type="dataBar" id="{E49360A6-7A5D-45F2-8ED7-F222E78780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</xm:sqref>
        </x14:conditionalFormatting>
        <x14:conditionalFormatting xmlns:xm="http://schemas.microsoft.com/office/excel/2006/main">
          <x14:cfRule type="dataBar" id="{18449100-D42D-4A8A-BCE8-E8E76DD92C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A3:A10</xm:sqref>
        </x14:conditionalFormatting>
        <x14:conditionalFormatting xmlns:xm="http://schemas.microsoft.com/office/excel/2006/main">
          <x14:cfRule type="dataBar" id="{803DCA87-8FE5-4316-9F5E-EB094E5482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9FF9-A830-49BF-9DBC-CBD243CFB811}">
  <sheetPr>
    <tabColor rgb="FF00B0F0"/>
  </sheetPr>
  <dimension ref="A1:U140"/>
  <sheetViews>
    <sheetView topLeftCell="A4" zoomScale="115" zoomScaleNormal="115" workbookViewId="0">
      <selection activeCell="B19" sqref="B19"/>
    </sheetView>
  </sheetViews>
  <sheetFormatPr defaultRowHeight="14.4"/>
  <cols>
    <col min="1" max="2" width="40.69921875" customWidth="1"/>
    <col min="3" max="3" width="23.3984375" customWidth="1"/>
    <col min="4" max="4" width="14.8984375" customWidth="1"/>
    <col min="6" max="21" width="3" customWidth="1"/>
  </cols>
  <sheetData>
    <row r="1" spans="1:21" ht="106.9" customHeight="1" thickBot="1">
      <c r="A1" s="353" t="s">
        <v>3144</v>
      </c>
      <c r="B1" s="353"/>
      <c r="C1" s="354"/>
    </row>
    <row r="2" spans="1:21" ht="18.55" customHeight="1" thickBot="1">
      <c r="A2" s="80" t="s">
        <v>1</v>
      </c>
      <c r="B2" s="81" t="s">
        <v>2</v>
      </c>
      <c r="C2" s="82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</row>
    <row r="3" spans="1:21" ht="14.95" customHeight="1" thickBot="1">
      <c r="A3" s="51" t="s">
        <v>12</v>
      </c>
      <c r="B3" s="74" t="s">
        <v>3145</v>
      </c>
      <c r="C3" s="419" t="s">
        <v>5</v>
      </c>
      <c r="D3" s="407" t="s">
        <v>536</v>
      </c>
      <c r="F3" s="358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</row>
    <row r="4" spans="1:21" ht="14.95" customHeight="1" thickBot="1">
      <c r="A4" s="55" t="s">
        <v>16</v>
      </c>
      <c r="B4" s="75" t="s">
        <v>3146</v>
      </c>
      <c r="C4" s="420"/>
      <c r="D4" s="418"/>
      <c r="F4" s="359"/>
      <c r="G4" s="365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3"/>
    </row>
    <row r="5" spans="1:21" ht="14.95" customHeight="1">
      <c r="A5" s="55" t="s">
        <v>1412</v>
      </c>
      <c r="B5" s="75" t="s">
        <v>3147</v>
      </c>
      <c r="C5" s="420"/>
      <c r="D5" s="407" t="s">
        <v>1414</v>
      </c>
      <c r="F5" s="359"/>
      <c r="G5" s="366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3"/>
    </row>
    <row r="6" spans="1:21" ht="14.95" customHeight="1">
      <c r="A6" s="55" t="s">
        <v>1415</v>
      </c>
      <c r="B6" s="75" t="s">
        <v>3148</v>
      </c>
      <c r="C6" s="420"/>
      <c r="D6" s="418"/>
      <c r="F6" s="359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3"/>
    </row>
    <row r="7" spans="1:21" ht="14.95" customHeight="1">
      <c r="A7" s="55" t="s">
        <v>29</v>
      </c>
      <c r="B7" s="75" t="s">
        <v>3149</v>
      </c>
      <c r="C7" s="420"/>
      <c r="D7" s="407" t="s">
        <v>543</v>
      </c>
      <c r="F7" s="359"/>
      <c r="G7" s="366"/>
      <c r="H7" s="366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3"/>
    </row>
    <row r="8" spans="1:21" ht="14.95" customHeight="1" thickBot="1">
      <c r="A8" s="59" t="s">
        <v>32</v>
      </c>
      <c r="B8" s="76" t="s">
        <v>3150</v>
      </c>
      <c r="C8" s="421"/>
      <c r="D8" s="418"/>
      <c r="F8" s="35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63"/>
    </row>
    <row r="9" spans="1:21" ht="14.95" customHeight="1" thickBot="1">
      <c r="A9" s="54"/>
      <c r="B9" s="54"/>
      <c r="C9" s="88"/>
      <c r="F9" s="359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</row>
    <row r="10" spans="1:21" ht="14.95" customHeight="1" thickBot="1">
      <c r="A10" s="45" t="s">
        <v>3151</v>
      </c>
      <c r="B10" s="74" t="s">
        <v>3152</v>
      </c>
      <c r="C10" s="419" t="s">
        <v>69</v>
      </c>
      <c r="D10" s="407" t="s">
        <v>1470</v>
      </c>
      <c r="F10" s="359"/>
      <c r="G10" s="11">
        <v>14</v>
      </c>
      <c r="H10" s="11">
        <v>13</v>
      </c>
      <c r="I10" s="11">
        <v>12</v>
      </c>
      <c r="J10" s="11">
        <v>11</v>
      </c>
      <c r="K10" s="11">
        <v>10</v>
      </c>
      <c r="L10" s="11">
        <v>9</v>
      </c>
      <c r="M10" s="11">
        <v>8</v>
      </c>
      <c r="N10" s="11">
        <v>7</v>
      </c>
      <c r="O10" s="11">
        <v>6</v>
      </c>
      <c r="P10" s="11">
        <v>5</v>
      </c>
      <c r="Q10" s="11">
        <v>4</v>
      </c>
      <c r="R10" s="11">
        <v>3</v>
      </c>
      <c r="S10" s="11">
        <v>2</v>
      </c>
      <c r="T10" s="11">
        <v>1</v>
      </c>
      <c r="U10" s="363"/>
    </row>
    <row r="11" spans="1:21" ht="14.95" customHeight="1" thickBot="1">
      <c r="A11" s="49" t="s">
        <v>3153</v>
      </c>
      <c r="B11" s="76" t="s">
        <v>3154</v>
      </c>
      <c r="C11" s="421"/>
      <c r="D11" s="418"/>
      <c r="F11" s="359"/>
      <c r="G11" s="311" t="s">
        <v>40</v>
      </c>
      <c r="H11" s="331"/>
      <c r="I11" s="331"/>
      <c r="J11" s="331"/>
      <c r="K11" s="331"/>
      <c r="L11" s="371" t="s">
        <v>252</v>
      </c>
      <c r="M11" s="372"/>
      <c r="N11" s="371" t="s">
        <v>252</v>
      </c>
      <c r="O11" s="372"/>
      <c r="P11" s="343" t="s">
        <v>43</v>
      </c>
      <c r="Q11" s="344"/>
      <c r="R11" s="297" t="s">
        <v>44</v>
      </c>
      <c r="S11" s="300" t="s">
        <v>45</v>
      </c>
      <c r="T11" s="303" t="s">
        <v>45</v>
      </c>
      <c r="U11" s="363"/>
    </row>
    <row r="12" spans="1:21" ht="14.95" customHeight="1" thickBot="1">
      <c r="A12" s="54"/>
      <c r="B12" s="54"/>
      <c r="C12" s="88"/>
      <c r="F12" s="359"/>
      <c r="G12" s="312"/>
      <c r="H12" s="332"/>
      <c r="I12" s="332"/>
      <c r="J12" s="332"/>
      <c r="K12" s="332"/>
      <c r="L12" s="373"/>
      <c r="M12" s="374"/>
      <c r="N12" s="373"/>
      <c r="O12" s="374"/>
      <c r="P12" s="345"/>
      <c r="Q12" s="346"/>
      <c r="R12" s="298"/>
      <c r="S12" s="301"/>
      <c r="T12" s="304"/>
      <c r="U12" s="363"/>
    </row>
    <row r="13" spans="1:21" ht="14.95" customHeight="1" thickBot="1">
      <c r="A13" s="51" t="s">
        <v>3155</v>
      </c>
      <c r="B13" s="52" t="s">
        <v>2891</v>
      </c>
      <c r="C13" s="283" t="s">
        <v>257</v>
      </c>
      <c r="D13" s="367" t="s">
        <v>536</v>
      </c>
      <c r="F13" s="359"/>
      <c r="G13" s="313"/>
      <c r="H13" s="332"/>
      <c r="I13" s="332"/>
      <c r="J13" s="332"/>
      <c r="K13" s="332"/>
      <c r="L13" s="373"/>
      <c r="M13" s="374"/>
      <c r="N13" s="373"/>
      <c r="O13" s="374"/>
      <c r="P13" s="345"/>
      <c r="Q13" s="346"/>
      <c r="R13" s="298"/>
      <c r="S13" s="301"/>
      <c r="T13" s="304"/>
      <c r="U13" s="363"/>
    </row>
    <row r="14" spans="1:21" ht="14.95" customHeight="1">
      <c r="A14" s="55" t="s">
        <v>3156</v>
      </c>
      <c r="B14" s="152" t="s">
        <v>2892</v>
      </c>
      <c r="C14" s="284"/>
      <c r="D14" s="369"/>
      <c r="F14" s="359"/>
      <c r="G14" s="311" t="s">
        <v>40</v>
      </c>
      <c r="H14" s="332"/>
      <c r="I14" s="332"/>
      <c r="J14" s="332"/>
      <c r="K14" s="332"/>
      <c r="L14" s="373"/>
      <c r="M14" s="374"/>
      <c r="N14" s="373"/>
      <c r="O14" s="374"/>
      <c r="P14" s="345"/>
      <c r="Q14" s="346"/>
      <c r="R14" s="298"/>
      <c r="S14" s="301"/>
      <c r="T14" s="304"/>
      <c r="U14" s="363"/>
    </row>
    <row r="15" spans="1:21" ht="14.95" customHeight="1">
      <c r="A15" s="55" t="s">
        <v>3155</v>
      </c>
      <c r="B15" s="56" t="s">
        <v>3157</v>
      </c>
      <c r="C15" s="284"/>
      <c r="D15" s="367" t="s">
        <v>1653</v>
      </c>
      <c r="F15" s="359"/>
      <c r="G15" s="312"/>
      <c r="H15" s="332"/>
      <c r="I15" s="332"/>
      <c r="J15" s="332"/>
      <c r="K15" s="332"/>
      <c r="L15" s="373"/>
      <c r="M15" s="374"/>
      <c r="N15" s="373"/>
      <c r="O15" s="374"/>
      <c r="P15" s="345"/>
      <c r="Q15" s="346"/>
      <c r="R15" s="298"/>
      <c r="S15" s="301"/>
      <c r="T15" s="304"/>
      <c r="U15" s="363"/>
    </row>
    <row r="16" spans="1:21" ht="14.95" customHeight="1" thickBot="1">
      <c r="A16" s="59" t="s">
        <v>3156</v>
      </c>
      <c r="B16" s="65" t="s">
        <v>3158</v>
      </c>
      <c r="C16" s="285"/>
      <c r="D16" s="369"/>
      <c r="F16" s="359"/>
      <c r="G16" s="313"/>
      <c r="H16" s="333"/>
      <c r="I16" s="333"/>
      <c r="J16" s="333"/>
      <c r="K16" s="333"/>
      <c r="L16" s="375"/>
      <c r="M16" s="376"/>
      <c r="N16" s="375"/>
      <c r="O16" s="376"/>
      <c r="P16" s="347"/>
      <c r="Q16" s="348"/>
      <c r="R16" s="299"/>
      <c r="S16" s="302"/>
      <c r="T16" s="305"/>
      <c r="U16" s="363"/>
    </row>
    <row r="17" spans="1:21" ht="14.95" customHeight="1" thickBot="1">
      <c r="A17" s="89"/>
      <c r="B17" s="89"/>
      <c r="C17" s="88"/>
      <c r="F17" s="359"/>
      <c r="G17" s="329" t="s">
        <v>55</v>
      </c>
      <c r="H17" s="329"/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63"/>
    </row>
    <row r="18" spans="1:21" ht="14.95" customHeight="1" thickBot="1">
      <c r="A18" s="92" t="s">
        <v>3159</v>
      </c>
      <c r="B18" s="93" t="s">
        <v>2889</v>
      </c>
      <c r="C18" s="280" t="s">
        <v>277</v>
      </c>
      <c r="E18" s="423" t="s">
        <v>1653</v>
      </c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</row>
    <row r="19" spans="1:21" ht="14.95" customHeight="1" thickBot="1">
      <c r="A19" s="153" t="s">
        <v>3160</v>
      </c>
      <c r="B19" s="97" t="s">
        <v>2890</v>
      </c>
      <c r="C19" s="282"/>
      <c r="E19" s="423"/>
      <c r="F19" s="359"/>
      <c r="G19" s="311" t="s">
        <v>40</v>
      </c>
      <c r="H19" s="331"/>
      <c r="I19" s="306" t="s">
        <v>62</v>
      </c>
      <c r="J19" s="317" t="s">
        <v>60</v>
      </c>
      <c r="K19" s="318"/>
      <c r="L19" s="337" t="s">
        <v>42</v>
      </c>
      <c r="M19" s="338"/>
      <c r="N19" s="288" t="s">
        <v>63</v>
      </c>
      <c r="O19" s="288" t="s">
        <v>63</v>
      </c>
      <c r="P19" s="291" t="s">
        <v>64</v>
      </c>
      <c r="Q19" s="323" t="s">
        <v>61</v>
      </c>
      <c r="R19" s="297" t="s">
        <v>44</v>
      </c>
      <c r="S19" s="300" t="s">
        <v>45</v>
      </c>
      <c r="T19" s="303" t="s">
        <v>45</v>
      </c>
      <c r="U19" s="363"/>
    </row>
    <row r="20" spans="1:21" ht="14.95" customHeight="1" thickBot="1">
      <c r="A20" s="89"/>
      <c r="B20" s="89"/>
      <c r="C20" s="88"/>
      <c r="E20" s="423"/>
      <c r="F20" s="359"/>
      <c r="G20" s="312"/>
      <c r="H20" s="332"/>
      <c r="I20" s="307"/>
      <c r="J20" s="319"/>
      <c r="K20" s="320"/>
      <c r="L20" s="339"/>
      <c r="M20" s="340"/>
      <c r="N20" s="289"/>
      <c r="O20" s="289"/>
      <c r="P20" s="292"/>
      <c r="Q20" s="324"/>
      <c r="R20" s="298"/>
      <c r="S20" s="301"/>
      <c r="T20" s="304"/>
      <c r="U20" s="363"/>
    </row>
    <row r="21" spans="1:21" ht="14.95" customHeight="1" thickBot="1">
      <c r="A21" s="66" t="s">
        <v>3161</v>
      </c>
      <c r="B21" s="74" t="s">
        <v>2893</v>
      </c>
      <c r="C21" s="280" t="s">
        <v>3162</v>
      </c>
      <c r="E21" s="423"/>
      <c r="F21" s="359"/>
      <c r="G21" s="313"/>
      <c r="H21" s="332"/>
      <c r="I21" s="307"/>
      <c r="J21" s="319"/>
      <c r="K21" s="320"/>
      <c r="L21" s="339"/>
      <c r="M21" s="340"/>
      <c r="N21" s="289"/>
      <c r="O21" s="289"/>
      <c r="P21" s="292"/>
      <c r="Q21" s="324"/>
      <c r="R21" s="298"/>
      <c r="S21" s="301"/>
      <c r="T21" s="304"/>
      <c r="U21" s="363"/>
    </row>
    <row r="22" spans="1:21" ht="14.95" customHeight="1" thickBot="1">
      <c r="A22" s="73" t="s">
        <v>3163</v>
      </c>
      <c r="B22" s="76" t="s">
        <v>2894</v>
      </c>
      <c r="C22" s="282"/>
      <c r="E22" s="423"/>
      <c r="F22" s="359"/>
      <c r="G22" s="311" t="s">
        <v>40</v>
      </c>
      <c r="H22" s="332"/>
      <c r="I22" s="307"/>
      <c r="J22" s="319"/>
      <c r="K22" s="320"/>
      <c r="L22" s="339"/>
      <c r="M22" s="340"/>
      <c r="N22" s="289"/>
      <c r="O22" s="289"/>
      <c r="P22" s="292"/>
      <c r="Q22" s="324"/>
      <c r="R22" s="298"/>
      <c r="S22" s="301"/>
      <c r="T22" s="304"/>
      <c r="U22" s="363"/>
    </row>
    <row r="23" spans="1:21" ht="14.95" customHeight="1" thickBot="1">
      <c r="A23" s="89"/>
      <c r="B23" s="89"/>
      <c r="C23" s="88"/>
      <c r="E23" s="423"/>
      <c r="F23" s="359"/>
      <c r="G23" s="312"/>
      <c r="H23" s="332"/>
      <c r="I23" s="307"/>
      <c r="J23" s="319"/>
      <c r="K23" s="320"/>
      <c r="L23" s="339"/>
      <c r="M23" s="340"/>
      <c r="N23" s="289"/>
      <c r="O23" s="289"/>
      <c r="P23" s="292"/>
      <c r="Q23" s="324"/>
      <c r="R23" s="298"/>
      <c r="S23" s="301"/>
      <c r="T23" s="304"/>
      <c r="U23" s="363"/>
    </row>
    <row r="24" spans="1:21" ht="14.95" customHeight="1" thickBot="1">
      <c r="A24" s="66" t="s">
        <v>2899</v>
      </c>
      <c r="B24" s="62" t="s">
        <v>3164</v>
      </c>
      <c r="C24" s="283" t="s">
        <v>290</v>
      </c>
      <c r="E24" s="423"/>
      <c r="F24" s="359"/>
      <c r="G24" s="313"/>
      <c r="H24" s="333"/>
      <c r="I24" s="308"/>
      <c r="J24" s="321"/>
      <c r="K24" s="322"/>
      <c r="L24" s="341"/>
      <c r="M24" s="342"/>
      <c r="N24" s="290"/>
      <c r="O24" s="290"/>
      <c r="P24" s="293"/>
      <c r="Q24" s="325"/>
      <c r="R24" s="299"/>
      <c r="S24" s="302"/>
      <c r="T24" s="305"/>
      <c r="U24" s="363"/>
    </row>
    <row r="25" spans="1:21" ht="14.95" customHeight="1" thickBot="1">
      <c r="A25" s="69" t="s">
        <v>2901</v>
      </c>
      <c r="B25" s="154" t="s">
        <v>3165</v>
      </c>
      <c r="C25" s="284"/>
      <c r="E25" s="423"/>
      <c r="F25" s="359"/>
      <c r="G25" s="329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63"/>
    </row>
    <row r="26" spans="1:21" ht="14.95" customHeight="1" thickBot="1">
      <c r="A26" s="69" t="s">
        <v>2903</v>
      </c>
      <c r="B26" s="57" t="s">
        <v>3166</v>
      </c>
      <c r="C26" s="284"/>
      <c r="E26" s="423" t="s">
        <v>1470</v>
      </c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</row>
    <row r="27" spans="1:21" ht="14.95" customHeight="1" thickBot="1">
      <c r="A27" s="73" t="s">
        <v>2905</v>
      </c>
      <c r="B27" s="60" t="s">
        <v>3167</v>
      </c>
      <c r="C27" s="285"/>
      <c r="E27" s="423"/>
      <c r="F27" s="359"/>
      <c r="G27" s="311" t="s">
        <v>40</v>
      </c>
      <c r="H27" s="331"/>
      <c r="I27" s="331"/>
      <c r="J27" s="306" t="s">
        <v>62</v>
      </c>
      <c r="K27" s="306" t="s">
        <v>62</v>
      </c>
      <c r="L27" s="317" t="s">
        <v>60</v>
      </c>
      <c r="M27" s="318"/>
      <c r="N27" s="288" t="s">
        <v>63</v>
      </c>
      <c r="O27" s="288" t="s">
        <v>63</v>
      </c>
      <c r="P27" s="291" t="s">
        <v>64</v>
      </c>
      <c r="Q27" s="331"/>
      <c r="R27" s="297" t="s">
        <v>44</v>
      </c>
      <c r="S27" s="300" t="s">
        <v>45</v>
      </c>
      <c r="T27" s="303" t="s">
        <v>45</v>
      </c>
      <c r="U27" s="363"/>
    </row>
    <row r="28" spans="1:21" ht="14.95" customHeight="1" thickBot="1">
      <c r="A28" s="89"/>
      <c r="B28" s="89"/>
      <c r="C28" s="88"/>
      <c r="E28" s="423"/>
      <c r="F28" s="359"/>
      <c r="G28" s="312"/>
      <c r="H28" s="332"/>
      <c r="I28" s="332"/>
      <c r="J28" s="307"/>
      <c r="K28" s="307"/>
      <c r="L28" s="319"/>
      <c r="M28" s="320"/>
      <c r="N28" s="289"/>
      <c r="O28" s="289"/>
      <c r="P28" s="292"/>
      <c r="Q28" s="332"/>
      <c r="R28" s="298"/>
      <c r="S28" s="301"/>
      <c r="T28" s="304"/>
      <c r="U28" s="363"/>
    </row>
    <row r="29" spans="1:21" ht="14.95" customHeight="1" thickBot="1">
      <c r="A29" s="66" t="s">
        <v>3168</v>
      </c>
      <c r="B29" s="74" t="s">
        <v>3169</v>
      </c>
      <c r="C29" s="283" t="s">
        <v>122</v>
      </c>
      <c r="E29" s="423"/>
      <c r="F29" s="359"/>
      <c r="G29" s="313"/>
      <c r="H29" s="332"/>
      <c r="I29" s="332"/>
      <c r="J29" s="307"/>
      <c r="K29" s="307"/>
      <c r="L29" s="319"/>
      <c r="M29" s="320"/>
      <c r="N29" s="289"/>
      <c r="O29" s="289"/>
      <c r="P29" s="292"/>
      <c r="Q29" s="332"/>
      <c r="R29" s="298"/>
      <c r="S29" s="301"/>
      <c r="T29" s="304"/>
      <c r="U29" s="363"/>
    </row>
    <row r="30" spans="1:21" ht="14.95" customHeight="1">
      <c r="A30" s="69" t="s">
        <v>3170</v>
      </c>
      <c r="B30" s="75" t="s">
        <v>3171</v>
      </c>
      <c r="C30" s="284"/>
      <c r="E30" s="423"/>
      <c r="F30" s="359"/>
      <c r="G30" s="311" t="s">
        <v>40</v>
      </c>
      <c r="H30" s="332"/>
      <c r="I30" s="332"/>
      <c r="J30" s="307"/>
      <c r="K30" s="307"/>
      <c r="L30" s="319"/>
      <c r="M30" s="320"/>
      <c r="N30" s="289"/>
      <c r="O30" s="289"/>
      <c r="P30" s="292"/>
      <c r="Q30" s="332"/>
      <c r="R30" s="298"/>
      <c r="S30" s="301"/>
      <c r="T30" s="304"/>
      <c r="U30" s="363"/>
    </row>
    <row r="31" spans="1:21" ht="14.95" customHeight="1">
      <c r="A31" s="69" t="s">
        <v>3172</v>
      </c>
      <c r="B31" s="75" t="s">
        <v>3173</v>
      </c>
      <c r="C31" s="284"/>
      <c r="E31" s="423"/>
      <c r="F31" s="359"/>
      <c r="G31" s="312"/>
      <c r="H31" s="332"/>
      <c r="I31" s="332"/>
      <c r="J31" s="307"/>
      <c r="K31" s="307"/>
      <c r="L31" s="319"/>
      <c r="M31" s="320"/>
      <c r="N31" s="289"/>
      <c r="O31" s="289"/>
      <c r="P31" s="292"/>
      <c r="Q31" s="332"/>
      <c r="R31" s="298"/>
      <c r="S31" s="301"/>
      <c r="T31" s="304"/>
      <c r="U31" s="363"/>
    </row>
    <row r="32" spans="1:21" ht="14.95" customHeight="1" thickBot="1">
      <c r="A32" s="69" t="s">
        <v>3174</v>
      </c>
      <c r="B32" s="75" t="s">
        <v>3175</v>
      </c>
      <c r="C32" s="284"/>
      <c r="E32" s="423"/>
      <c r="F32" s="359"/>
      <c r="G32" s="313"/>
      <c r="H32" s="333"/>
      <c r="I32" s="333"/>
      <c r="J32" s="308"/>
      <c r="K32" s="308"/>
      <c r="L32" s="321"/>
      <c r="M32" s="322"/>
      <c r="N32" s="290"/>
      <c r="O32" s="290"/>
      <c r="P32" s="293"/>
      <c r="Q32" s="333"/>
      <c r="R32" s="299"/>
      <c r="S32" s="302"/>
      <c r="T32" s="305"/>
      <c r="U32" s="363"/>
    </row>
    <row r="33" spans="1:21" ht="14.95" customHeight="1" thickBot="1">
      <c r="A33" s="69" t="s">
        <v>3176</v>
      </c>
      <c r="B33" s="75" t="s">
        <v>3177</v>
      </c>
      <c r="C33" s="284"/>
      <c r="E33" s="423"/>
      <c r="F33" s="359"/>
      <c r="G33" s="329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63"/>
    </row>
    <row r="34" spans="1:21" ht="14.95" customHeight="1" thickBot="1">
      <c r="A34" s="69" t="s">
        <v>3178</v>
      </c>
      <c r="B34" s="75" t="s">
        <v>3179</v>
      </c>
      <c r="C34" s="284"/>
      <c r="E34" s="423" t="s">
        <v>536</v>
      </c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</row>
    <row r="35" spans="1:21" ht="14.95" customHeight="1">
      <c r="A35" s="69" t="s">
        <v>3180</v>
      </c>
      <c r="B35" s="75" t="s">
        <v>3181</v>
      </c>
      <c r="C35" s="284"/>
      <c r="E35" s="423"/>
      <c r="F35" s="359"/>
      <c r="G35" s="311" t="s">
        <v>40</v>
      </c>
      <c r="H35" s="314" t="s">
        <v>80</v>
      </c>
      <c r="I35" s="331"/>
      <c r="J35" s="331"/>
      <c r="K35" s="306" t="s">
        <v>62</v>
      </c>
      <c r="L35" s="306" t="s">
        <v>62</v>
      </c>
      <c r="M35" s="326" t="s">
        <v>81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3" t="s">
        <v>45</v>
      </c>
      <c r="U35" s="363"/>
    </row>
    <row r="36" spans="1:21" ht="14.95" customHeight="1" thickBot="1">
      <c r="A36" s="73" t="s">
        <v>3182</v>
      </c>
      <c r="B36" s="76" t="s">
        <v>3183</v>
      </c>
      <c r="C36" s="285"/>
      <c r="E36" s="423"/>
      <c r="F36" s="359"/>
      <c r="G36" s="312"/>
      <c r="H36" s="315"/>
      <c r="I36" s="332"/>
      <c r="J36" s="332"/>
      <c r="K36" s="307"/>
      <c r="L36" s="307"/>
      <c r="M36" s="327"/>
      <c r="N36" s="289"/>
      <c r="O36" s="289"/>
      <c r="P36" s="292"/>
      <c r="Q36" s="295"/>
      <c r="R36" s="298"/>
      <c r="S36" s="301"/>
      <c r="T36" s="304"/>
      <c r="U36" s="363"/>
    </row>
    <row r="37" spans="1:21" ht="14.95" customHeight="1" thickBot="1">
      <c r="A37" s="90"/>
      <c r="B37" s="90"/>
      <c r="C37" s="88"/>
      <c r="E37" s="423"/>
      <c r="F37" s="359"/>
      <c r="G37" s="313"/>
      <c r="H37" s="315"/>
      <c r="I37" s="332"/>
      <c r="J37" s="332"/>
      <c r="K37" s="307"/>
      <c r="L37" s="307"/>
      <c r="M37" s="327"/>
      <c r="N37" s="289"/>
      <c r="O37" s="289"/>
      <c r="P37" s="292"/>
      <c r="Q37" s="295"/>
      <c r="R37" s="298"/>
      <c r="S37" s="301"/>
      <c r="T37" s="304"/>
      <c r="U37" s="363"/>
    </row>
    <row r="38" spans="1:21" ht="14.95" customHeight="1">
      <c r="A38" s="45" t="s">
        <v>3184</v>
      </c>
      <c r="B38" s="83" t="s">
        <v>2960</v>
      </c>
      <c r="C38" s="414" t="s">
        <v>3185</v>
      </c>
      <c r="E38" s="423"/>
      <c r="F38" s="359"/>
      <c r="G38" s="311" t="s">
        <v>40</v>
      </c>
      <c r="H38" s="315"/>
      <c r="I38" s="332"/>
      <c r="J38" s="332"/>
      <c r="K38" s="307"/>
      <c r="L38" s="307"/>
      <c r="M38" s="327"/>
      <c r="N38" s="289"/>
      <c r="O38" s="289"/>
      <c r="P38" s="292"/>
      <c r="Q38" s="295"/>
      <c r="R38" s="298"/>
      <c r="S38" s="301"/>
      <c r="T38" s="304"/>
      <c r="U38" s="363"/>
    </row>
    <row r="39" spans="1:21" ht="14.95" customHeight="1">
      <c r="A39" s="46" t="s">
        <v>3186</v>
      </c>
      <c r="B39" s="85" t="s">
        <v>2962</v>
      </c>
      <c r="C39" s="284"/>
      <c r="E39" s="423"/>
      <c r="F39" s="359"/>
      <c r="G39" s="312"/>
      <c r="H39" s="315"/>
      <c r="I39" s="332"/>
      <c r="J39" s="332"/>
      <c r="K39" s="307"/>
      <c r="L39" s="307"/>
      <c r="M39" s="327"/>
      <c r="N39" s="289"/>
      <c r="O39" s="289"/>
      <c r="P39" s="292"/>
      <c r="Q39" s="295"/>
      <c r="R39" s="298"/>
      <c r="S39" s="301"/>
      <c r="T39" s="304"/>
      <c r="U39" s="363"/>
    </row>
    <row r="40" spans="1:21" ht="14.95" customHeight="1" thickBot="1">
      <c r="A40" s="46" t="s">
        <v>3187</v>
      </c>
      <c r="B40" s="85" t="s">
        <v>3188</v>
      </c>
      <c r="C40" s="284"/>
      <c r="E40" s="423"/>
      <c r="F40" s="359"/>
      <c r="G40" s="313"/>
      <c r="H40" s="316"/>
      <c r="I40" s="333"/>
      <c r="J40" s="333"/>
      <c r="K40" s="308"/>
      <c r="L40" s="308"/>
      <c r="M40" s="328"/>
      <c r="N40" s="290"/>
      <c r="O40" s="290"/>
      <c r="P40" s="293"/>
      <c r="Q40" s="296"/>
      <c r="R40" s="299"/>
      <c r="S40" s="302"/>
      <c r="T40" s="305"/>
      <c r="U40" s="363"/>
    </row>
    <row r="41" spans="1:21" ht="14.95" customHeight="1" thickBot="1">
      <c r="A41" s="49" t="s">
        <v>3189</v>
      </c>
      <c r="B41" s="87" t="s">
        <v>3190</v>
      </c>
      <c r="C41" s="285"/>
      <c r="E41" s="423"/>
      <c r="F41" s="359"/>
      <c r="G41" s="329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63"/>
    </row>
    <row r="42" spans="1:21" ht="14.95" customHeight="1" thickBot="1">
      <c r="A42" s="89"/>
      <c r="B42" s="89"/>
      <c r="C42" s="88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</row>
    <row r="43" spans="1:21" ht="14.95" customHeight="1">
      <c r="A43" s="45" t="s">
        <v>2967</v>
      </c>
      <c r="B43" s="83" t="s">
        <v>2968</v>
      </c>
      <c r="C43" s="414" t="s">
        <v>180</v>
      </c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ht="14.95" thickBot="1">
      <c r="A44" s="46" t="s">
        <v>2969</v>
      </c>
      <c r="B44" s="85" t="s">
        <v>2970</v>
      </c>
      <c r="C44" s="415"/>
      <c r="F44" s="360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</row>
    <row r="45" spans="1:21">
      <c r="A45" s="46" t="s">
        <v>2971</v>
      </c>
      <c r="B45" s="85" t="s">
        <v>2992</v>
      </c>
      <c r="C45" s="41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4" customHeight="1">
      <c r="A46" s="46" t="s">
        <v>2973</v>
      </c>
      <c r="B46" s="85" t="s">
        <v>2994</v>
      </c>
      <c r="C46" s="415"/>
      <c r="F46" s="287" t="s">
        <v>2881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</row>
    <row r="47" spans="1:21" ht="14.4" customHeight="1">
      <c r="A47" s="46" t="s">
        <v>2975</v>
      </c>
      <c r="B47" s="85" t="s">
        <v>3191</v>
      </c>
      <c r="C47" s="415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1" ht="14.95" customHeight="1">
      <c r="A48" s="46" t="s">
        <v>2977</v>
      </c>
      <c r="B48" s="85" t="s">
        <v>3192</v>
      </c>
      <c r="C48" s="415"/>
    </row>
    <row r="49" spans="1:21">
      <c r="A49" s="46" t="s">
        <v>3193</v>
      </c>
      <c r="B49" s="85" t="s">
        <v>2980</v>
      </c>
      <c r="C49" s="415"/>
    </row>
    <row r="50" spans="1:21">
      <c r="A50" s="46" t="s">
        <v>3194</v>
      </c>
      <c r="B50" s="85" t="s">
        <v>2982</v>
      </c>
      <c r="C50" s="415"/>
    </row>
    <row r="51" spans="1:21">
      <c r="A51" s="46" t="s">
        <v>3195</v>
      </c>
      <c r="B51" s="85" t="s">
        <v>2988</v>
      </c>
      <c r="C51" s="415"/>
    </row>
    <row r="52" spans="1:21" ht="14.95" customHeight="1">
      <c r="A52" s="46" t="s">
        <v>3196</v>
      </c>
      <c r="B52" s="85" t="s">
        <v>2990</v>
      </c>
      <c r="C52" s="415"/>
    </row>
    <row r="53" spans="1:21" ht="14.95" customHeight="1">
      <c r="A53" s="46" t="s">
        <v>3197</v>
      </c>
      <c r="B53" s="85" t="s">
        <v>2989</v>
      </c>
      <c r="C53" s="41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</row>
    <row r="54" spans="1:21" ht="14.95" customHeight="1">
      <c r="A54" s="46" t="s">
        <v>3198</v>
      </c>
      <c r="B54" s="85" t="s">
        <v>2987</v>
      </c>
      <c r="C54" s="41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</row>
    <row r="55" spans="1:21" ht="14.95" customHeight="1">
      <c r="A55" s="46" t="s">
        <v>2991</v>
      </c>
      <c r="B55" s="85" t="s">
        <v>2985</v>
      </c>
      <c r="C55" s="41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</row>
    <row r="56" spans="1:21" ht="14.95" customHeight="1">
      <c r="A56" s="46" t="s">
        <v>2993</v>
      </c>
      <c r="B56" s="85" t="s">
        <v>2983</v>
      </c>
      <c r="C56" s="41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</row>
    <row r="57" spans="1:21" ht="14.95" customHeight="1">
      <c r="A57" s="46" t="s">
        <v>2995</v>
      </c>
      <c r="B57" s="85" t="s">
        <v>3000</v>
      </c>
      <c r="C57" s="41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</row>
    <row r="58" spans="1:21" ht="14.95" customHeight="1">
      <c r="A58" s="46" t="s">
        <v>2997</v>
      </c>
      <c r="B58" s="85" t="s">
        <v>3002</v>
      </c>
      <c r="C58" s="41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</row>
    <row r="59" spans="1:21">
      <c r="A59" s="46" t="s">
        <v>2978</v>
      </c>
      <c r="B59" s="85" t="s">
        <v>2981</v>
      </c>
      <c r="C59" s="415"/>
    </row>
    <row r="60" spans="1:21" ht="14.95" thickBot="1">
      <c r="A60" s="49" t="s">
        <v>2976</v>
      </c>
      <c r="B60" s="87" t="s">
        <v>2979</v>
      </c>
      <c r="C60" s="416"/>
    </row>
    <row r="61" spans="1:21" ht="18.850000000000001" thickBot="1">
      <c r="A61" s="89"/>
      <c r="B61" s="89"/>
      <c r="C61" s="88"/>
    </row>
    <row r="62" spans="1:21">
      <c r="A62" s="45" t="s">
        <v>3003</v>
      </c>
      <c r="B62" s="83" t="s">
        <v>3004</v>
      </c>
      <c r="C62" s="414" t="s">
        <v>185</v>
      </c>
    </row>
    <row r="63" spans="1:21">
      <c r="A63" s="46" t="s">
        <v>3005</v>
      </c>
      <c r="B63" s="85" t="s">
        <v>3006</v>
      </c>
      <c r="C63" s="415"/>
    </row>
    <row r="64" spans="1:21">
      <c r="A64" s="46" t="s">
        <v>3011</v>
      </c>
      <c r="B64" s="85" t="s">
        <v>3012</v>
      </c>
      <c r="C64" s="415"/>
    </row>
    <row r="65" spans="1:21">
      <c r="A65" s="46" t="s">
        <v>3013</v>
      </c>
      <c r="B65" s="85" t="s">
        <v>3014</v>
      </c>
      <c r="C65" s="415"/>
    </row>
    <row r="66" spans="1:21" ht="14.95" customHeight="1">
      <c r="A66" s="46" t="s">
        <v>2966</v>
      </c>
      <c r="B66" s="85" t="s">
        <v>3008</v>
      </c>
      <c r="C66" s="415"/>
    </row>
    <row r="67" spans="1:21" ht="14.95" customHeight="1" thickBot="1">
      <c r="A67" s="49" t="s">
        <v>2964</v>
      </c>
      <c r="B67" s="87" t="s">
        <v>3010</v>
      </c>
      <c r="C67" s="416"/>
    </row>
    <row r="68" spans="1:21" ht="14.95" customHeight="1" thickBot="1">
      <c r="A68" s="89"/>
      <c r="B68" s="89"/>
      <c r="C68" s="88"/>
    </row>
    <row r="69" spans="1:21">
      <c r="A69" s="45" t="s">
        <v>3023</v>
      </c>
      <c r="B69" s="83" t="s">
        <v>3024</v>
      </c>
      <c r="C69" s="414" t="s">
        <v>194</v>
      </c>
    </row>
    <row r="70" spans="1:21">
      <c r="A70" s="46" t="s">
        <v>3025</v>
      </c>
      <c r="B70" s="85" t="s">
        <v>3026</v>
      </c>
      <c r="C70" s="415"/>
    </row>
    <row r="71" spans="1:21">
      <c r="A71" s="46" t="s">
        <v>3019</v>
      </c>
      <c r="B71" s="85" t="s">
        <v>3020</v>
      </c>
      <c r="C71" s="415"/>
    </row>
    <row r="72" spans="1:21">
      <c r="A72" s="46" t="s">
        <v>3021</v>
      </c>
      <c r="B72" s="85" t="s">
        <v>3022</v>
      </c>
      <c r="C72" s="415"/>
    </row>
    <row r="73" spans="1:21">
      <c r="A73" s="46" t="s">
        <v>3015</v>
      </c>
      <c r="B73" s="85" t="s">
        <v>3016</v>
      </c>
      <c r="C73" s="415"/>
    </row>
    <row r="74" spans="1:21" ht="14.95" customHeight="1" thickBot="1">
      <c r="A74" s="49" t="s">
        <v>3017</v>
      </c>
      <c r="B74" s="87" t="s">
        <v>3018</v>
      </c>
      <c r="C74" s="416"/>
    </row>
    <row r="75" spans="1:21" ht="14.95" customHeight="1" thickBot="1">
      <c r="A75" s="89"/>
      <c r="B75" s="89"/>
      <c r="C75" s="88"/>
    </row>
    <row r="76" spans="1:21">
      <c r="A76" s="156" t="s">
        <v>3199</v>
      </c>
      <c r="B76" s="157" t="s">
        <v>3028</v>
      </c>
      <c r="C76" s="414" t="s">
        <v>203</v>
      </c>
    </row>
    <row r="77" spans="1:21">
      <c r="A77" s="158" t="s">
        <v>3027</v>
      </c>
      <c r="B77" s="159" t="s">
        <v>3030</v>
      </c>
      <c r="C77" s="415"/>
    </row>
    <row r="78" spans="1:21">
      <c r="A78" s="158" t="s">
        <v>3033</v>
      </c>
      <c r="B78" s="159" t="s">
        <v>3032</v>
      </c>
      <c r="C78" s="415"/>
    </row>
    <row r="79" spans="1:21" ht="14.4" customHeight="1" thickBot="1">
      <c r="A79" s="160" t="s">
        <v>3029</v>
      </c>
      <c r="B79" s="161" t="s">
        <v>3034</v>
      </c>
      <c r="C79" s="416"/>
      <c r="F79" s="431"/>
      <c r="G79" s="431"/>
      <c r="H79" s="431"/>
      <c r="I79" s="431"/>
      <c r="J79" s="431"/>
      <c r="K79" s="431"/>
      <c r="L79" s="431"/>
      <c r="M79" s="431"/>
      <c r="N79" s="431"/>
      <c r="O79" s="431"/>
      <c r="P79" s="431"/>
      <c r="Q79" s="431"/>
      <c r="R79" s="431"/>
      <c r="S79" s="431"/>
      <c r="T79" s="431"/>
      <c r="U79" s="431"/>
    </row>
    <row r="80" spans="1:21" ht="14.95" thickBot="1">
      <c r="A80" s="89"/>
      <c r="B80" s="89"/>
    </row>
    <row r="81" spans="1:3">
      <c r="A81" s="45" t="s">
        <v>3035</v>
      </c>
      <c r="B81" s="83" t="s">
        <v>3036</v>
      </c>
      <c r="C81" s="414" t="s">
        <v>212</v>
      </c>
    </row>
    <row r="82" spans="1:3">
      <c r="A82" s="46" t="s">
        <v>3037</v>
      </c>
      <c r="B82" s="85" t="s">
        <v>3038</v>
      </c>
      <c r="C82" s="415"/>
    </row>
    <row r="83" spans="1:3">
      <c r="A83" s="46" t="s">
        <v>3043</v>
      </c>
      <c r="B83" s="85" t="s">
        <v>3044</v>
      </c>
      <c r="C83" s="415"/>
    </row>
    <row r="84" spans="1:3">
      <c r="A84" s="46" t="s">
        <v>3045</v>
      </c>
      <c r="B84" s="85" t="s">
        <v>3046</v>
      </c>
      <c r="C84" s="415"/>
    </row>
    <row r="85" spans="1:3">
      <c r="A85" s="46" t="s">
        <v>3039</v>
      </c>
      <c r="B85" s="85" t="s">
        <v>3040</v>
      </c>
      <c r="C85" s="415"/>
    </row>
    <row r="86" spans="1:3" ht="14.95" thickBot="1">
      <c r="A86" s="49" t="s">
        <v>3041</v>
      </c>
      <c r="B86" s="87" t="s">
        <v>3042</v>
      </c>
      <c r="C86" s="416"/>
    </row>
    <row r="87" spans="1:3" ht="14.95" thickBot="1">
      <c r="A87" s="89"/>
      <c r="B87" s="89"/>
    </row>
    <row r="88" spans="1:3">
      <c r="A88" s="45" t="s">
        <v>3051</v>
      </c>
      <c r="B88" s="83" t="s">
        <v>2831</v>
      </c>
      <c r="C88" s="414" t="s">
        <v>221</v>
      </c>
    </row>
    <row r="89" spans="1:3">
      <c r="A89" s="46" t="s">
        <v>3053</v>
      </c>
      <c r="B89" s="85" t="s">
        <v>2829</v>
      </c>
      <c r="C89" s="415"/>
    </row>
    <row r="90" spans="1:3">
      <c r="A90" s="46" t="s">
        <v>3049</v>
      </c>
      <c r="B90" s="85" t="s">
        <v>842</v>
      </c>
      <c r="C90" s="415"/>
    </row>
    <row r="91" spans="1:3">
      <c r="A91" s="46" t="s">
        <v>3050</v>
      </c>
      <c r="B91" s="85" t="s">
        <v>844</v>
      </c>
      <c r="C91" s="415"/>
    </row>
    <row r="92" spans="1:3">
      <c r="A92" s="46" t="s">
        <v>3047</v>
      </c>
      <c r="B92" s="85" t="s">
        <v>3200</v>
      </c>
      <c r="C92" s="415"/>
    </row>
    <row r="93" spans="1:3" ht="14.95" thickBot="1">
      <c r="A93" s="49" t="s">
        <v>3048</v>
      </c>
      <c r="B93" s="87" t="s">
        <v>3201</v>
      </c>
      <c r="C93" s="416"/>
    </row>
    <row r="111" ht="14.95" customHeight="1"/>
    <row r="112" ht="14.4" customHeight="1"/>
    <row r="119" ht="14.95" customHeight="1"/>
    <row r="120" ht="14.4" customHeight="1"/>
    <row r="127" ht="14.95" customHeight="1"/>
    <row r="139" ht="14.4" customHeight="1"/>
    <row r="140" ht="14.4" customHeight="1"/>
  </sheetData>
  <mergeCells count="94">
    <mergeCell ref="A1:C1"/>
    <mergeCell ref="F2:U2"/>
    <mergeCell ref="C3:C8"/>
    <mergeCell ref="D3:D4"/>
    <mergeCell ref="F3:F44"/>
    <mergeCell ref="G3:T3"/>
    <mergeCell ref="U3:U44"/>
    <mergeCell ref="G4:T4"/>
    <mergeCell ref="D5:D6"/>
    <mergeCell ref="G5:T5"/>
    <mergeCell ref="G6:T6"/>
    <mergeCell ref="D7:D8"/>
    <mergeCell ref="G7:T7"/>
    <mergeCell ref="G9:T9"/>
    <mergeCell ref="C10:C11"/>
    <mergeCell ref="D10:D11"/>
    <mergeCell ref="J19:K24"/>
    <mergeCell ref="G17:T17"/>
    <mergeCell ref="S19:S24"/>
    <mergeCell ref="T19:T24"/>
    <mergeCell ref="P19:P24"/>
    <mergeCell ref="Q19:Q24"/>
    <mergeCell ref="R19:R24"/>
    <mergeCell ref="T11:T16"/>
    <mergeCell ref="C13:C16"/>
    <mergeCell ref="D13:D14"/>
    <mergeCell ref="G14:G16"/>
    <mergeCell ref="D15:D16"/>
    <mergeCell ref="K11:K16"/>
    <mergeCell ref="L11:M16"/>
    <mergeCell ref="N11:O16"/>
    <mergeCell ref="P11:Q16"/>
    <mergeCell ref="R11:R16"/>
    <mergeCell ref="S11:S16"/>
    <mergeCell ref="G11:G13"/>
    <mergeCell ref="H11:H16"/>
    <mergeCell ref="I11:I16"/>
    <mergeCell ref="J11:J16"/>
    <mergeCell ref="C18:C19"/>
    <mergeCell ref="E18:E25"/>
    <mergeCell ref="G19:G21"/>
    <mergeCell ref="H19:H24"/>
    <mergeCell ref="I19:I24"/>
    <mergeCell ref="C21:C22"/>
    <mergeCell ref="G22:G24"/>
    <mergeCell ref="C24:C27"/>
    <mergeCell ref="G25:T25"/>
    <mergeCell ref="E26:E33"/>
    <mergeCell ref="G27:G29"/>
    <mergeCell ref="H27:H32"/>
    <mergeCell ref="I27:I32"/>
    <mergeCell ref="L19:M24"/>
    <mergeCell ref="N19:N24"/>
    <mergeCell ref="O19:O24"/>
    <mergeCell ref="T27:T32"/>
    <mergeCell ref="C29:C36"/>
    <mergeCell ref="G30:G32"/>
    <mergeCell ref="G33:T33"/>
    <mergeCell ref="E34:E41"/>
    <mergeCell ref="G35:G37"/>
    <mergeCell ref="H35:H40"/>
    <mergeCell ref="J27:J32"/>
    <mergeCell ref="K27:K32"/>
    <mergeCell ref="L27:M32"/>
    <mergeCell ref="N27:N32"/>
    <mergeCell ref="O27:O32"/>
    <mergeCell ref="P27:P32"/>
    <mergeCell ref="L35:L40"/>
    <mergeCell ref="M35:M40"/>
    <mergeCell ref="Q27:Q32"/>
    <mergeCell ref="R27:R32"/>
    <mergeCell ref="C88:C93"/>
    <mergeCell ref="C38:C41"/>
    <mergeCell ref="G38:G40"/>
    <mergeCell ref="G41:T41"/>
    <mergeCell ref="C43:C60"/>
    <mergeCell ref="G44:T44"/>
    <mergeCell ref="F46:U47"/>
    <mergeCell ref="O35:O40"/>
    <mergeCell ref="P35:P40"/>
    <mergeCell ref="Q35:Q40"/>
    <mergeCell ref="R35:R40"/>
    <mergeCell ref="S35:S40"/>
    <mergeCell ref="T35:T40"/>
    <mergeCell ref="S27:S32"/>
    <mergeCell ref="C76:C79"/>
    <mergeCell ref="F79:U79"/>
    <mergeCell ref="C81:C86"/>
    <mergeCell ref="I35:I40"/>
    <mergeCell ref="J35:J40"/>
    <mergeCell ref="K35:K40"/>
    <mergeCell ref="C62:C67"/>
    <mergeCell ref="C69:C74"/>
    <mergeCell ref="N35:N40"/>
  </mergeCells>
  <conditionalFormatting sqref="A9:B9 A12:B1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{950D1C3D-8590-4889-B797-DDE97F18825F}</x14:id>
        </ext>
      </extLst>
    </cfRule>
  </conditionalFormatting>
  <conditionalFormatting sqref="A9:B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{31DB9E95-DB2F-46DF-91A1-5A2E1F95EEF1}</x14:id>
        </ext>
      </extLst>
    </cfRule>
  </conditionalFormatting>
  <conditionalFormatting sqref="A17:B1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{9E2B29E2-09F3-498F-88C3-C47119736DAD}</x14:id>
        </ext>
      </extLst>
    </cfRule>
  </conditionalFormatting>
  <conditionalFormatting sqref="A17:B1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{494E3026-DDA5-44AC-A002-C4162ECD985E}</x14:id>
        </ext>
      </extLst>
    </cfRule>
  </conditionalFormatting>
  <conditionalFormatting sqref="A20:B20 A23:B2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{B6E1BFFF-E42C-485D-994D-D1FA23436AD9}</x14:id>
        </ext>
      </extLst>
    </cfRule>
  </conditionalFormatting>
  <conditionalFormatting sqref="A20:B2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{1FA44408-E1D9-4905-A8EF-219CD1628618}</x14:id>
        </ext>
      </extLst>
    </cfRule>
  </conditionalFormatting>
  <conditionalFormatting sqref="A24:B25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{EC9858DA-0508-4B8E-BBA2-00631900F1BD}</x14:id>
        </ext>
      </extLst>
    </cfRule>
  </conditionalFormatting>
  <conditionalFormatting sqref="A28:B2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{980937C0-B39B-4DCB-9842-64E4A7F29015}</x14:id>
        </ext>
      </extLst>
    </cfRule>
  </conditionalFormatting>
  <conditionalFormatting sqref="A28:B28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{47525ECA-7FDE-4268-B488-9D0F8CB2EC23}</x14:id>
        </ext>
      </extLst>
    </cfRule>
  </conditionalFormatting>
  <conditionalFormatting sqref="A42:B4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{9C06F762-DB1F-4024-A6A8-E74E0C16E49D}</x14:id>
        </ext>
      </extLst>
    </cfRule>
  </conditionalFormatting>
  <conditionalFormatting sqref="A42:B4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{3CD9DABB-27B3-44BD-A54C-D8F555378800}</x14:id>
        </ext>
      </extLst>
    </cfRule>
  </conditionalFormatting>
  <conditionalFormatting sqref="A61:B6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{47ED9F21-4A2E-4B26-9877-10CD23484B81}</x14:id>
        </ext>
      </extLst>
    </cfRule>
  </conditionalFormatting>
  <conditionalFormatting sqref="A61:B6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{D5F67035-A66B-4EE2-B3CA-8A9CCD7CCCA6}</x14:id>
        </ext>
      </extLst>
    </cfRule>
  </conditionalFormatting>
  <conditionalFormatting sqref="A68:B6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{A914C43F-7D81-48A5-840D-EE852F16DAEB}</x14:id>
        </ext>
      </extLst>
    </cfRule>
  </conditionalFormatting>
  <conditionalFormatting sqref="A68:B6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{2AE8FB84-8321-4A4E-8663-629F6A9B28B5}</x14:id>
        </ext>
      </extLst>
    </cfRule>
  </conditionalFormatting>
  <conditionalFormatting sqref="A75:B7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{A0CD1570-E769-4220-BD5B-6F7588378DE2}</x14:id>
        </ext>
      </extLst>
    </cfRule>
  </conditionalFormatting>
  <conditionalFormatting sqref="A75:B7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{41053AE0-9676-453D-B53D-826DB4572D90}</x14:id>
        </ext>
      </extLst>
    </cfRule>
  </conditionalFormatting>
  <conditionalFormatting sqref="A37:B3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{124B1E16-B0A3-4F9D-9EA3-5FC9361B8404}</x14:id>
        </ext>
      </extLst>
    </cfRule>
  </conditionalFormatting>
  <conditionalFormatting sqref="A3:B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{CE7BE57A-AAA7-403F-B9A6-F17ADBF55AB2}</x14:id>
        </ext>
      </extLst>
    </cfRule>
  </conditionalFormatting>
  <conditionalFormatting sqref="A18:B19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{64E107D6-3A98-4D71-A849-3B4A9280C596}</x14:id>
        </ext>
      </extLst>
    </cfRule>
  </conditionalFormatting>
  <conditionalFormatting sqref="A21:B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{BAE7A0B7-3A54-4C4F-AC4C-8979C6C676FD}</x14:id>
        </ext>
      </extLst>
    </cfRule>
  </conditionalFormatting>
  <conditionalFormatting sqref="A13:B16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{C81CD945-A802-42F3-8CF4-317E82924B99}</x14:id>
        </ext>
      </extLst>
    </cfRule>
  </conditionalFormatting>
  <conditionalFormatting sqref="A10:A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{B322EF2A-B73F-4542-A80A-3DA39C88DEE6}</x14:id>
        </ext>
      </extLst>
    </cfRule>
  </conditionalFormatting>
  <conditionalFormatting sqref="B10:B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{2BC20EC7-E60C-42AC-9371-FB43FA98BC03}</x14:id>
        </ext>
      </extLst>
    </cfRule>
  </conditionalFormatting>
  <conditionalFormatting sqref="B26:B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{23A57C79-055B-4C31-B324-E671623E601A}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0D1C3D-8590-4889-B797-DDE97F1882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A9:B9 A12:B12</xm:sqref>
        </x14:conditionalFormatting>
        <x14:conditionalFormatting xmlns:xm="http://schemas.microsoft.com/office/excel/2006/main">
          <x14:cfRule type="dataBar" id="{31DB9E95-DB2F-46DF-91A1-5A2E1F95EE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A9:B9</xm:sqref>
        </x14:conditionalFormatting>
        <x14:conditionalFormatting xmlns:xm="http://schemas.microsoft.com/office/excel/2006/main">
          <x14:cfRule type="dataBar" id="{9E2B29E2-09F3-498F-88C3-C47119736D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A17:B17</xm:sqref>
        </x14:conditionalFormatting>
        <x14:conditionalFormatting xmlns:xm="http://schemas.microsoft.com/office/excel/2006/main">
          <x14:cfRule type="dataBar" id="{494E3026-DDA5-44AC-A002-C4162ECD98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A17:B17</xm:sqref>
        </x14:conditionalFormatting>
        <x14:conditionalFormatting xmlns:xm="http://schemas.microsoft.com/office/excel/2006/main">
          <x14:cfRule type="dataBar" id="{B6E1BFFF-E42C-485D-994D-D1FA23436A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A20:B20 A23:B23</xm:sqref>
        </x14:conditionalFormatting>
        <x14:conditionalFormatting xmlns:xm="http://schemas.microsoft.com/office/excel/2006/main">
          <x14:cfRule type="dataBar" id="{1FA44408-E1D9-4905-A8EF-219CD16286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A20:B20</xm:sqref>
        </x14:conditionalFormatting>
        <x14:conditionalFormatting xmlns:xm="http://schemas.microsoft.com/office/excel/2006/main">
          <x14:cfRule type="dataBar" id="{EC9858DA-0508-4B8E-BBA2-00631900F1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A24:B25</xm:sqref>
        </x14:conditionalFormatting>
        <x14:conditionalFormatting xmlns:xm="http://schemas.microsoft.com/office/excel/2006/main">
          <x14:cfRule type="dataBar" id="{980937C0-B39B-4DCB-9842-64E4A7F290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A28:B28</xm:sqref>
        </x14:conditionalFormatting>
        <x14:conditionalFormatting xmlns:xm="http://schemas.microsoft.com/office/excel/2006/main">
          <x14:cfRule type="dataBar" id="{47525ECA-7FDE-4268-B488-9D0F8CB2EC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A28:B28</xm:sqref>
        </x14:conditionalFormatting>
        <x14:conditionalFormatting xmlns:xm="http://schemas.microsoft.com/office/excel/2006/main">
          <x14:cfRule type="dataBar" id="{9C06F762-DB1F-4024-A6A8-E74E0C16E4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A42:B42</xm:sqref>
        </x14:conditionalFormatting>
        <x14:conditionalFormatting xmlns:xm="http://schemas.microsoft.com/office/excel/2006/main">
          <x14:cfRule type="dataBar" id="{3CD9DABB-27B3-44BD-A54C-D8F5553788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A42:B42</xm:sqref>
        </x14:conditionalFormatting>
        <x14:conditionalFormatting xmlns:xm="http://schemas.microsoft.com/office/excel/2006/main">
          <x14:cfRule type="dataBar" id="{47ED9F21-4A2E-4B26-9877-10CD23484B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A61:B61</xm:sqref>
        </x14:conditionalFormatting>
        <x14:conditionalFormatting xmlns:xm="http://schemas.microsoft.com/office/excel/2006/main">
          <x14:cfRule type="dataBar" id="{D5F67035-A66B-4EE2-B3CA-8A9CCD7CCC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A61:B61</xm:sqref>
        </x14:conditionalFormatting>
        <x14:conditionalFormatting xmlns:xm="http://schemas.microsoft.com/office/excel/2006/main">
          <x14:cfRule type="dataBar" id="{A914C43F-7D81-48A5-840D-EE852F16DA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A68:B68</xm:sqref>
        </x14:conditionalFormatting>
        <x14:conditionalFormatting xmlns:xm="http://schemas.microsoft.com/office/excel/2006/main">
          <x14:cfRule type="dataBar" id="{2AE8FB84-8321-4A4E-8663-629F6A9B28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A68:B68</xm:sqref>
        </x14:conditionalFormatting>
        <x14:conditionalFormatting xmlns:xm="http://schemas.microsoft.com/office/excel/2006/main">
          <x14:cfRule type="dataBar" id="{A0CD1570-E769-4220-BD5B-6F7588378D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A75:B75</xm:sqref>
        </x14:conditionalFormatting>
        <x14:conditionalFormatting xmlns:xm="http://schemas.microsoft.com/office/excel/2006/main">
          <x14:cfRule type="dataBar" id="{41053AE0-9676-453D-B53D-826DB4572D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A75:B75</xm:sqref>
        </x14:conditionalFormatting>
        <x14:conditionalFormatting xmlns:xm="http://schemas.microsoft.com/office/excel/2006/main">
          <x14:cfRule type="dataBar" id="{124B1E16-B0A3-4F9D-9EA3-5FC9361B84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A37:B37</xm:sqref>
        </x14:conditionalFormatting>
        <x14:conditionalFormatting xmlns:xm="http://schemas.microsoft.com/office/excel/2006/main">
          <x14:cfRule type="dataBar" id="{CE7BE57A-AAA7-403F-B9A6-F17ADBF55A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A3:B8</xm:sqref>
        </x14:conditionalFormatting>
        <x14:conditionalFormatting xmlns:xm="http://schemas.microsoft.com/office/excel/2006/main">
          <x14:cfRule type="dataBar" id="{64E107D6-3A98-4D71-A849-3B4A9280C5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A18:B19</xm:sqref>
        </x14:conditionalFormatting>
        <x14:conditionalFormatting xmlns:xm="http://schemas.microsoft.com/office/excel/2006/main">
          <x14:cfRule type="dataBar" id="{BAE7A0B7-3A54-4C4F-AC4C-8979C6C676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A21:B22</xm:sqref>
        </x14:conditionalFormatting>
        <x14:conditionalFormatting xmlns:xm="http://schemas.microsoft.com/office/excel/2006/main">
          <x14:cfRule type="dataBar" id="{C81CD945-A802-42F3-8CF4-317E82924B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A13:B16</xm:sqref>
        </x14:conditionalFormatting>
        <x14:conditionalFormatting xmlns:xm="http://schemas.microsoft.com/office/excel/2006/main">
          <x14:cfRule type="dataBar" id="{B322EF2A-B73F-4542-A80A-3DA39C88DE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A10:A11</xm:sqref>
        </x14:conditionalFormatting>
        <x14:conditionalFormatting xmlns:xm="http://schemas.microsoft.com/office/excel/2006/main">
          <x14:cfRule type="dataBar" id="{2BC20EC7-E60C-42AC-9371-FB43FA98BC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B10:B11</xm:sqref>
        </x14:conditionalFormatting>
        <x14:conditionalFormatting xmlns:xm="http://schemas.microsoft.com/office/excel/2006/main">
          <x14:cfRule type="dataBar" id="{23A57C79-055B-4C31-B324-E671623E60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B26:B27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20CA-7386-4492-A5EE-A0AA3F84334B}">
  <dimension ref="A1:W424"/>
  <sheetViews>
    <sheetView view="pageBreakPreview" topLeftCell="B126" zoomScale="130" zoomScaleNormal="70" zoomScaleSheetLayoutView="130" workbookViewId="0">
      <selection activeCell="B417" sqref="B417"/>
    </sheetView>
  </sheetViews>
  <sheetFormatPr defaultRowHeight="14.4"/>
  <cols>
    <col min="1" max="2" width="40.69921875" customWidth="1"/>
    <col min="3" max="3" width="23.3984375" customWidth="1"/>
    <col min="4" max="4" width="11.3984375" customWidth="1"/>
    <col min="6" max="6" width="4.69921875" style="6" customWidth="1"/>
    <col min="7" max="22" width="3" style="6" customWidth="1"/>
    <col min="23" max="23" width="4.69921875" style="6" customWidth="1"/>
  </cols>
  <sheetData>
    <row r="1" spans="1:23" ht="88.9" customHeight="1" thickBot="1">
      <c r="A1" s="353" t="s">
        <v>3202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8.850000000000001" thickBot="1">
      <c r="A2" s="80" t="s">
        <v>1</v>
      </c>
      <c r="B2" s="81" t="s">
        <v>2</v>
      </c>
      <c r="C2" s="148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51" t="s">
        <v>12</v>
      </c>
      <c r="B3" s="62" t="s">
        <v>3203</v>
      </c>
      <c r="C3" s="280" t="s">
        <v>5</v>
      </c>
      <c r="D3" s="367" t="s">
        <v>14</v>
      </c>
    </row>
    <row r="4" spans="1:23" ht="14.95" customHeight="1" thickBot="1">
      <c r="A4" s="55" t="s">
        <v>16</v>
      </c>
      <c r="B4" s="57" t="s">
        <v>3204</v>
      </c>
      <c r="C4" s="281"/>
      <c r="D4" s="445"/>
      <c r="H4" s="430"/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0"/>
      <c r="T4" s="430"/>
      <c r="U4" s="430"/>
      <c r="V4" s="102"/>
    </row>
    <row r="5" spans="1:23" ht="14.95" customHeight="1" thickBot="1">
      <c r="A5" s="55" t="s">
        <v>12</v>
      </c>
      <c r="B5" s="57" t="s">
        <v>3205</v>
      </c>
      <c r="C5" s="281"/>
      <c r="D5" s="445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55" t="s">
        <v>16</v>
      </c>
      <c r="B6" s="57" t="s">
        <v>3206</v>
      </c>
      <c r="C6" s="281"/>
      <c r="D6" s="445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55" t="s">
        <v>12</v>
      </c>
      <c r="B7" s="57" t="s">
        <v>3207</v>
      </c>
      <c r="C7" s="281"/>
      <c r="D7" s="445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55" t="s">
        <v>16</v>
      </c>
      <c r="B8" s="57" t="s">
        <v>3208</v>
      </c>
      <c r="C8" s="281"/>
      <c r="D8" s="445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3" ht="14.95" customHeight="1">
      <c r="A9" s="55" t="s">
        <v>12</v>
      </c>
      <c r="B9" s="57" t="s">
        <v>3209</v>
      </c>
      <c r="C9" s="281"/>
      <c r="D9" s="445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>
      <c r="A10" s="55" t="s">
        <v>16</v>
      </c>
      <c r="B10" s="57" t="s">
        <v>3210</v>
      </c>
      <c r="C10" s="281"/>
      <c r="D10" s="445"/>
      <c r="G10" s="35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63"/>
      <c r="W10" s="58"/>
    </row>
    <row r="11" spans="1:23" ht="14.95" customHeight="1">
      <c r="A11" s="55" t="s">
        <v>12</v>
      </c>
      <c r="B11" s="57" t="s">
        <v>3211</v>
      </c>
      <c r="C11" s="281"/>
      <c r="D11" s="445"/>
      <c r="G11" s="359"/>
      <c r="V11" s="363"/>
      <c r="W11" s="58"/>
    </row>
    <row r="12" spans="1:23" ht="14.95" customHeight="1" thickBot="1">
      <c r="A12" s="55" t="s">
        <v>16</v>
      </c>
      <c r="B12" s="57" t="s">
        <v>3212</v>
      </c>
      <c r="C12" s="281"/>
      <c r="D12" s="446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  <c r="W12" s="58"/>
    </row>
    <row r="13" spans="1:23" ht="14.95" customHeight="1" thickBot="1">
      <c r="A13" s="55" t="s">
        <v>46</v>
      </c>
      <c r="B13" s="57" t="s">
        <v>3213</v>
      </c>
      <c r="C13" s="281"/>
      <c r="D13" s="330" t="s">
        <v>48</v>
      </c>
      <c r="G13" s="359"/>
      <c r="H13" s="11">
        <v>14</v>
      </c>
      <c r="I13" s="11">
        <v>13</v>
      </c>
      <c r="J13" s="11">
        <v>12</v>
      </c>
      <c r="K13" s="11">
        <v>11</v>
      </c>
      <c r="L13" s="11">
        <v>10</v>
      </c>
      <c r="M13" s="11">
        <v>9</v>
      </c>
      <c r="N13" s="11">
        <v>8</v>
      </c>
      <c r="O13" s="11">
        <v>7</v>
      </c>
      <c r="P13" s="11">
        <v>6</v>
      </c>
      <c r="Q13" s="11">
        <v>5</v>
      </c>
      <c r="R13" s="11">
        <v>4</v>
      </c>
      <c r="S13" s="11">
        <v>3</v>
      </c>
      <c r="T13" s="11">
        <v>2</v>
      </c>
      <c r="U13" s="11">
        <v>1</v>
      </c>
      <c r="V13" s="363"/>
      <c r="W13" s="309"/>
    </row>
    <row r="14" spans="1:23" ht="14.95" customHeight="1">
      <c r="A14" s="55" t="s">
        <v>49</v>
      </c>
      <c r="B14" s="57" t="s">
        <v>3214</v>
      </c>
      <c r="C14" s="281"/>
      <c r="D14" s="349"/>
      <c r="F14" s="310" t="s">
        <v>582</v>
      </c>
      <c r="G14" s="359"/>
      <c r="H14" s="311" t="s">
        <v>40</v>
      </c>
      <c r="I14" s="371" t="s">
        <v>252</v>
      </c>
      <c r="J14" s="372"/>
      <c r="K14" s="403" t="s">
        <v>861</v>
      </c>
      <c r="L14" s="424"/>
      <c r="M14" s="436" t="s">
        <v>3215</v>
      </c>
      <c r="N14" s="439" t="s">
        <v>63</v>
      </c>
      <c r="O14" s="440"/>
      <c r="P14" s="288" t="s">
        <v>63</v>
      </c>
      <c r="Q14" s="291" t="s">
        <v>64</v>
      </c>
      <c r="R14" s="323" t="s">
        <v>61</v>
      </c>
      <c r="S14" s="297" t="s">
        <v>44</v>
      </c>
      <c r="T14" s="300" t="s">
        <v>45</v>
      </c>
      <c r="U14" s="303" t="s">
        <v>45</v>
      </c>
      <c r="V14" s="363"/>
      <c r="W14" s="309"/>
    </row>
    <row r="15" spans="1:23" ht="14.95" customHeight="1">
      <c r="A15" s="55" t="s">
        <v>46</v>
      </c>
      <c r="B15" s="57" t="s">
        <v>3216</v>
      </c>
      <c r="C15" s="281"/>
      <c r="D15" s="349"/>
      <c r="F15" s="310"/>
      <c r="G15" s="359"/>
      <c r="H15" s="312"/>
      <c r="I15" s="373"/>
      <c r="J15" s="374"/>
      <c r="K15" s="404"/>
      <c r="L15" s="425"/>
      <c r="M15" s="437"/>
      <c r="N15" s="441"/>
      <c r="O15" s="442"/>
      <c r="P15" s="289"/>
      <c r="Q15" s="292"/>
      <c r="R15" s="324"/>
      <c r="S15" s="298"/>
      <c r="T15" s="301"/>
      <c r="U15" s="304"/>
      <c r="V15" s="363"/>
      <c r="W15" s="309"/>
    </row>
    <row r="16" spans="1:23" ht="14.95" customHeight="1" thickBot="1">
      <c r="A16" s="55" t="s">
        <v>49</v>
      </c>
      <c r="B16" s="57" t="s">
        <v>3217</v>
      </c>
      <c r="C16" s="281"/>
      <c r="D16" s="349"/>
      <c r="F16" s="310"/>
      <c r="G16" s="359"/>
      <c r="H16" s="313"/>
      <c r="I16" s="373"/>
      <c r="J16" s="374"/>
      <c r="K16" s="404"/>
      <c r="L16" s="425"/>
      <c r="M16" s="437"/>
      <c r="N16" s="441"/>
      <c r="O16" s="442"/>
      <c r="P16" s="289"/>
      <c r="Q16" s="292"/>
      <c r="R16" s="324"/>
      <c r="S16" s="298"/>
      <c r="T16" s="301"/>
      <c r="U16" s="304"/>
      <c r="V16" s="363"/>
      <c r="W16" s="309"/>
    </row>
    <row r="17" spans="1:23" ht="14.95" customHeight="1">
      <c r="A17" s="55" t="s">
        <v>46</v>
      </c>
      <c r="B17" s="57" t="s">
        <v>3218</v>
      </c>
      <c r="C17" s="281"/>
      <c r="D17" s="349"/>
      <c r="F17" s="310"/>
      <c r="G17" s="359"/>
      <c r="H17" s="311" t="s">
        <v>40</v>
      </c>
      <c r="I17" s="373"/>
      <c r="J17" s="374"/>
      <c r="K17" s="404"/>
      <c r="L17" s="425"/>
      <c r="M17" s="437"/>
      <c r="N17" s="441"/>
      <c r="O17" s="442"/>
      <c r="P17" s="289"/>
      <c r="Q17" s="292"/>
      <c r="R17" s="324"/>
      <c r="S17" s="298"/>
      <c r="T17" s="301"/>
      <c r="U17" s="304"/>
      <c r="V17" s="363"/>
      <c r="W17" s="309"/>
    </row>
    <row r="18" spans="1:23" ht="14.95" customHeight="1">
      <c r="A18" s="55" t="s">
        <v>49</v>
      </c>
      <c r="B18" s="57" t="s">
        <v>3219</v>
      </c>
      <c r="C18" s="281"/>
      <c r="D18" s="349"/>
      <c r="F18" s="310"/>
      <c r="G18" s="359"/>
      <c r="H18" s="312"/>
      <c r="I18" s="373"/>
      <c r="J18" s="374"/>
      <c r="K18" s="404"/>
      <c r="L18" s="425"/>
      <c r="M18" s="437"/>
      <c r="N18" s="441"/>
      <c r="O18" s="442"/>
      <c r="P18" s="289"/>
      <c r="Q18" s="292"/>
      <c r="R18" s="324"/>
      <c r="S18" s="298"/>
      <c r="T18" s="301"/>
      <c r="U18" s="304"/>
      <c r="V18" s="363"/>
      <c r="W18" s="309"/>
    </row>
    <row r="19" spans="1:23" ht="14.95" customHeight="1" thickBot="1">
      <c r="A19" s="55" t="s">
        <v>46</v>
      </c>
      <c r="B19" s="57" t="s">
        <v>3220</v>
      </c>
      <c r="C19" s="281"/>
      <c r="D19" s="349"/>
      <c r="F19" s="310"/>
      <c r="G19" s="359"/>
      <c r="H19" s="313"/>
      <c r="I19" s="375"/>
      <c r="J19" s="376"/>
      <c r="K19" s="405"/>
      <c r="L19" s="426"/>
      <c r="M19" s="438"/>
      <c r="N19" s="443"/>
      <c r="O19" s="444"/>
      <c r="P19" s="290"/>
      <c r="Q19" s="293"/>
      <c r="R19" s="325"/>
      <c r="S19" s="299"/>
      <c r="T19" s="302"/>
      <c r="U19" s="305"/>
      <c r="V19" s="363"/>
      <c r="W19" s="309"/>
    </row>
    <row r="20" spans="1:23" ht="14.95" customHeight="1" thickBot="1">
      <c r="A20" s="55" t="s">
        <v>49</v>
      </c>
      <c r="B20" s="57" t="s">
        <v>3221</v>
      </c>
      <c r="C20" s="281"/>
      <c r="D20" s="349"/>
      <c r="G20" s="359"/>
      <c r="H20" s="329" t="s">
        <v>55</v>
      </c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29"/>
      <c r="V20" s="363"/>
      <c r="W20" s="309"/>
    </row>
    <row r="21" spans="1:23" ht="14.95" customHeight="1" thickBot="1">
      <c r="A21" s="55" t="s">
        <v>46</v>
      </c>
      <c r="B21" s="57" t="s">
        <v>3222</v>
      </c>
      <c r="C21" s="281"/>
      <c r="D21" s="349"/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</row>
    <row r="22" spans="1:23" ht="14.95" customHeight="1">
      <c r="A22" s="55" t="s">
        <v>49</v>
      </c>
      <c r="B22" s="57" t="s">
        <v>3223</v>
      </c>
      <c r="C22" s="281"/>
      <c r="D22" s="349"/>
      <c r="F22" s="310" t="s">
        <v>1338</v>
      </c>
      <c r="G22" s="359"/>
      <c r="H22" s="311" t="s">
        <v>40</v>
      </c>
      <c r="I22" s="317" t="s">
        <v>60</v>
      </c>
      <c r="J22" s="318"/>
      <c r="K22" s="371" t="s">
        <v>252</v>
      </c>
      <c r="L22" s="372"/>
      <c r="M22" s="403" t="s">
        <v>861</v>
      </c>
      <c r="N22" s="424"/>
      <c r="O22" s="288" t="s">
        <v>63</v>
      </c>
      <c r="P22" s="288" t="s">
        <v>63</v>
      </c>
      <c r="Q22" s="291" t="s">
        <v>64</v>
      </c>
      <c r="R22" s="323" t="s">
        <v>61</v>
      </c>
      <c r="S22" s="297" t="s">
        <v>44</v>
      </c>
      <c r="T22" s="300" t="s">
        <v>45</v>
      </c>
      <c r="U22" s="303" t="s">
        <v>45</v>
      </c>
      <c r="V22" s="363"/>
      <c r="W22" s="309"/>
    </row>
    <row r="23" spans="1:23" ht="14.95" customHeight="1">
      <c r="A23" s="55" t="s">
        <v>29</v>
      </c>
      <c r="B23" s="57" t="s">
        <v>3224</v>
      </c>
      <c r="C23" s="281"/>
      <c r="D23" s="330" t="s">
        <v>31</v>
      </c>
      <c r="F23" s="310"/>
      <c r="G23" s="359"/>
      <c r="H23" s="312"/>
      <c r="I23" s="319"/>
      <c r="J23" s="320"/>
      <c r="K23" s="373"/>
      <c r="L23" s="374"/>
      <c r="M23" s="404"/>
      <c r="N23" s="425"/>
      <c r="O23" s="289"/>
      <c r="P23" s="289"/>
      <c r="Q23" s="292"/>
      <c r="R23" s="324"/>
      <c r="S23" s="298"/>
      <c r="T23" s="301"/>
      <c r="U23" s="304"/>
      <c r="V23" s="363"/>
      <c r="W23" s="309"/>
    </row>
    <row r="24" spans="1:23" ht="14.95" customHeight="1" thickBot="1">
      <c r="A24" s="55" t="s">
        <v>32</v>
      </c>
      <c r="B24" s="57" t="s">
        <v>3225</v>
      </c>
      <c r="C24" s="281"/>
      <c r="D24" s="349"/>
      <c r="F24" s="310"/>
      <c r="G24" s="359"/>
      <c r="H24" s="313"/>
      <c r="I24" s="319"/>
      <c r="J24" s="320"/>
      <c r="K24" s="373"/>
      <c r="L24" s="374"/>
      <c r="M24" s="404"/>
      <c r="N24" s="425"/>
      <c r="O24" s="289"/>
      <c r="P24" s="289"/>
      <c r="Q24" s="292"/>
      <c r="R24" s="324"/>
      <c r="S24" s="298"/>
      <c r="T24" s="301"/>
      <c r="U24" s="304"/>
      <c r="V24" s="363"/>
      <c r="W24" s="309"/>
    </row>
    <row r="25" spans="1:23" ht="14.95" customHeight="1">
      <c r="A25" s="55" t="s">
        <v>29</v>
      </c>
      <c r="B25" s="57" t="s">
        <v>3226</v>
      </c>
      <c r="C25" s="281"/>
      <c r="D25" s="349"/>
      <c r="F25" s="310"/>
      <c r="G25" s="359"/>
      <c r="H25" s="311" t="s">
        <v>40</v>
      </c>
      <c r="I25" s="319"/>
      <c r="J25" s="320"/>
      <c r="K25" s="373"/>
      <c r="L25" s="374"/>
      <c r="M25" s="404"/>
      <c r="N25" s="425"/>
      <c r="O25" s="289"/>
      <c r="P25" s="289"/>
      <c r="Q25" s="292"/>
      <c r="R25" s="324"/>
      <c r="S25" s="298"/>
      <c r="T25" s="301"/>
      <c r="U25" s="304"/>
      <c r="V25" s="363"/>
      <c r="W25" s="309"/>
    </row>
    <row r="26" spans="1:23" ht="14.95" customHeight="1">
      <c r="A26" s="55" t="s">
        <v>32</v>
      </c>
      <c r="B26" s="57" t="s">
        <v>3227</v>
      </c>
      <c r="C26" s="281"/>
      <c r="D26" s="349"/>
      <c r="F26" s="310"/>
      <c r="G26" s="359"/>
      <c r="H26" s="312"/>
      <c r="I26" s="319"/>
      <c r="J26" s="320"/>
      <c r="K26" s="373"/>
      <c r="L26" s="374"/>
      <c r="M26" s="404"/>
      <c r="N26" s="425"/>
      <c r="O26" s="289"/>
      <c r="P26" s="289"/>
      <c r="Q26" s="292"/>
      <c r="R26" s="324"/>
      <c r="S26" s="298"/>
      <c r="T26" s="301"/>
      <c r="U26" s="304"/>
      <c r="V26" s="363"/>
      <c r="W26" s="309"/>
    </row>
    <row r="27" spans="1:23" ht="14.95" customHeight="1" thickBot="1">
      <c r="A27" s="55" t="s">
        <v>36</v>
      </c>
      <c r="B27" s="57" t="s">
        <v>3228</v>
      </c>
      <c r="C27" s="281"/>
      <c r="D27" s="349"/>
      <c r="F27" s="310"/>
      <c r="G27" s="359"/>
      <c r="H27" s="313"/>
      <c r="I27" s="321"/>
      <c r="J27" s="322"/>
      <c r="K27" s="375"/>
      <c r="L27" s="376"/>
      <c r="M27" s="405"/>
      <c r="N27" s="426"/>
      <c r="O27" s="290"/>
      <c r="P27" s="290"/>
      <c r="Q27" s="293"/>
      <c r="R27" s="325"/>
      <c r="S27" s="299"/>
      <c r="T27" s="302"/>
      <c r="U27" s="305"/>
      <c r="V27" s="363"/>
      <c r="W27" s="309"/>
    </row>
    <row r="28" spans="1:23" ht="14.95" customHeight="1" thickBot="1">
      <c r="A28" s="55" t="s">
        <v>38</v>
      </c>
      <c r="B28" s="57" t="s">
        <v>3229</v>
      </c>
      <c r="C28" s="281"/>
      <c r="D28" s="349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</row>
    <row r="29" spans="1:23" ht="14.95" customHeight="1" thickBot="1">
      <c r="A29" s="55" t="s">
        <v>247</v>
      </c>
      <c r="B29" s="57" t="s">
        <v>3230</v>
      </c>
      <c r="C29" s="281"/>
      <c r="D29" s="330" t="s">
        <v>3231</v>
      </c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55" t="s">
        <v>250</v>
      </c>
      <c r="B30" s="57" t="s">
        <v>3232</v>
      </c>
      <c r="C30" s="281"/>
      <c r="D30" s="349"/>
      <c r="F30" s="310" t="s">
        <v>59</v>
      </c>
      <c r="G30" s="359"/>
      <c r="H30" s="311" t="s">
        <v>40</v>
      </c>
      <c r="I30" s="371" t="s">
        <v>252</v>
      </c>
      <c r="J30" s="372"/>
      <c r="K30" s="317" t="s">
        <v>60</v>
      </c>
      <c r="L30" s="318"/>
      <c r="M30" s="403" t="s">
        <v>861</v>
      </c>
      <c r="N30" s="424"/>
      <c r="O30" s="288" t="s">
        <v>63</v>
      </c>
      <c r="P30" s="288" t="s">
        <v>63</v>
      </c>
      <c r="Q30" s="291" t="s">
        <v>64</v>
      </c>
      <c r="R30" s="326" t="s">
        <v>81</v>
      </c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>
      <c r="A31" s="55" t="s">
        <v>247</v>
      </c>
      <c r="B31" s="57" t="s">
        <v>3233</v>
      </c>
      <c r="C31" s="281"/>
      <c r="D31" s="349"/>
      <c r="F31" s="310"/>
      <c r="G31" s="359"/>
      <c r="H31" s="312"/>
      <c r="I31" s="373"/>
      <c r="J31" s="374"/>
      <c r="K31" s="319"/>
      <c r="L31" s="320"/>
      <c r="M31" s="404"/>
      <c r="N31" s="425"/>
      <c r="O31" s="289"/>
      <c r="P31" s="289"/>
      <c r="Q31" s="292"/>
      <c r="R31" s="327"/>
      <c r="S31" s="298"/>
      <c r="T31" s="301"/>
      <c r="U31" s="304"/>
      <c r="V31" s="363"/>
      <c r="W31" s="309"/>
    </row>
    <row r="32" spans="1:23" ht="14.95" customHeight="1" thickBot="1">
      <c r="A32" s="55" t="s">
        <v>250</v>
      </c>
      <c r="B32" s="57" t="s">
        <v>3234</v>
      </c>
      <c r="C32" s="281"/>
      <c r="D32" s="349"/>
      <c r="F32" s="310"/>
      <c r="G32" s="359"/>
      <c r="H32" s="313"/>
      <c r="I32" s="373"/>
      <c r="J32" s="374"/>
      <c r="K32" s="319"/>
      <c r="L32" s="320"/>
      <c r="M32" s="404"/>
      <c r="N32" s="425"/>
      <c r="O32" s="289"/>
      <c r="P32" s="289"/>
      <c r="Q32" s="292"/>
      <c r="R32" s="327"/>
      <c r="S32" s="298"/>
      <c r="T32" s="301"/>
      <c r="U32" s="304"/>
      <c r="V32" s="363"/>
      <c r="W32" s="309"/>
    </row>
    <row r="33" spans="1:23" ht="14.95" customHeight="1">
      <c r="A33" s="55" t="s">
        <v>247</v>
      </c>
      <c r="B33" s="57" t="s">
        <v>3235</v>
      </c>
      <c r="C33" s="281"/>
      <c r="D33" s="349"/>
      <c r="F33" s="310"/>
      <c r="G33" s="359"/>
      <c r="H33" s="311" t="s">
        <v>40</v>
      </c>
      <c r="I33" s="373"/>
      <c r="J33" s="374"/>
      <c r="K33" s="319"/>
      <c r="L33" s="320"/>
      <c r="M33" s="404"/>
      <c r="N33" s="425"/>
      <c r="O33" s="289"/>
      <c r="P33" s="289"/>
      <c r="Q33" s="292"/>
      <c r="R33" s="327"/>
      <c r="S33" s="298"/>
      <c r="T33" s="301"/>
      <c r="U33" s="304"/>
      <c r="V33" s="363"/>
      <c r="W33" s="309"/>
    </row>
    <row r="34" spans="1:23" ht="14.95" customHeight="1">
      <c r="A34" s="55" t="s">
        <v>250</v>
      </c>
      <c r="B34" s="57" t="s">
        <v>3236</v>
      </c>
      <c r="C34" s="281"/>
      <c r="D34" s="349"/>
      <c r="F34" s="310"/>
      <c r="G34" s="359"/>
      <c r="H34" s="312"/>
      <c r="I34" s="373"/>
      <c r="J34" s="374"/>
      <c r="K34" s="319"/>
      <c r="L34" s="320"/>
      <c r="M34" s="404"/>
      <c r="N34" s="425"/>
      <c r="O34" s="289"/>
      <c r="P34" s="289"/>
      <c r="Q34" s="292"/>
      <c r="R34" s="327"/>
      <c r="S34" s="298"/>
      <c r="T34" s="301"/>
      <c r="U34" s="304"/>
      <c r="V34" s="363"/>
      <c r="W34" s="309"/>
    </row>
    <row r="35" spans="1:23" ht="14.95" customHeight="1" thickBot="1">
      <c r="A35" s="55" t="s">
        <v>1336</v>
      </c>
      <c r="B35" s="57" t="s">
        <v>3237</v>
      </c>
      <c r="C35" s="281"/>
      <c r="D35" s="330" t="s">
        <v>3238</v>
      </c>
      <c r="F35" s="310"/>
      <c r="G35" s="359"/>
      <c r="H35" s="313"/>
      <c r="I35" s="375"/>
      <c r="J35" s="376"/>
      <c r="K35" s="321"/>
      <c r="L35" s="322"/>
      <c r="M35" s="405"/>
      <c r="N35" s="426"/>
      <c r="O35" s="290"/>
      <c r="P35" s="290"/>
      <c r="Q35" s="293"/>
      <c r="R35" s="328"/>
      <c r="S35" s="299"/>
      <c r="T35" s="302"/>
      <c r="U35" s="305"/>
      <c r="V35" s="363"/>
      <c r="W35" s="309"/>
    </row>
    <row r="36" spans="1:23" ht="14.95" customHeight="1" thickBot="1">
      <c r="A36" s="55" t="s">
        <v>1339</v>
      </c>
      <c r="B36" s="57" t="s">
        <v>3239</v>
      </c>
      <c r="C36" s="281"/>
      <c r="D36" s="349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55" t="s">
        <v>1336</v>
      </c>
      <c r="B37" s="57" t="s">
        <v>3240</v>
      </c>
      <c r="C37" s="281"/>
      <c r="D37" s="349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>
      <c r="A38" s="55" t="s">
        <v>1339</v>
      </c>
      <c r="B38" s="57" t="s">
        <v>3241</v>
      </c>
      <c r="C38" s="281"/>
      <c r="D38" s="349"/>
      <c r="F38" s="310" t="s">
        <v>1391</v>
      </c>
      <c r="G38" s="359"/>
      <c r="H38" s="311" t="s">
        <v>40</v>
      </c>
      <c r="I38" s="314" t="s">
        <v>80</v>
      </c>
      <c r="J38" s="323" t="s">
        <v>61</v>
      </c>
      <c r="K38" s="323" t="s">
        <v>61</v>
      </c>
      <c r="L38" s="403" t="s">
        <v>861</v>
      </c>
      <c r="M38" s="424"/>
      <c r="N38" s="288" t="s">
        <v>63</v>
      </c>
      <c r="O38" s="288" t="s">
        <v>63</v>
      </c>
      <c r="P38" s="291" t="s">
        <v>64</v>
      </c>
      <c r="Q38" s="294" t="s">
        <v>82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 ht="14.95" customHeight="1">
      <c r="A39" s="55" t="s">
        <v>3242</v>
      </c>
      <c r="B39" s="57" t="s">
        <v>3243</v>
      </c>
      <c r="C39" s="281"/>
      <c r="D39" s="330" t="s">
        <v>3244</v>
      </c>
      <c r="F39" s="310"/>
      <c r="G39" s="359"/>
      <c r="H39" s="312"/>
      <c r="I39" s="315"/>
      <c r="J39" s="324"/>
      <c r="K39" s="324"/>
      <c r="L39" s="404"/>
      <c r="M39" s="425"/>
      <c r="N39" s="289"/>
      <c r="O39" s="289"/>
      <c r="P39" s="292"/>
      <c r="Q39" s="295"/>
      <c r="R39" s="295"/>
      <c r="S39" s="298"/>
      <c r="T39" s="301"/>
      <c r="U39" s="304"/>
      <c r="V39" s="363"/>
      <c r="W39" s="309"/>
    </row>
    <row r="40" spans="1:23" ht="14.95" customHeight="1" thickBot="1">
      <c r="A40" s="55" t="s">
        <v>3245</v>
      </c>
      <c r="B40" s="57" t="s">
        <v>3246</v>
      </c>
      <c r="C40" s="281"/>
      <c r="D40" s="349"/>
      <c r="F40" s="310"/>
      <c r="G40" s="359"/>
      <c r="H40" s="313"/>
      <c r="I40" s="315"/>
      <c r="J40" s="324"/>
      <c r="K40" s="324"/>
      <c r="L40" s="404"/>
      <c r="M40" s="425"/>
      <c r="N40" s="289"/>
      <c r="O40" s="289"/>
      <c r="P40" s="292"/>
      <c r="Q40" s="295"/>
      <c r="R40" s="295"/>
      <c r="S40" s="298"/>
      <c r="T40" s="301"/>
      <c r="U40" s="304"/>
      <c r="V40" s="363"/>
      <c r="W40" s="309"/>
    </row>
    <row r="41" spans="1:23" ht="14.95" customHeight="1">
      <c r="A41" s="55" t="s">
        <v>3242</v>
      </c>
      <c r="B41" s="57" t="s">
        <v>3247</v>
      </c>
      <c r="C41" s="281"/>
      <c r="D41" s="349"/>
      <c r="F41" s="310"/>
      <c r="G41" s="359"/>
      <c r="H41" s="311" t="s">
        <v>40</v>
      </c>
      <c r="I41" s="315"/>
      <c r="J41" s="324"/>
      <c r="K41" s="324"/>
      <c r="L41" s="404"/>
      <c r="M41" s="425"/>
      <c r="N41" s="289"/>
      <c r="O41" s="289"/>
      <c r="P41" s="292"/>
      <c r="Q41" s="295"/>
      <c r="R41" s="295"/>
      <c r="S41" s="298"/>
      <c r="T41" s="301"/>
      <c r="U41" s="304"/>
      <c r="V41" s="363"/>
      <c r="W41" s="309"/>
    </row>
    <row r="42" spans="1:23" ht="14.95" customHeight="1">
      <c r="A42" s="55" t="s">
        <v>3245</v>
      </c>
      <c r="B42" s="57" t="s">
        <v>3248</v>
      </c>
      <c r="C42" s="281"/>
      <c r="D42" s="349"/>
      <c r="F42" s="310"/>
      <c r="G42" s="359"/>
      <c r="H42" s="312"/>
      <c r="I42" s="315"/>
      <c r="J42" s="324"/>
      <c r="K42" s="324"/>
      <c r="L42" s="404"/>
      <c r="M42" s="425"/>
      <c r="N42" s="289"/>
      <c r="O42" s="289"/>
      <c r="P42" s="292"/>
      <c r="Q42" s="295"/>
      <c r="R42" s="295"/>
      <c r="S42" s="298"/>
      <c r="T42" s="301"/>
      <c r="U42" s="304"/>
      <c r="V42" s="363"/>
      <c r="W42" s="309"/>
    </row>
    <row r="43" spans="1:23" ht="14.95" customHeight="1" thickBot="1">
      <c r="A43" s="55" t="s">
        <v>3249</v>
      </c>
      <c r="B43" s="57" t="s">
        <v>3250</v>
      </c>
      <c r="C43" s="281"/>
      <c r="D43" s="330" t="s">
        <v>3251</v>
      </c>
      <c r="F43" s="310"/>
      <c r="G43" s="359"/>
      <c r="H43" s="313"/>
      <c r="I43" s="316"/>
      <c r="J43" s="325"/>
      <c r="K43" s="325"/>
      <c r="L43" s="405"/>
      <c r="M43" s="426"/>
      <c r="N43" s="290"/>
      <c r="O43" s="290"/>
      <c r="P43" s="293"/>
      <c r="Q43" s="296"/>
      <c r="R43" s="296"/>
      <c r="S43" s="299"/>
      <c r="T43" s="302"/>
      <c r="U43" s="305"/>
      <c r="V43" s="363"/>
      <c r="W43" s="309"/>
    </row>
    <row r="44" spans="1:23" ht="14.95" customHeight="1" thickBot="1">
      <c r="A44" s="55" t="s">
        <v>3252</v>
      </c>
      <c r="B44" s="57" t="s">
        <v>3253</v>
      </c>
      <c r="C44" s="281"/>
      <c r="D44" s="349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>
      <c r="A45" s="55" t="s">
        <v>3249</v>
      </c>
      <c r="B45" s="57" t="s">
        <v>3254</v>
      </c>
      <c r="C45" s="281"/>
      <c r="D45" s="349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>
      <c r="A46" s="55" t="s">
        <v>3252</v>
      </c>
      <c r="B46" s="57" t="s">
        <v>3255</v>
      </c>
      <c r="C46" s="281"/>
      <c r="D46" s="349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55" t="s">
        <v>3</v>
      </c>
      <c r="B47" s="57" t="s">
        <v>3256</v>
      </c>
      <c r="C47" s="281"/>
      <c r="D47" s="330" t="s">
        <v>3257</v>
      </c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 ht="14.95" customHeight="1">
      <c r="A48" s="55" t="s">
        <v>7</v>
      </c>
      <c r="B48" s="57" t="s">
        <v>3258</v>
      </c>
      <c r="C48" s="281"/>
      <c r="D48" s="349"/>
    </row>
    <row r="49" spans="1:22" ht="14.95" customHeight="1">
      <c r="A49" s="55" t="s">
        <v>3</v>
      </c>
      <c r="B49" s="57" t="s">
        <v>3259</v>
      </c>
      <c r="C49" s="281"/>
      <c r="D49" s="349"/>
      <c r="G49" s="287" t="s">
        <v>3260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55" t="s">
        <v>7</v>
      </c>
      <c r="B50" s="57" t="s">
        <v>3261</v>
      </c>
      <c r="C50" s="281"/>
      <c r="D50" s="349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55" t="s">
        <v>3</v>
      </c>
      <c r="B51" s="57" t="s">
        <v>3262</v>
      </c>
      <c r="C51" s="281"/>
      <c r="D51" s="349"/>
      <c r="H51" s="279"/>
      <c r="I51" s="279"/>
    </row>
    <row r="52" spans="1:22" ht="14.95" customHeight="1">
      <c r="A52" s="55" t="s">
        <v>7</v>
      </c>
      <c r="B52" s="57" t="s">
        <v>3263</v>
      </c>
      <c r="C52" s="281"/>
      <c r="D52" s="349"/>
      <c r="H52" s="277"/>
      <c r="I52" s="277"/>
      <c r="L52" s="278"/>
      <c r="M52" s="278"/>
    </row>
    <row r="53" spans="1:22" ht="14.95" customHeight="1" thickBot="1">
      <c r="A53" s="55" t="s">
        <v>3</v>
      </c>
      <c r="B53" s="57" t="s">
        <v>3264</v>
      </c>
      <c r="C53" s="281"/>
      <c r="D53" s="349"/>
      <c r="H53" s="277"/>
      <c r="I53" s="277"/>
      <c r="L53" s="278"/>
      <c r="M53" s="278"/>
    </row>
    <row r="54" spans="1:22" ht="14.95" customHeight="1" thickBot="1">
      <c r="A54" s="59" t="s">
        <v>7</v>
      </c>
      <c r="B54" s="60" t="s">
        <v>3265</v>
      </c>
      <c r="C54" s="282"/>
      <c r="D54" s="349"/>
      <c r="G54" s="355" t="s">
        <v>914</v>
      </c>
      <c r="H54" s="356"/>
      <c r="I54" s="356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6"/>
      <c r="V54" s="357"/>
    </row>
    <row r="55" spans="1:22" ht="14.95" customHeight="1" thickBot="1">
      <c r="A55" s="54"/>
      <c r="B55" s="61"/>
      <c r="C55" s="14"/>
      <c r="G55" s="358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2"/>
    </row>
    <row r="56" spans="1:22" ht="14.95" customHeight="1" thickBot="1">
      <c r="A56" s="51" t="s">
        <v>3266</v>
      </c>
      <c r="B56" s="52" t="s">
        <v>3267</v>
      </c>
      <c r="C56" s="280" t="s">
        <v>257</v>
      </c>
      <c r="D56" s="330" t="s">
        <v>48</v>
      </c>
      <c r="G56" s="359"/>
      <c r="H56" s="365" t="s">
        <v>15</v>
      </c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3"/>
    </row>
    <row r="57" spans="1:22" ht="14.95" customHeight="1">
      <c r="A57" s="55" t="s">
        <v>3268</v>
      </c>
      <c r="B57" s="56" t="s">
        <v>3269</v>
      </c>
      <c r="C57" s="281"/>
      <c r="D57" s="349"/>
      <c r="G57" s="359"/>
      <c r="H57" s="351"/>
      <c r="I57" s="351"/>
      <c r="J57" s="351"/>
      <c r="K57" s="351"/>
      <c r="L57" s="351"/>
      <c r="M57" s="351"/>
      <c r="N57" s="351"/>
      <c r="O57" s="351"/>
      <c r="P57" s="351"/>
      <c r="Q57" s="351"/>
      <c r="R57" s="351"/>
      <c r="S57" s="351"/>
      <c r="T57" s="351"/>
      <c r="U57" s="351"/>
      <c r="V57" s="363"/>
    </row>
    <row r="58" spans="1:22" ht="14.95" customHeight="1">
      <c r="A58" s="55" t="s">
        <v>3266</v>
      </c>
      <c r="B58" s="56" t="s">
        <v>3270</v>
      </c>
      <c r="C58" s="281"/>
      <c r="D58" s="349"/>
      <c r="G58" s="359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3"/>
    </row>
    <row r="59" spans="1:22" ht="14.95" customHeight="1">
      <c r="A59" s="55" t="s">
        <v>3268</v>
      </c>
      <c r="B59" s="56" t="s">
        <v>3271</v>
      </c>
      <c r="C59" s="281"/>
      <c r="D59" s="349"/>
      <c r="G59" s="359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363"/>
    </row>
    <row r="60" spans="1:22" ht="14.95" customHeight="1">
      <c r="A60" s="55" t="s">
        <v>3266</v>
      </c>
      <c r="B60" s="56" t="s">
        <v>3272</v>
      </c>
      <c r="C60" s="281"/>
      <c r="D60" s="349"/>
      <c r="G60" s="359"/>
      <c r="V60" s="363"/>
    </row>
    <row r="61" spans="1:22" ht="14.95" customHeight="1">
      <c r="A61" s="55" t="s">
        <v>3268</v>
      </c>
      <c r="B61" s="56" t="s">
        <v>3273</v>
      </c>
      <c r="C61" s="281"/>
      <c r="D61" s="349"/>
      <c r="G61" s="359"/>
      <c r="H61" s="351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51"/>
      <c r="V61" s="363"/>
    </row>
    <row r="62" spans="1:22" ht="14.95" customHeight="1">
      <c r="A62" s="55" t="s">
        <v>3266</v>
      </c>
      <c r="B62" s="56" t="s">
        <v>3274</v>
      </c>
      <c r="C62" s="281"/>
      <c r="D62" s="349"/>
      <c r="G62" s="35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363"/>
    </row>
    <row r="63" spans="1:22" ht="14.95" customHeight="1">
      <c r="A63" s="55" t="s">
        <v>3268</v>
      </c>
      <c r="B63" s="56" t="s">
        <v>3275</v>
      </c>
      <c r="C63" s="281"/>
      <c r="D63" s="349"/>
      <c r="G63" s="35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363"/>
    </row>
    <row r="64" spans="1:22" ht="14.95" customHeight="1">
      <c r="A64" s="55" t="s">
        <v>262</v>
      </c>
      <c r="B64" s="56" t="s">
        <v>3276</v>
      </c>
      <c r="C64" s="281"/>
      <c r="D64" s="349"/>
      <c r="G64" s="35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363"/>
    </row>
    <row r="65" spans="1:22" ht="14.95" customHeight="1">
      <c r="A65" s="55" t="s">
        <v>265</v>
      </c>
      <c r="B65" s="56" t="s">
        <v>3277</v>
      </c>
      <c r="C65" s="281"/>
      <c r="D65" s="349"/>
      <c r="G65" s="35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363"/>
    </row>
    <row r="66" spans="1:22" ht="14.95" customHeight="1">
      <c r="A66" s="55" t="s">
        <v>262</v>
      </c>
      <c r="B66" s="56" t="s">
        <v>3278</v>
      </c>
      <c r="C66" s="281"/>
      <c r="D66" s="349"/>
      <c r="G66" s="35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363"/>
    </row>
    <row r="67" spans="1:22" ht="14.95" customHeight="1">
      <c r="A67" s="55" t="s">
        <v>265</v>
      </c>
      <c r="B67" s="56" t="s">
        <v>3279</v>
      </c>
      <c r="C67" s="281"/>
      <c r="D67" s="349"/>
      <c r="G67" s="35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363"/>
    </row>
    <row r="68" spans="1:22" ht="14.95" customHeight="1">
      <c r="A68" s="55" t="s">
        <v>255</v>
      </c>
      <c r="B68" s="56" t="s">
        <v>3280</v>
      </c>
      <c r="C68" s="281"/>
      <c r="D68" s="330" t="s">
        <v>14</v>
      </c>
      <c r="G68" s="35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363"/>
    </row>
    <row r="69" spans="1:22" ht="14.95" customHeight="1" thickBot="1">
      <c r="A69" s="55" t="s">
        <v>258</v>
      </c>
      <c r="B69" s="56" t="s">
        <v>3281</v>
      </c>
      <c r="C69" s="281"/>
      <c r="D69" s="349"/>
      <c r="G69" s="359"/>
      <c r="H69" s="351"/>
      <c r="I69" s="351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63"/>
    </row>
    <row r="70" spans="1:22" ht="14.95" customHeight="1" thickBot="1">
      <c r="A70" s="55" t="s">
        <v>255</v>
      </c>
      <c r="B70" s="56" t="s">
        <v>3282</v>
      </c>
      <c r="C70" s="281"/>
      <c r="D70" s="349"/>
      <c r="G70" s="359"/>
      <c r="H70" s="11">
        <v>14</v>
      </c>
      <c r="I70" s="11">
        <v>13</v>
      </c>
      <c r="J70" s="11">
        <v>12</v>
      </c>
      <c r="K70" s="11">
        <v>11</v>
      </c>
      <c r="L70" s="11">
        <v>10</v>
      </c>
      <c r="M70" s="11">
        <v>9</v>
      </c>
      <c r="N70" s="11">
        <v>8</v>
      </c>
      <c r="O70" s="11">
        <v>7</v>
      </c>
      <c r="P70" s="11">
        <v>6</v>
      </c>
      <c r="Q70" s="11">
        <v>5</v>
      </c>
      <c r="R70" s="11">
        <v>4</v>
      </c>
      <c r="S70" s="11">
        <v>3</v>
      </c>
      <c r="T70" s="11">
        <v>2</v>
      </c>
      <c r="U70" s="11">
        <v>1</v>
      </c>
      <c r="V70" s="363"/>
    </row>
    <row r="71" spans="1:22" ht="14.95" customHeight="1">
      <c r="A71" s="55" t="s">
        <v>258</v>
      </c>
      <c r="B71" s="56" t="s">
        <v>3283</v>
      </c>
      <c r="C71" s="281"/>
      <c r="D71" s="349"/>
      <c r="F71" s="310" t="s">
        <v>1304</v>
      </c>
      <c r="G71" s="359"/>
      <c r="H71" s="311" t="s">
        <v>40</v>
      </c>
      <c r="I71" s="371" t="s">
        <v>252</v>
      </c>
      <c r="J71" s="372"/>
      <c r="K71" s="326" t="s">
        <v>81</v>
      </c>
      <c r="L71" s="331"/>
      <c r="M71" s="403" t="s">
        <v>861</v>
      </c>
      <c r="N71" s="424"/>
      <c r="O71" s="288" t="s">
        <v>63</v>
      </c>
      <c r="P71" s="288" t="s">
        <v>63</v>
      </c>
      <c r="Q71" s="291" t="s">
        <v>64</v>
      </c>
      <c r="R71" s="323" t="s">
        <v>61</v>
      </c>
      <c r="S71" s="297" t="s">
        <v>44</v>
      </c>
      <c r="T71" s="300" t="s">
        <v>45</v>
      </c>
      <c r="U71" s="303" t="s">
        <v>45</v>
      </c>
      <c r="V71" s="363"/>
    </row>
    <row r="72" spans="1:22" ht="14.95" customHeight="1">
      <c r="A72" s="55" t="s">
        <v>255</v>
      </c>
      <c r="B72" s="56" t="s">
        <v>3284</v>
      </c>
      <c r="C72" s="281"/>
      <c r="D72" s="349"/>
      <c r="F72" s="310"/>
      <c r="G72" s="359"/>
      <c r="H72" s="312"/>
      <c r="I72" s="373"/>
      <c r="J72" s="374"/>
      <c r="K72" s="327"/>
      <c r="L72" s="332"/>
      <c r="M72" s="404"/>
      <c r="N72" s="425"/>
      <c r="O72" s="289"/>
      <c r="P72" s="289"/>
      <c r="Q72" s="292"/>
      <c r="R72" s="324"/>
      <c r="S72" s="298"/>
      <c r="T72" s="301"/>
      <c r="U72" s="304"/>
      <c r="V72" s="363"/>
    </row>
    <row r="73" spans="1:22" ht="14.95" customHeight="1" thickBot="1">
      <c r="A73" s="55" t="s">
        <v>258</v>
      </c>
      <c r="B73" s="56" t="s">
        <v>3285</v>
      </c>
      <c r="C73" s="281"/>
      <c r="D73" s="349"/>
      <c r="F73" s="310"/>
      <c r="G73" s="359"/>
      <c r="H73" s="313"/>
      <c r="I73" s="373"/>
      <c r="J73" s="374"/>
      <c r="K73" s="327"/>
      <c r="L73" s="332"/>
      <c r="M73" s="404"/>
      <c r="N73" s="425"/>
      <c r="O73" s="289"/>
      <c r="P73" s="289"/>
      <c r="Q73" s="292"/>
      <c r="R73" s="324"/>
      <c r="S73" s="298"/>
      <c r="T73" s="301"/>
      <c r="U73" s="304"/>
      <c r="V73" s="363"/>
    </row>
    <row r="74" spans="1:22" ht="14.95" customHeight="1">
      <c r="A74" s="55" t="s">
        <v>598</v>
      </c>
      <c r="B74" s="56" t="s">
        <v>3286</v>
      </c>
      <c r="C74" s="281"/>
      <c r="D74" s="380" t="s">
        <v>3287</v>
      </c>
      <c r="F74" s="310"/>
      <c r="G74" s="359"/>
      <c r="H74" s="311" t="s">
        <v>40</v>
      </c>
      <c r="I74" s="373"/>
      <c r="J74" s="374"/>
      <c r="K74" s="327"/>
      <c r="L74" s="332"/>
      <c r="M74" s="404"/>
      <c r="N74" s="425"/>
      <c r="O74" s="289"/>
      <c r="P74" s="289"/>
      <c r="Q74" s="292"/>
      <c r="R74" s="324"/>
      <c r="S74" s="298"/>
      <c r="T74" s="301"/>
      <c r="U74" s="304"/>
      <c r="V74" s="363"/>
    </row>
    <row r="75" spans="1:22" ht="14.95" customHeight="1">
      <c r="A75" s="55" t="s">
        <v>600</v>
      </c>
      <c r="B75" s="56" t="s">
        <v>3288</v>
      </c>
      <c r="C75" s="281"/>
      <c r="D75" s="381"/>
      <c r="F75" s="310"/>
      <c r="G75" s="359"/>
      <c r="H75" s="312"/>
      <c r="I75" s="373"/>
      <c r="J75" s="374"/>
      <c r="K75" s="327"/>
      <c r="L75" s="332"/>
      <c r="M75" s="404"/>
      <c r="N75" s="425"/>
      <c r="O75" s="289"/>
      <c r="P75" s="289"/>
      <c r="Q75" s="292"/>
      <c r="R75" s="324"/>
      <c r="S75" s="298"/>
      <c r="T75" s="301"/>
      <c r="U75" s="304"/>
      <c r="V75" s="363"/>
    </row>
    <row r="76" spans="1:22" ht="14.95" customHeight="1" thickBot="1">
      <c r="A76" s="55" t="s">
        <v>3289</v>
      </c>
      <c r="B76" s="162" t="s">
        <v>3290</v>
      </c>
      <c r="C76" s="281"/>
      <c r="D76" s="380" t="s">
        <v>3291</v>
      </c>
      <c r="F76" s="310"/>
      <c r="G76" s="359"/>
      <c r="H76" s="313"/>
      <c r="I76" s="375"/>
      <c r="J76" s="376"/>
      <c r="K76" s="328"/>
      <c r="L76" s="333"/>
      <c r="M76" s="405"/>
      <c r="N76" s="426"/>
      <c r="O76" s="290"/>
      <c r="P76" s="290"/>
      <c r="Q76" s="293"/>
      <c r="R76" s="325"/>
      <c r="S76" s="299"/>
      <c r="T76" s="302"/>
      <c r="U76" s="305"/>
      <c r="V76" s="363"/>
    </row>
    <row r="77" spans="1:22" ht="14.95" customHeight="1" thickBot="1">
      <c r="A77" s="55" t="s">
        <v>3292</v>
      </c>
      <c r="B77" s="162" t="s">
        <v>3293</v>
      </c>
      <c r="C77" s="281"/>
      <c r="D77" s="381"/>
      <c r="G77" s="359"/>
      <c r="H77" s="329" t="s">
        <v>55</v>
      </c>
      <c r="I77" s="329"/>
      <c r="J77" s="329"/>
      <c r="K77" s="329"/>
      <c r="L77" s="329"/>
      <c r="M77" s="329"/>
      <c r="N77" s="329"/>
      <c r="O77" s="329"/>
      <c r="P77" s="329"/>
      <c r="Q77" s="329"/>
      <c r="R77" s="329"/>
      <c r="S77" s="329"/>
      <c r="T77" s="329"/>
      <c r="U77" s="329"/>
      <c r="V77" s="363"/>
    </row>
    <row r="78" spans="1:22" ht="14.95" customHeight="1" thickBot="1">
      <c r="A78" s="55" t="s">
        <v>3294</v>
      </c>
      <c r="B78" s="56" t="s">
        <v>3295</v>
      </c>
      <c r="C78" s="281"/>
      <c r="D78" s="380" t="s">
        <v>3296</v>
      </c>
      <c r="G78" s="359"/>
      <c r="H78" s="11">
        <v>14</v>
      </c>
      <c r="I78" s="11">
        <v>13</v>
      </c>
      <c r="J78" s="11">
        <v>12</v>
      </c>
      <c r="K78" s="11">
        <v>11</v>
      </c>
      <c r="L78" s="11">
        <v>10</v>
      </c>
      <c r="M78" s="11">
        <v>9</v>
      </c>
      <c r="N78" s="11">
        <v>8</v>
      </c>
      <c r="O78" s="11">
        <v>7</v>
      </c>
      <c r="P78" s="11">
        <v>6</v>
      </c>
      <c r="Q78" s="11">
        <v>5</v>
      </c>
      <c r="R78" s="11">
        <v>4</v>
      </c>
      <c r="S78" s="11">
        <v>3</v>
      </c>
      <c r="T78" s="11">
        <v>2</v>
      </c>
      <c r="U78" s="11">
        <v>1</v>
      </c>
      <c r="V78" s="363"/>
    </row>
    <row r="79" spans="1:22" ht="14.95" customHeight="1">
      <c r="A79" s="55" t="s">
        <v>3297</v>
      </c>
      <c r="B79" s="56" t="s">
        <v>3298</v>
      </c>
      <c r="C79" s="281"/>
      <c r="D79" s="381"/>
      <c r="F79" s="310" t="s">
        <v>3299</v>
      </c>
      <c r="G79" s="359"/>
      <c r="H79" s="311" t="s">
        <v>40</v>
      </c>
      <c r="I79" s="331"/>
      <c r="J79" s="331"/>
      <c r="K79" s="403" t="s">
        <v>861</v>
      </c>
      <c r="L79" s="424"/>
      <c r="M79" s="403" t="s">
        <v>861</v>
      </c>
      <c r="N79" s="424"/>
      <c r="O79" s="288" t="s">
        <v>63</v>
      </c>
      <c r="P79" s="288" t="s">
        <v>63</v>
      </c>
      <c r="Q79" s="291" t="s">
        <v>64</v>
      </c>
      <c r="R79" s="323" t="s">
        <v>61</v>
      </c>
      <c r="S79" s="297" t="s">
        <v>44</v>
      </c>
      <c r="T79" s="300" t="s">
        <v>45</v>
      </c>
      <c r="U79" s="303" t="s">
        <v>45</v>
      </c>
      <c r="V79" s="363"/>
    </row>
    <row r="80" spans="1:22" ht="14.95" customHeight="1">
      <c r="A80" s="55" t="s">
        <v>1776</v>
      </c>
      <c r="B80" s="56" t="s">
        <v>3300</v>
      </c>
      <c r="C80" s="281"/>
      <c r="D80" s="380" t="s">
        <v>3238</v>
      </c>
      <c r="F80" s="310"/>
      <c r="G80" s="359"/>
      <c r="H80" s="312"/>
      <c r="I80" s="332"/>
      <c r="J80" s="332"/>
      <c r="K80" s="404"/>
      <c r="L80" s="425"/>
      <c r="M80" s="404"/>
      <c r="N80" s="425"/>
      <c r="O80" s="289"/>
      <c r="P80" s="289"/>
      <c r="Q80" s="292"/>
      <c r="R80" s="324"/>
      <c r="S80" s="298"/>
      <c r="T80" s="301"/>
      <c r="U80" s="304"/>
      <c r="V80" s="363"/>
    </row>
    <row r="81" spans="1:22" ht="14.95" customHeight="1" thickBot="1">
      <c r="A81" s="55" t="s">
        <v>1778</v>
      </c>
      <c r="B81" s="56" t="s">
        <v>3301</v>
      </c>
      <c r="C81" s="281"/>
      <c r="D81" s="381"/>
      <c r="F81" s="310"/>
      <c r="G81" s="359"/>
      <c r="H81" s="313"/>
      <c r="I81" s="332"/>
      <c r="J81" s="332"/>
      <c r="K81" s="404"/>
      <c r="L81" s="425"/>
      <c r="M81" s="404"/>
      <c r="N81" s="425"/>
      <c r="O81" s="289"/>
      <c r="P81" s="289"/>
      <c r="Q81" s="292"/>
      <c r="R81" s="324"/>
      <c r="S81" s="298"/>
      <c r="T81" s="301"/>
      <c r="U81" s="304"/>
      <c r="V81" s="363"/>
    </row>
    <row r="82" spans="1:22" ht="14.95" customHeight="1">
      <c r="A82" s="55" t="s">
        <v>3302</v>
      </c>
      <c r="B82" s="56" t="s">
        <v>3303</v>
      </c>
      <c r="C82" s="281"/>
      <c r="D82" s="330" t="s">
        <v>3304</v>
      </c>
      <c r="F82" s="310"/>
      <c r="G82" s="359"/>
      <c r="H82" s="311" t="s">
        <v>40</v>
      </c>
      <c r="I82" s="332"/>
      <c r="J82" s="332"/>
      <c r="K82" s="404"/>
      <c r="L82" s="425"/>
      <c r="M82" s="404"/>
      <c r="N82" s="425"/>
      <c r="O82" s="289"/>
      <c r="P82" s="289"/>
      <c r="Q82" s="292"/>
      <c r="R82" s="324"/>
      <c r="S82" s="298"/>
      <c r="T82" s="301"/>
      <c r="U82" s="304"/>
      <c r="V82" s="363"/>
    </row>
    <row r="83" spans="1:22" ht="14.95" customHeight="1">
      <c r="A83" s="55" t="s">
        <v>3305</v>
      </c>
      <c r="B83" s="56" t="s">
        <v>3306</v>
      </c>
      <c r="C83" s="281"/>
      <c r="D83" s="349"/>
      <c r="F83" s="310"/>
      <c r="G83" s="359"/>
      <c r="H83" s="312"/>
      <c r="I83" s="332"/>
      <c r="J83" s="332"/>
      <c r="K83" s="404"/>
      <c r="L83" s="425"/>
      <c r="M83" s="404"/>
      <c r="N83" s="425"/>
      <c r="O83" s="289"/>
      <c r="P83" s="289"/>
      <c r="Q83" s="292"/>
      <c r="R83" s="324"/>
      <c r="S83" s="298"/>
      <c r="T83" s="301"/>
      <c r="U83" s="304"/>
      <c r="V83" s="363"/>
    </row>
    <row r="84" spans="1:22" ht="14.95" customHeight="1" thickBot="1">
      <c r="A84" s="55" t="s">
        <v>3307</v>
      </c>
      <c r="B84" s="56" t="s">
        <v>3308</v>
      </c>
      <c r="C84" s="281"/>
      <c r="D84" s="349"/>
      <c r="F84" s="310"/>
      <c r="G84" s="359"/>
      <c r="H84" s="313"/>
      <c r="I84" s="333"/>
      <c r="J84" s="333"/>
      <c r="K84" s="405"/>
      <c r="L84" s="426"/>
      <c r="M84" s="405"/>
      <c r="N84" s="426"/>
      <c r="O84" s="290"/>
      <c r="P84" s="290"/>
      <c r="Q84" s="293"/>
      <c r="R84" s="325"/>
      <c r="S84" s="299"/>
      <c r="T84" s="302"/>
      <c r="U84" s="305"/>
      <c r="V84" s="363"/>
    </row>
    <row r="85" spans="1:22" ht="14.95" customHeight="1" thickBot="1">
      <c r="A85" s="55" t="s">
        <v>3309</v>
      </c>
      <c r="B85" s="56" t="s">
        <v>3310</v>
      </c>
      <c r="C85" s="281"/>
      <c r="D85" s="349"/>
      <c r="G85" s="359"/>
      <c r="H85" s="329" t="s">
        <v>55</v>
      </c>
      <c r="I85" s="329"/>
      <c r="J85" s="329"/>
      <c r="K85" s="329"/>
      <c r="L85" s="329"/>
      <c r="M85" s="329"/>
      <c r="N85" s="329"/>
      <c r="O85" s="329"/>
      <c r="P85" s="329"/>
      <c r="Q85" s="329"/>
      <c r="R85" s="329"/>
      <c r="S85" s="329"/>
      <c r="T85" s="329"/>
      <c r="U85" s="329"/>
      <c r="V85" s="363"/>
    </row>
    <row r="86" spans="1:22" ht="14.95" customHeight="1" thickBot="1">
      <c r="A86" s="55" t="s">
        <v>3307</v>
      </c>
      <c r="B86" s="56" t="s">
        <v>3311</v>
      </c>
      <c r="C86" s="281"/>
      <c r="D86" s="349"/>
      <c r="G86" s="359"/>
      <c r="H86" s="11">
        <v>14</v>
      </c>
      <c r="I86" s="11">
        <v>13</v>
      </c>
      <c r="J86" s="11">
        <v>12</v>
      </c>
      <c r="K86" s="11">
        <v>11</v>
      </c>
      <c r="L86" s="11">
        <v>10</v>
      </c>
      <c r="M86" s="11">
        <v>9</v>
      </c>
      <c r="N86" s="11">
        <v>8</v>
      </c>
      <c r="O86" s="11">
        <v>7</v>
      </c>
      <c r="P86" s="11">
        <v>6</v>
      </c>
      <c r="Q86" s="11">
        <v>5</v>
      </c>
      <c r="R86" s="11">
        <v>4</v>
      </c>
      <c r="S86" s="11">
        <v>3</v>
      </c>
      <c r="T86" s="11">
        <v>2</v>
      </c>
      <c r="U86" s="11">
        <v>1</v>
      </c>
      <c r="V86" s="363"/>
    </row>
    <row r="87" spans="1:22" ht="14.95" customHeight="1" thickBot="1">
      <c r="A87" s="59" t="s">
        <v>3309</v>
      </c>
      <c r="B87" s="65" t="s">
        <v>3312</v>
      </c>
      <c r="C87" s="282"/>
      <c r="D87" s="349"/>
      <c r="F87" s="310" t="s">
        <v>1372</v>
      </c>
      <c r="G87" s="359"/>
      <c r="H87" s="311" t="s">
        <v>40</v>
      </c>
      <c r="I87" s="314" t="s">
        <v>80</v>
      </c>
      <c r="J87" s="331"/>
      <c r="K87" s="403" t="s">
        <v>861</v>
      </c>
      <c r="L87" s="424"/>
      <c r="M87" s="403" t="s">
        <v>861</v>
      </c>
      <c r="N87" s="424"/>
      <c r="O87" s="288" t="s">
        <v>63</v>
      </c>
      <c r="P87" s="288" t="s">
        <v>63</v>
      </c>
      <c r="Q87" s="291" t="s">
        <v>64</v>
      </c>
      <c r="R87" s="323" t="s">
        <v>61</v>
      </c>
      <c r="S87" s="297" t="s">
        <v>44</v>
      </c>
      <c r="T87" s="300" t="s">
        <v>45</v>
      </c>
      <c r="U87" s="303" t="s">
        <v>45</v>
      </c>
      <c r="V87" s="363"/>
    </row>
    <row r="88" spans="1:22" ht="14.95" customHeight="1" thickBot="1">
      <c r="A88" s="54"/>
      <c r="B88" s="54"/>
      <c r="C88" s="14"/>
      <c r="F88" s="310"/>
      <c r="G88" s="359"/>
      <c r="H88" s="312"/>
      <c r="I88" s="315"/>
      <c r="J88" s="332"/>
      <c r="K88" s="404"/>
      <c r="L88" s="425"/>
      <c r="M88" s="404"/>
      <c r="N88" s="425"/>
      <c r="O88" s="289"/>
      <c r="P88" s="289"/>
      <c r="Q88" s="292"/>
      <c r="R88" s="324"/>
      <c r="S88" s="298"/>
      <c r="T88" s="301"/>
      <c r="U88" s="304"/>
      <c r="V88" s="363"/>
    </row>
    <row r="89" spans="1:22" ht="14.95" customHeight="1" thickBot="1">
      <c r="A89" s="45" t="s">
        <v>3313</v>
      </c>
      <c r="B89" s="163" t="s">
        <v>3314</v>
      </c>
      <c r="C89" s="280" t="s">
        <v>449</v>
      </c>
      <c r="D89" s="380" t="s">
        <v>3257</v>
      </c>
      <c r="F89" s="310"/>
      <c r="G89" s="359"/>
      <c r="H89" s="313"/>
      <c r="I89" s="315"/>
      <c r="J89" s="332"/>
      <c r="K89" s="404"/>
      <c r="L89" s="425"/>
      <c r="M89" s="404"/>
      <c r="N89" s="425"/>
      <c r="O89" s="289"/>
      <c r="P89" s="289"/>
      <c r="Q89" s="292"/>
      <c r="R89" s="324"/>
      <c r="S89" s="298"/>
      <c r="T89" s="301"/>
      <c r="U89" s="304"/>
      <c r="V89" s="363"/>
    </row>
    <row r="90" spans="1:22" ht="14.95" customHeight="1">
      <c r="A90" s="46" t="s">
        <v>3315</v>
      </c>
      <c r="B90" s="164" t="s">
        <v>3316</v>
      </c>
      <c r="C90" s="281"/>
      <c r="D90" s="381"/>
      <c r="F90" s="310"/>
      <c r="G90" s="359"/>
      <c r="H90" s="311" t="s">
        <v>40</v>
      </c>
      <c r="I90" s="315"/>
      <c r="J90" s="332"/>
      <c r="K90" s="404"/>
      <c r="L90" s="425"/>
      <c r="M90" s="404"/>
      <c r="N90" s="425"/>
      <c r="O90" s="289"/>
      <c r="P90" s="289"/>
      <c r="Q90" s="292"/>
      <c r="R90" s="324"/>
      <c r="S90" s="298"/>
      <c r="T90" s="301"/>
      <c r="U90" s="304"/>
      <c r="V90" s="363"/>
    </row>
    <row r="91" spans="1:22" ht="14.95" customHeight="1">
      <c r="A91" s="46" t="s">
        <v>3317</v>
      </c>
      <c r="B91" s="164" t="s">
        <v>3318</v>
      </c>
      <c r="C91" s="281"/>
      <c r="D91" s="380" t="s">
        <v>3251</v>
      </c>
      <c r="F91" s="310"/>
      <c r="G91" s="359"/>
      <c r="H91" s="312"/>
      <c r="I91" s="315"/>
      <c r="J91" s="332"/>
      <c r="K91" s="404"/>
      <c r="L91" s="425"/>
      <c r="M91" s="404"/>
      <c r="N91" s="425"/>
      <c r="O91" s="289"/>
      <c r="P91" s="289"/>
      <c r="Q91" s="292"/>
      <c r="R91" s="324"/>
      <c r="S91" s="298"/>
      <c r="T91" s="301"/>
      <c r="U91" s="304"/>
      <c r="V91" s="363"/>
    </row>
    <row r="92" spans="1:22" ht="14.95" customHeight="1" thickBot="1">
      <c r="A92" s="46" t="s">
        <v>3319</v>
      </c>
      <c r="B92" s="164" t="s">
        <v>3320</v>
      </c>
      <c r="C92" s="281"/>
      <c r="D92" s="381"/>
      <c r="F92" s="310"/>
      <c r="G92" s="359"/>
      <c r="H92" s="313"/>
      <c r="I92" s="316"/>
      <c r="J92" s="333"/>
      <c r="K92" s="405"/>
      <c r="L92" s="426"/>
      <c r="M92" s="405"/>
      <c r="N92" s="426"/>
      <c r="O92" s="290"/>
      <c r="P92" s="290"/>
      <c r="Q92" s="293"/>
      <c r="R92" s="325"/>
      <c r="S92" s="299"/>
      <c r="T92" s="302"/>
      <c r="U92" s="305"/>
      <c r="V92" s="363"/>
    </row>
    <row r="93" spans="1:22" ht="14.95" customHeight="1" thickBot="1">
      <c r="A93" s="46" t="s">
        <v>3321</v>
      </c>
      <c r="B93" s="164" t="s">
        <v>3322</v>
      </c>
      <c r="C93" s="281"/>
      <c r="D93" s="380" t="s">
        <v>3323</v>
      </c>
      <c r="G93" s="359"/>
      <c r="H93" s="329" t="s">
        <v>55</v>
      </c>
      <c r="I93" s="329"/>
      <c r="J93" s="329"/>
      <c r="K93" s="329"/>
      <c r="L93" s="329"/>
      <c r="M93" s="329"/>
      <c r="N93" s="329"/>
      <c r="O93" s="329"/>
      <c r="P93" s="329"/>
      <c r="Q93" s="329"/>
      <c r="R93" s="329"/>
      <c r="S93" s="329"/>
      <c r="T93" s="329"/>
      <c r="U93" s="329"/>
      <c r="V93" s="363"/>
    </row>
    <row r="94" spans="1:22" ht="14.95" customHeight="1" thickBot="1">
      <c r="A94" s="49" t="s">
        <v>3324</v>
      </c>
      <c r="B94" s="165" t="s">
        <v>3325</v>
      </c>
      <c r="C94" s="282"/>
      <c r="D94" s="381"/>
      <c r="G94" s="359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363"/>
    </row>
    <row r="95" spans="1:22" ht="14.95" customHeight="1" thickBot="1">
      <c r="A95" s="54"/>
      <c r="B95" s="54"/>
      <c r="C95" s="14"/>
      <c r="G95" s="359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363"/>
    </row>
    <row r="96" spans="1:22" ht="14.95" customHeight="1" thickBot="1">
      <c r="A96" s="51" t="s">
        <v>3326</v>
      </c>
      <c r="B96" s="52" t="s">
        <v>3327</v>
      </c>
      <c r="C96" s="280" t="s">
        <v>69</v>
      </c>
      <c r="D96" s="380" t="s">
        <v>3251</v>
      </c>
      <c r="G96" s="360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364"/>
    </row>
    <row r="97" spans="1:22" ht="14.95" customHeight="1">
      <c r="A97" s="55" t="s">
        <v>3328</v>
      </c>
      <c r="B97" s="56" t="s">
        <v>3329</v>
      </c>
      <c r="C97" s="281"/>
      <c r="D97" s="381"/>
    </row>
    <row r="98" spans="1:22" ht="14.95" customHeight="1">
      <c r="A98" s="55" t="s">
        <v>3330</v>
      </c>
      <c r="B98" s="56" t="s">
        <v>3331</v>
      </c>
      <c r="C98" s="281"/>
      <c r="D98" s="380" t="s">
        <v>3323</v>
      </c>
      <c r="G98" s="287" t="s">
        <v>3332</v>
      </c>
      <c r="H98" s="287"/>
      <c r="I98" s="287"/>
      <c r="J98" s="287"/>
      <c r="K98" s="287"/>
      <c r="L98" s="287"/>
      <c r="M98" s="287"/>
      <c r="N98" s="287"/>
      <c r="O98" s="287"/>
      <c r="P98" s="287"/>
      <c r="Q98" s="287"/>
      <c r="R98" s="287"/>
      <c r="S98" s="287"/>
      <c r="T98" s="287"/>
      <c r="U98" s="287"/>
      <c r="V98" s="287"/>
    </row>
    <row r="99" spans="1:22" ht="14.95" customHeight="1" thickBot="1">
      <c r="A99" s="59" t="s">
        <v>3333</v>
      </c>
      <c r="B99" s="65" t="s">
        <v>3334</v>
      </c>
      <c r="C99" s="282"/>
      <c r="D99" s="381"/>
      <c r="G99" s="287"/>
      <c r="H99" s="287"/>
      <c r="I99" s="287"/>
      <c r="J99" s="287"/>
      <c r="K99" s="287"/>
      <c r="L99" s="287"/>
      <c r="M99" s="287"/>
      <c r="N99" s="287"/>
      <c r="O99" s="287"/>
      <c r="P99" s="287"/>
      <c r="Q99" s="287"/>
      <c r="R99" s="287"/>
      <c r="S99" s="287"/>
      <c r="T99" s="287"/>
      <c r="U99" s="287"/>
      <c r="V99" s="287"/>
    </row>
    <row r="100" spans="1:22" ht="14.95" customHeight="1" thickBot="1">
      <c r="A100" s="54"/>
      <c r="B100" s="54"/>
      <c r="C100" s="14"/>
      <c r="H100" s="277"/>
      <c r="I100" s="277"/>
      <c r="L100" s="278"/>
      <c r="M100" s="278"/>
    </row>
    <row r="101" spans="1:22" ht="14.95" customHeight="1">
      <c r="A101" s="66" t="s">
        <v>3335</v>
      </c>
      <c r="B101" s="62" t="s">
        <v>3336</v>
      </c>
      <c r="C101" s="280" t="s">
        <v>921</v>
      </c>
      <c r="H101" s="277"/>
      <c r="I101" s="277"/>
      <c r="L101" s="278"/>
      <c r="M101" s="278"/>
    </row>
    <row r="102" spans="1:22" ht="14.95" customHeight="1" thickBot="1">
      <c r="A102" s="69" t="s">
        <v>3337</v>
      </c>
      <c r="B102" s="57" t="s">
        <v>3338</v>
      </c>
      <c r="C102" s="281"/>
      <c r="H102" s="277"/>
      <c r="I102" s="277"/>
      <c r="L102" s="278"/>
      <c r="M102" s="278"/>
    </row>
    <row r="103" spans="1:22" ht="14.95" customHeight="1" thickBot="1">
      <c r="A103" s="69" t="s">
        <v>3339</v>
      </c>
      <c r="B103" s="57" t="s">
        <v>3340</v>
      </c>
      <c r="C103" s="281"/>
      <c r="G103" s="355" t="s">
        <v>1428</v>
      </c>
      <c r="H103" s="356"/>
      <c r="I103" s="356"/>
      <c r="J103" s="356"/>
      <c r="K103" s="356"/>
      <c r="L103" s="356"/>
      <c r="M103" s="356"/>
      <c r="N103" s="356"/>
      <c r="O103" s="356"/>
      <c r="P103" s="356"/>
      <c r="Q103" s="356"/>
      <c r="R103" s="356"/>
      <c r="S103" s="356"/>
      <c r="T103" s="356"/>
      <c r="U103" s="356"/>
      <c r="V103" s="357"/>
    </row>
    <row r="104" spans="1:22" ht="14.95" customHeight="1" thickBot="1">
      <c r="A104" s="69" t="s">
        <v>3341</v>
      </c>
      <c r="B104" s="57" t="s">
        <v>3342</v>
      </c>
      <c r="C104" s="281"/>
      <c r="G104" s="358"/>
      <c r="H104" s="361"/>
      <c r="I104" s="361"/>
      <c r="J104" s="361"/>
      <c r="K104" s="361"/>
      <c r="L104" s="361"/>
      <c r="M104" s="361"/>
      <c r="N104" s="361"/>
      <c r="O104" s="361"/>
      <c r="P104" s="361"/>
      <c r="Q104" s="361"/>
      <c r="R104" s="361"/>
      <c r="S104" s="361"/>
      <c r="T104" s="361"/>
      <c r="U104" s="361"/>
      <c r="V104" s="362"/>
    </row>
    <row r="105" spans="1:22" ht="14.95" customHeight="1" thickBot="1">
      <c r="A105" s="69" t="s">
        <v>3343</v>
      </c>
      <c r="B105" s="57" t="s">
        <v>3344</v>
      </c>
      <c r="C105" s="281"/>
      <c r="G105" s="359"/>
      <c r="H105" s="365" t="s">
        <v>15</v>
      </c>
      <c r="I105" s="365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3"/>
    </row>
    <row r="106" spans="1:22" ht="14.95" customHeight="1">
      <c r="A106" s="69" t="s">
        <v>3345</v>
      </c>
      <c r="B106" s="57" t="s">
        <v>3346</v>
      </c>
      <c r="C106" s="281"/>
      <c r="G106" s="359"/>
      <c r="H106" s="351"/>
      <c r="I106" s="351"/>
      <c r="J106" s="351"/>
      <c r="K106" s="351"/>
      <c r="L106" s="351"/>
      <c r="M106" s="351"/>
      <c r="N106" s="351"/>
      <c r="O106" s="351"/>
      <c r="P106" s="351"/>
      <c r="Q106" s="351"/>
      <c r="R106" s="351"/>
      <c r="S106" s="351"/>
      <c r="T106" s="351"/>
      <c r="U106" s="351"/>
      <c r="V106" s="363"/>
    </row>
    <row r="107" spans="1:22" ht="14.95" customHeight="1">
      <c r="A107" s="69" t="s">
        <v>3347</v>
      </c>
      <c r="B107" s="57" t="s">
        <v>3348</v>
      </c>
      <c r="C107" s="281"/>
      <c r="G107" s="359"/>
      <c r="H107" s="366"/>
      <c r="I107" s="366"/>
      <c r="J107" s="366"/>
      <c r="K107" s="366"/>
      <c r="L107" s="366"/>
      <c r="M107" s="366"/>
      <c r="N107" s="366"/>
      <c r="O107" s="366"/>
      <c r="P107" s="366"/>
      <c r="Q107" s="366"/>
      <c r="R107" s="366"/>
      <c r="S107" s="366"/>
      <c r="T107" s="366"/>
      <c r="U107" s="366"/>
      <c r="V107" s="363"/>
    </row>
    <row r="108" spans="1:22" ht="14.95" customHeight="1">
      <c r="A108" s="69" t="s">
        <v>3349</v>
      </c>
      <c r="B108" s="57" t="s">
        <v>3350</v>
      </c>
      <c r="C108" s="281"/>
      <c r="G108" s="359"/>
      <c r="V108" s="363"/>
    </row>
    <row r="109" spans="1:22" ht="14.95" customHeight="1">
      <c r="A109" s="69" t="s">
        <v>3351</v>
      </c>
      <c r="B109" s="57" t="s">
        <v>3352</v>
      </c>
      <c r="C109" s="281"/>
      <c r="G109" s="359"/>
      <c r="V109" s="363"/>
    </row>
    <row r="110" spans="1:22" ht="14.95" customHeight="1">
      <c r="A110" s="69" t="s">
        <v>3353</v>
      </c>
      <c r="B110" s="57" t="s">
        <v>3354</v>
      </c>
      <c r="C110" s="281"/>
      <c r="G110" s="359"/>
      <c r="H110" s="351"/>
      <c r="I110" s="351"/>
      <c r="J110" s="351"/>
      <c r="K110" s="351"/>
      <c r="L110" s="351"/>
      <c r="M110" s="351"/>
      <c r="N110" s="351"/>
      <c r="O110" s="351"/>
      <c r="P110" s="351"/>
      <c r="Q110" s="351"/>
      <c r="R110" s="351"/>
      <c r="S110" s="351"/>
      <c r="T110" s="351"/>
      <c r="U110" s="351"/>
      <c r="V110" s="363"/>
    </row>
    <row r="111" spans="1:22" ht="14.95" customHeight="1">
      <c r="A111" s="69" t="s">
        <v>3355</v>
      </c>
      <c r="B111" s="57" t="s">
        <v>3356</v>
      </c>
      <c r="C111" s="281"/>
      <c r="G111" s="35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363"/>
    </row>
    <row r="112" spans="1:22" ht="14.95" customHeight="1">
      <c r="A112" s="69" t="s">
        <v>3357</v>
      </c>
      <c r="B112" s="57" t="s">
        <v>3358</v>
      </c>
      <c r="C112" s="281"/>
      <c r="G112" s="35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363"/>
    </row>
    <row r="113" spans="1:22" ht="14.95" customHeight="1">
      <c r="A113" s="69" t="s">
        <v>3359</v>
      </c>
      <c r="B113" s="57" t="s">
        <v>3360</v>
      </c>
      <c r="C113" s="281"/>
      <c r="G113" s="35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363"/>
    </row>
    <row r="114" spans="1:22" ht="14.95" customHeight="1">
      <c r="A114" s="69" t="s">
        <v>3361</v>
      </c>
      <c r="B114" s="57" t="s">
        <v>3362</v>
      </c>
      <c r="C114" s="281"/>
      <c r="G114" s="35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363"/>
    </row>
    <row r="115" spans="1:22" ht="14.95" customHeight="1">
      <c r="A115" s="69" t="s">
        <v>3363</v>
      </c>
      <c r="B115" s="57" t="s">
        <v>3364</v>
      </c>
      <c r="C115" s="281"/>
      <c r="G115" s="35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363"/>
    </row>
    <row r="116" spans="1:22" ht="14.95" customHeight="1">
      <c r="A116" s="69" t="s">
        <v>3365</v>
      </c>
      <c r="B116" s="57" t="s">
        <v>3366</v>
      </c>
      <c r="C116" s="281"/>
      <c r="G116" s="35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363"/>
    </row>
    <row r="117" spans="1:22" ht="14.95" customHeight="1">
      <c r="A117" s="69" t="s">
        <v>3367</v>
      </c>
      <c r="B117" s="57" t="s">
        <v>3368</v>
      </c>
      <c r="C117" s="281"/>
      <c r="G117" s="359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363"/>
    </row>
    <row r="118" spans="1:22" ht="14.95" customHeight="1">
      <c r="A118" s="69" t="s">
        <v>3369</v>
      </c>
      <c r="B118" s="57" t="s">
        <v>3370</v>
      </c>
      <c r="C118" s="281"/>
      <c r="G118" s="359"/>
      <c r="H118" s="351"/>
      <c r="I118" s="351"/>
      <c r="J118" s="351"/>
      <c r="K118" s="351"/>
      <c r="L118" s="351"/>
      <c r="M118" s="351"/>
      <c r="N118" s="351"/>
      <c r="O118" s="351"/>
      <c r="P118" s="351"/>
      <c r="Q118" s="351"/>
      <c r="R118" s="351"/>
      <c r="S118" s="351"/>
      <c r="T118" s="351"/>
      <c r="U118" s="351"/>
      <c r="V118" s="363"/>
    </row>
    <row r="119" spans="1:22" ht="14.95" customHeight="1">
      <c r="A119" s="69" t="s">
        <v>3371</v>
      </c>
      <c r="B119" s="57" t="s">
        <v>3372</v>
      </c>
      <c r="C119" s="281"/>
      <c r="G119" s="35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363"/>
    </row>
    <row r="120" spans="1:22" ht="14.95" customHeight="1">
      <c r="A120" s="69" t="s">
        <v>3373</v>
      </c>
      <c r="B120" s="57" t="s">
        <v>3374</v>
      </c>
      <c r="C120" s="281"/>
      <c r="G120" s="35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363"/>
    </row>
    <row r="121" spans="1:22" ht="14.95" customHeight="1">
      <c r="A121" s="69" t="s">
        <v>3375</v>
      </c>
      <c r="B121" s="57" t="s">
        <v>3376</v>
      </c>
      <c r="C121" s="281"/>
      <c r="G121" s="35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363"/>
    </row>
    <row r="122" spans="1:22" ht="14.95" customHeight="1">
      <c r="A122" s="69" t="s">
        <v>3377</v>
      </c>
      <c r="B122" s="57" t="s">
        <v>3378</v>
      </c>
      <c r="C122" s="281"/>
      <c r="G122" s="35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363"/>
    </row>
    <row r="123" spans="1:22" ht="14.95" customHeight="1">
      <c r="A123" s="69" t="s">
        <v>3379</v>
      </c>
      <c r="B123" s="57" t="s">
        <v>3380</v>
      </c>
      <c r="C123" s="281"/>
      <c r="G123" s="35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363"/>
    </row>
    <row r="124" spans="1:22" ht="14.95" customHeight="1">
      <c r="A124" s="69" t="s">
        <v>3381</v>
      </c>
      <c r="B124" s="57" t="s">
        <v>3382</v>
      </c>
      <c r="C124" s="281"/>
      <c r="G124" s="35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363"/>
    </row>
    <row r="125" spans="1:22" ht="14.95" customHeight="1">
      <c r="A125" s="69" t="s">
        <v>3383</v>
      </c>
      <c r="B125" s="57" t="s">
        <v>3384</v>
      </c>
      <c r="C125" s="281"/>
      <c r="G125" s="359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363"/>
    </row>
    <row r="126" spans="1:22" ht="14.95" customHeight="1" thickBot="1">
      <c r="A126" s="69" t="s">
        <v>3385</v>
      </c>
      <c r="B126" s="57" t="s">
        <v>3386</v>
      </c>
      <c r="C126" s="281"/>
      <c r="G126" s="359"/>
      <c r="H126" s="351"/>
      <c r="I126" s="351"/>
      <c r="J126" s="351"/>
      <c r="K126" s="351"/>
      <c r="L126" s="351"/>
      <c r="M126" s="351"/>
      <c r="N126" s="351"/>
      <c r="O126" s="351"/>
      <c r="P126" s="351"/>
      <c r="Q126" s="351"/>
      <c r="R126" s="351"/>
      <c r="S126" s="351"/>
      <c r="T126" s="351"/>
      <c r="U126" s="351"/>
      <c r="V126" s="363"/>
    </row>
    <row r="127" spans="1:22" ht="14.95" customHeight="1" thickBot="1">
      <c r="A127" s="69" t="s">
        <v>3387</v>
      </c>
      <c r="B127" s="57" t="s">
        <v>3388</v>
      </c>
      <c r="C127" s="281"/>
      <c r="G127" s="359"/>
      <c r="H127" s="11">
        <v>14</v>
      </c>
      <c r="I127" s="11">
        <v>13</v>
      </c>
      <c r="J127" s="11">
        <v>12</v>
      </c>
      <c r="K127" s="11">
        <v>11</v>
      </c>
      <c r="L127" s="11">
        <v>10</v>
      </c>
      <c r="M127" s="11">
        <v>9</v>
      </c>
      <c r="N127" s="11">
        <v>8</v>
      </c>
      <c r="O127" s="11">
        <v>7</v>
      </c>
      <c r="P127" s="11">
        <v>6</v>
      </c>
      <c r="Q127" s="11">
        <v>5</v>
      </c>
      <c r="R127" s="11">
        <v>4</v>
      </c>
      <c r="S127" s="11">
        <v>3</v>
      </c>
      <c r="T127" s="11">
        <v>2</v>
      </c>
      <c r="U127" s="11">
        <v>1</v>
      </c>
      <c r="V127" s="363"/>
    </row>
    <row r="128" spans="1:22" ht="14.95" customHeight="1">
      <c r="A128" s="69" t="s">
        <v>3389</v>
      </c>
      <c r="B128" s="57" t="s">
        <v>3390</v>
      </c>
      <c r="C128" s="281"/>
      <c r="G128" s="359"/>
      <c r="H128" s="311" t="s">
        <v>40</v>
      </c>
      <c r="I128" s="337" t="s">
        <v>42</v>
      </c>
      <c r="J128" s="338"/>
      <c r="K128" s="337" t="s">
        <v>42</v>
      </c>
      <c r="L128" s="338"/>
      <c r="M128" s="337" t="s">
        <v>42</v>
      </c>
      <c r="N128" s="338"/>
      <c r="O128" s="343" t="s">
        <v>43</v>
      </c>
      <c r="P128" s="344"/>
      <c r="Q128" s="382" t="s">
        <v>405</v>
      </c>
      <c r="R128" s="383"/>
      <c r="S128" s="297" t="s">
        <v>44</v>
      </c>
      <c r="T128" s="300" t="s">
        <v>45</v>
      </c>
      <c r="U128" s="303" t="s">
        <v>45</v>
      </c>
      <c r="V128" s="363"/>
    </row>
    <row r="129" spans="1:22" ht="14.95" customHeight="1">
      <c r="A129" s="69" t="s">
        <v>3391</v>
      </c>
      <c r="B129" s="57" t="s">
        <v>3392</v>
      </c>
      <c r="C129" s="281"/>
      <c r="G129" s="359"/>
      <c r="H129" s="312"/>
      <c r="I129" s="339"/>
      <c r="J129" s="340"/>
      <c r="K129" s="339"/>
      <c r="L129" s="340"/>
      <c r="M129" s="339"/>
      <c r="N129" s="340"/>
      <c r="O129" s="345"/>
      <c r="P129" s="346"/>
      <c r="Q129" s="384"/>
      <c r="R129" s="385"/>
      <c r="S129" s="298"/>
      <c r="T129" s="301"/>
      <c r="U129" s="304"/>
      <c r="V129" s="363"/>
    </row>
    <row r="130" spans="1:22" ht="14.95" customHeight="1" thickBot="1">
      <c r="A130" s="69" t="s">
        <v>3393</v>
      </c>
      <c r="B130" s="57" t="s">
        <v>3394</v>
      </c>
      <c r="C130" s="281"/>
      <c r="G130" s="359"/>
      <c r="H130" s="313"/>
      <c r="I130" s="339"/>
      <c r="J130" s="340"/>
      <c r="K130" s="339"/>
      <c r="L130" s="340"/>
      <c r="M130" s="339"/>
      <c r="N130" s="340"/>
      <c r="O130" s="345"/>
      <c r="P130" s="346"/>
      <c r="Q130" s="384"/>
      <c r="R130" s="385"/>
      <c r="S130" s="298"/>
      <c r="T130" s="301"/>
      <c r="U130" s="304"/>
      <c r="V130" s="363"/>
    </row>
    <row r="131" spans="1:22" ht="14.95" customHeight="1">
      <c r="A131" s="69" t="s">
        <v>3395</v>
      </c>
      <c r="B131" s="57" t="s">
        <v>3396</v>
      </c>
      <c r="C131" s="281"/>
      <c r="G131" s="359"/>
      <c r="H131" s="311" t="s">
        <v>40</v>
      </c>
      <c r="I131" s="339"/>
      <c r="J131" s="340"/>
      <c r="K131" s="339"/>
      <c r="L131" s="340"/>
      <c r="M131" s="339"/>
      <c r="N131" s="340"/>
      <c r="O131" s="345"/>
      <c r="P131" s="346"/>
      <c r="Q131" s="384"/>
      <c r="R131" s="385"/>
      <c r="S131" s="298"/>
      <c r="T131" s="301"/>
      <c r="U131" s="304"/>
      <c r="V131" s="363"/>
    </row>
    <row r="132" spans="1:22" ht="14.95" customHeight="1">
      <c r="A132" s="69" t="s">
        <v>3397</v>
      </c>
      <c r="B132" s="57" t="s">
        <v>3398</v>
      </c>
      <c r="C132" s="281"/>
      <c r="G132" s="359"/>
      <c r="H132" s="312"/>
      <c r="I132" s="339"/>
      <c r="J132" s="340"/>
      <c r="K132" s="339"/>
      <c r="L132" s="340"/>
      <c r="M132" s="339"/>
      <c r="N132" s="340"/>
      <c r="O132" s="345"/>
      <c r="P132" s="346"/>
      <c r="Q132" s="384"/>
      <c r="R132" s="385"/>
      <c r="S132" s="298"/>
      <c r="T132" s="301"/>
      <c r="U132" s="304"/>
      <c r="V132" s="363"/>
    </row>
    <row r="133" spans="1:22" ht="14.95" customHeight="1" thickBot="1">
      <c r="A133" s="69" t="s">
        <v>3399</v>
      </c>
      <c r="B133" s="57" t="s">
        <v>3400</v>
      </c>
      <c r="C133" s="281"/>
      <c r="G133" s="359"/>
      <c r="H133" s="313"/>
      <c r="I133" s="341"/>
      <c r="J133" s="342"/>
      <c r="K133" s="341"/>
      <c r="L133" s="342"/>
      <c r="M133" s="341"/>
      <c r="N133" s="342"/>
      <c r="O133" s="347"/>
      <c r="P133" s="348"/>
      <c r="Q133" s="386"/>
      <c r="R133" s="387"/>
      <c r="S133" s="299"/>
      <c r="T133" s="302"/>
      <c r="U133" s="305"/>
      <c r="V133" s="363"/>
    </row>
    <row r="134" spans="1:22" ht="14.95" customHeight="1" thickBot="1">
      <c r="A134" s="69" t="s">
        <v>3401</v>
      </c>
      <c r="B134" s="57" t="s">
        <v>3402</v>
      </c>
      <c r="C134" s="281"/>
      <c r="G134" s="359"/>
      <c r="H134" s="329" t="s">
        <v>55</v>
      </c>
      <c r="I134" s="329"/>
      <c r="J134" s="329"/>
      <c r="K134" s="329"/>
      <c r="L134" s="329"/>
      <c r="M134" s="329"/>
      <c r="N134" s="329"/>
      <c r="O134" s="329"/>
      <c r="P134" s="329"/>
      <c r="Q134" s="329"/>
      <c r="R134" s="329"/>
      <c r="S134" s="329"/>
      <c r="T134" s="329"/>
      <c r="U134" s="329"/>
      <c r="V134" s="363"/>
    </row>
    <row r="135" spans="1:22" ht="14.95" customHeight="1" thickBot="1">
      <c r="A135" s="69" t="s">
        <v>3403</v>
      </c>
      <c r="B135" s="57" t="s">
        <v>3404</v>
      </c>
      <c r="C135" s="281"/>
      <c r="G135" s="359"/>
      <c r="H135" s="11">
        <v>14</v>
      </c>
      <c r="I135" s="11">
        <v>13</v>
      </c>
      <c r="J135" s="11">
        <v>12</v>
      </c>
      <c r="K135" s="11">
        <v>11</v>
      </c>
      <c r="L135" s="11">
        <v>10</v>
      </c>
      <c r="M135" s="11">
        <v>9</v>
      </c>
      <c r="N135" s="11">
        <v>8</v>
      </c>
      <c r="O135" s="11">
        <v>7</v>
      </c>
      <c r="P135" s="11">
        <v>6</v>
      </c>
      <c r="Q135" s="11">
        <v>5</v>
      </c>
      <c r="R135" s="11">
        <v>4</v>
      </c>
      <c r="S135" s="11">
        <v>3</v>
      </c>
      <c r="T135" s="11">
        <v>2</v>
      </c>
      <c r="U135" s="11">
        <v>1</v>
      </c>
      <c r="V135" s="363"/>
    </row>
    <row r="136" spans="1:22" ht="14.95" customHeight="1">
      <c r="A136" s="69" t="s">
        <v>3405</v>
      </c>
      <c r="B136" s="57" t="s">
        <v>3406</v>
      </c>
      <c r="C136" s="281"/>
      <c r="G136" s="359"/>
      <c r="H136" s="311" t="s">
        <v>40</v>
      </c>
      <c r="I136" s="314" t="s">
        <v>80</v>
      </c>
      <c r="J136" s="331"/>
      <c r="K136" s="371" t="s">
        <v>252</v>
      </c>
      <c r="L136" s="372"/>
      <c r="M136" s="371" t="s">
        <v>252</v>
      </c>
      <c r="N136" s="372"/>
      <c r="O136" s="337" t="s">
        <v>42</v>
      </c>
      <c r="P136" s="338"/>
      <c r="Q136" s="337" t="s">
        <v>42</v>
      </c>
      <c r="R136" s="338"/>
      <c r="S136" s="297" t="s">
        <v>44</v>
      </c>
      <c r="T136" s="300" t="s">
        <v>45</v>
      </c>
      <c r="U136" s="303" t="s">
        <v>45</v>
      </c>
      <c r="V136" s="363"/>
    </row>
    <row r="137" spans="1:22" ht="14.95" customHeight="1">
      <c r="A137" s="69" t="s">
        <v>3407</v>
      </c>
      <c r="B137" s="57" t="s">
        <v>3408</v>
      </c>
      <c r="C137" s="281"/>
      <c r="G137" s="359"/>
      <c r="H137" s="312"/>
      <c r="I137" s="315"/>
      <c r="J137" s="332"/>
      <c r="K137" s="373"/>
      <c r="L137" s="374"/>
      <c r="M137" s="373"/>
      <c r="N137" s="374"/>
      <c r="O137" s="339"/>
      <c r="P137" s="340"/>
      <c r="Q137" s="339"/>
      <c r="R137" s="340"/>
      <c r="S137" s="298"/>
      <c r="T137" s="301"/>
      <c r="U137" s="304"/>
      <c r="V137" s="363"/>
    </row>
    <row r="138" spans="1:22" ht="14.95" customHeight="1" thickBot="1">
      <c r="A138" s="69" t="s">
        <v>3409</v>
      </c>
      <c r="B138" s="57" t="s">
        <v>3410</v>
      </c>
      <c r="C138" s="281"/>
      <c r="G138" s="359"/>
      <c r="H138" s="313"/>
      <c r="I138" s="315"/>
      <c r="J138" s="332"/>
      <c r="K138" s="373"/>
      <c r="L138" s="374"/>
      <c r="M138" s="373"/>
      <c r="N138" s="374"/>
      <c r="O138" s="339"/>
      <c r="P138" s="340"/>
      <c r="Q138" s="339"/>
      <c r="R138" s="340"/>
      <c r="S138" s="298"/>
      <c r="T138" s="301"/>
      <c r="U138" s="304"/>
      <c r="V138" s="363"/>
    </row>
    <row r="139" spans="1:22" ht="14.95" customHeight="1">
      <c r="A139" s="69" t="s">
        <v>3411</v>
      </c>
      <c r="B139" s="57" t="s">
        <v>3412</v>
      </c>
      <c r="C139" s="281"/>
      <c r="G139" s="359"/>
      <c r="H139" s="311" t="s">
        <v>40</v>
      </c>
      <c r="I139" s="315"/>
      <c r="J139" s="332"/>
      <c r="K139" s="373"/>
      <c r="L139" s="374"/>
      <c r="M139" s="373"/>
      <c r="N139" s="374"/>
      <c r="O139" s="339"/>
      <c r="P139" s="340"/>
      <c r="Q139" s="339"/>
      <c r="R139" s="340"/>
      <c r="S139" s="298"/>
      <c r="T139" s="301"/>
      <c r="U139" s="304"/>
      <c r="V139" s="363"/>
    </row>
    <row r="140" spans="1:22" ht="14.95" customHeight="1">
      <c r="A140" s="69" t="s">
        <v>3413</v>
      </c>
      <c r="B140" s="57" t="s">
        <v>3414</v>
      </c>
      <c r="C140" s="281"/>
      <c r="G140" s="359"/>
      <c r="H140" s="312"/>
      <c r="I140" s="315"/>
      <c r="J140" s="332"/>
      <c r="K140" s="373"/>
      <c r="L140" s="374"/>
      <c r="M140" s="373"/>
      <c r="N140" s="374"/>
      <c r="O140" s="339"/>
      <c r="P140" s="340"/>
      <c r="Q140" s="339"/>
      <c r="R140" s="340"/>
      <c r="S140" s="298"/>
      <c r="T140" s="301"/>
      <c r="U140" s="304"/>
      <c r="V140" s="363"/>
    </row>
    <row r="141" spans="1:22" ht="14.95" customHeight="1" thickBot="1">
      <c r="A141" s="69" t="s">
        <v>3415</v>
      </c>
      <c r="B141" s="57" t="s">
        <v>3416</v>
      </c>
      <c r="C141" s="281"/>
      <c r="G141" s="359"/>
      <c r="H141" s="313"/>
      <c r="I141" s="316"/>
      <c r="J141" s="333"/>
      <c r="K141" s="375"/>
      <c r="L141" s="376"/>
      <c r="M141" s="375"/>
      <c r="N141" s="376"/>
      <c r="O141" s="341"/>
      <c r="P141" s="342"/>
      <c r="Q141" s="341"/>
      <c r="R141" s="342"/>
      <c r="S141" s="299"/>
      <c r="T141" s="302"/>
      <c r="U141" s="305"/>
      <c r="V141" s="363"/>
    </row>
    <row r="142" spans="1:22" ht="14.95" customHeight="1" thickBot="1">
      <c r="A142" s="69" t="s">
        <v>3417</v>
      </c>
      <c r="B142" s="57" t="s">
        <v>3418</v>
      </c>
      <c r="C142" s="281"/>
      <c r="G142" s="359"/>
      <c r="H142" s="329" t="s">
        <v>55</v>
      </c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  <c r="S142" s="329"/>
      <c r="T142" s="329"/>
      <c r="U142" s="329"/>
      <c r="V142" s="363"/>
    </row>
    <row r="143" spans="1:22" ht="14.95" customHeight="1">
      <c r="A143" s="69" t="s">
        <v>3419</v>
      </c>
      <c r="B143" s="57" t="s">
        <v>3420</v>
      </c>
      <c r="C143" s="281"/>
      <c r="G143" s="359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363"/>
    </row>
    <row r="144" spans="1:22" ht="14.95" customHeight="1" thickBot="1">
      <c r="A144" s="73" t="s">
        <v>3421</v>
      </c>
      <c r="B144" s="60" t="s">
        <v>3422</v>
      </c>
      <c r="C144" s="282"/>
      <c r="G144" s="359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363"/>
    </row>
    <row r="145" spans="1:22" ht="14.95" customHeight="1" thickBot="1">
      <c r="A145" s="61"/>
      <c r="B145" s="61"/>
      <c r="C145" s="17"/>
      <c r="G145" s="360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6"/>
      <c r="S145" s="286"/>
      <c r="T145" s="286"/>
      <c r="U145" s="286"/>
      <c r="V145" s="364"/>
    </row>
    <row r="146" spans="1:22" ht="14.95" customHeight="1">
      <c r="A146" s="66" t="s">
        <v>3423</v>
      </c>
      <c r="B146" s="62" t="s">
        <v>3424</v>
      </c>
      <c r="C146" s="280" t="s">
        <v>277</v>
      </c>
    </row>
    <row r="147" spans="1:22" ht="14.95" customHeight="1">
      <c r="A147" s="69" t="s">
        <v>3425</v>
      </c>
      <c r="B147" s="57" t="s">
        <v>3426</v>
      </c>
      <c r="C147" s="281"/>
      <c r="G147" s="287" t="s">
        <v>3427</v>
      </c>
      <c r="H147" s="287"/>
      <c r="I147" s="287"/>
      <c r="J147" s="287"/>
      <c r="K147" s="287"/>
      <c r="L147" s="287"/>
      <c r="M147" s="287"/>
      <c r="N147" s="287"/>
      <c r="O147" s="287"/>
      <c r="P147" s="287"/>
      <c r="Q147" s="287"/>
      <c r="R147" s="287"/>
      <c r="S147" s="287"/>
      <c r="T147" s="287"/>
      <c r="U147" s="287"/>
      <c r="V147" s="287"/>
    </row>
    <row r="148" spans="1:22" ht="14.95" customHeight="1">
      <c r="A148" s="69" t="s">
        <v>3428</v>
      </c>
      <c r="B148" s="57" t="s">
        <v>3429</v>
      </c>
      <c r="C148" s="281"/>
      <c r="G148" s="287"/>
      <c r="H148" s="287"/>
      <c r="I148" s="287"/>
      <c r="J148" s="287"/>
      <c r="K148" s="287"/>
      <c r="L148" s="287"/>
      <c r="M148" s="287"/>
      <c r="N148" s="287"/>
      <c r="O148" s="287"/>
      <c r="P148" s="287"/>
      <c r="Q148" s="287"/>
      <c r="R148" s="287"/>
      <c r="S148" s="287"/>
      <c r="T148" s="287"/>
      <c r="U148" s="287"/>
      <c r="V148" s="287"/>
    </row>
    <row r="149" spans="1:22" ht="14.95" customHeight="1">
      <c r="A149" s="69" t="s">
        <v>3430</v>
      </c>
      <c r="B149" s="57" t="s">
        <v>3431</v>
      </c>
      <c r="C149" s="281"/>
    </row>
    <row r="150" spans="1:22" ht="14.95" customHeight="1">
      <c r="A150" s="69" t="s">
        <v>3432</v>
      </c>
      <c r="B150" s="57" t="s">
        <v>3433</v>
      </c>
      <c r="C150" s="281"/>
    </row>
    <row r="151" spans="1:22" ht="14.95" customHeight="1">
      <c r="A151" s="69" t="s">
        <v>3434</v>
      </c>
      <c r="B151" s="57" t="s">
        <v>3435</v>
      </c>
      <c r="C151" s="281"/>
    </row>
    <row r="152" spans="1:22" ht="14.95" customHeight="1">
      <c r="A152" s="69" t="s">
        <v>3436</v>
      </c>
      <c r="B152" s="57" t="s">
        <v>3437</v>
      </c>
      <c r="C152" s="281"/>
    </row>
    <row r="153" spans="1:22" ht="14.95" customHeight="1">
      <c r="A153" s="69" t="s">
        <v>3438</v>
      </c>
      <c r="B153" s="57" t="s">
        <v>3439</v>
      </c>
      <c r="C153" s="281"/>
    </row>
    <row r="154" spans="1:22" ht="14.95" customHeight="1">
      <c r="A154" s="69" t="s">
        <v>3440</v>
      </c>
      <c r="B154" s="57" t="s">
        <v>3441</v>
      </c>
      <c r="C154" s="281"/>
    </row>
    <row r="155" spans="1:22" ht="14.95" customHeight="1">
      <c r="A155" s="69" t="s">
        <v>3442</v>
      </c>
      <c r="B155" s="57" t="s">
        <v>3443</v>
      </c>
      <c r="C155" s="281"/>
    </row>
    <row r="156" spans="1:22" ht="14.95" customHeight="1">
      <c r="A156" s="69" t="s">
        <v>3444</v>
      </c>
      <c r="B156" s="57" t="s">
        <v>3445</v>
      </c>
      <c r="C156" s="281"/>
    </row>
    <row r="157" spans="1:22" ht="14.95" customHeight="1">
      <c r="A157" s="69" t="s">
        <v>3446</v>
      </c>
      <c r="B157" s="57" t="s">
        <v>3447</v>
      </c>
      <c r="C157" s="281"/>
    </row>
    <row r="158" spans="1:22" ht="14.95" customHeight="1">
      <c r="A158" s="69" t="s">
        <v>3448</v>
      </c>
      <c r="B158" s="57" t="s">
        <v>3449</v>
      </c>
      <c r="C158" s="281"/>
    </row>
    <row r="159" spans="1:22" ht="14.95" customHeight="1">
      <c r="A159" s="69" t="s">
        <v>3450</v>
      </c>
      <c r="B159" s="57" t="s">
        <v>3451</v>
      </c>
      <c r="C159" s="281"/>
    </row>
    <row r="160" spans="1:22" ht="14.95" customHeight="1">
      <c r="A160" s="69" t="s">
        <v>3452</v>
      </c>
      <c r="B160" s="57" t="s">
        <v>3453</v>
      </c>
      <c r="C160" s="281"/>
    </row>
    <row r="161" spans="1:3" ht="14.95" customHeight="1" thickBot="1">
      <c r="A161" s="73" t="s">
        <v>3454</v>
      </c>
      <c r="B161" s="60" t="s">
        <v>3455</v>
      </c>
      <c r="C161" s="282"/>
    </row>
    <row r="162" spans="1:3" ht="14.95" customHeight="1" thickBot="1">
      <c r="A162" s="61"/>
      <c r="B162" s="61"/>
      <c r="C162" s="17"/>
    </row>
    <row r="163" spans="1:3" ht="14.95" customHeight="1">
      <c r="A163" s="66" t="s">
        <v>3456</v>
      </c>
      <c r="B163" s="62" t="s">
        <v>3457</v>
      </c>
      <c r="C163" s="280" t="s">
        <v>459</v>
      </c>
    </row>
    <row r="164" spans="1:3" ht="14.95" customHeight="1">
      <c r="A164" s="69" t="s">
        <v>3458</v>
      </c>
      <c r="B164" s="57" t="s">
        <v>3459</v>
      </c>
      <c r="C164" s="281"/>
    </row>
    <row r="165" spans="1:3" ht="14.95" customHeight="1">
      <c r="A165" s="69" t="s">
        <v>3460</v>
      </c>
      <c r="B165" s="57" t="s">
        <v>3461</v>
      </c>
      <c r="C165" s="281"/>
    </row>
    <row r="166" spans="1:3" ht="14.95" customHeight="1">
      <c r="A166" s="69" t="s">
        <v>3462</v>
      </c>
      <c r="B166" s="57" t="s">
        <v>3463</v>
      </c>
      <c r="C166" s="281"/>
    </row>
    <row r="167" spans="1:3" ht="14.95" customHeight="1">
      <c r="A167" s="69" t="s">
        <v>3464</v>
      </c>
      <c r="B167" s="57" t="s">
        <v>3465</v>
      </c>
      <c r="C167" s="281"/>
    </row>
    <row r="168" spans="1:3" ht="14.95" customHeight="1">
      <c r="A168" s="69" t="s">
        <v>3466</v>
      </c>
      <c r="B168" s="57" t="s">
        <v>3467</v>
      </c>
      <c r="C168" s="281"/>
    </row>
    <row r="169" spans="1:3" ht="14.95" customHeight="1">
      <c r="A169" s="69" t="s">
        <v>3468</v>
      </c>
      <c r="B169" s="57" t="s">
        <v>3469</v>
      </c>
      <c r="C169" s="281"/>
    </row>
    <row r="170" spans="1:3" ht="14.95" customHeight="1">
      <c r="A170" s="69" t="s">
        <v>3470</v>
      </c>
      <c r="B170" s="57" t="s">
        <v>3471</v>
      </c>
      <c r="C170" s="281"/>
    </row>
    <row r="171" spans="1:3" ht="14.95" customHeight="1">
      <c r="A171" s="69" t="s">
        <v>3472</v>
      </c>
      <c r="B171" s="57" t="s">
        <v>3473</v>
      </c>
      <c r="C171" s="281"/>
    </row>
    <row r="172" spans="1:3" ht="14.95" customHeight="1" thickBot="1">
      <c r="A172" s="73" t="s">
        <v>3474</v>
      </c>
      <c r="B172" s="60" t="s">
        <v>3475</v>
      </c>
      <c r="C172" s="282"/>
    </row>
    <row r="173" spans="1:3" ht="14.95" customHeight="1" thickBot="1">
      <c r="A173" s="61"/>
      <c r="B173" s="61"/>
      <c r="C173" s="17"/>
    </row>
    <row r="174" spans="1:3" ht="14.95" customHeight="1">
      <c r="A174" s="66" t="s">
        <v>3476</v>
      </c>
      <c r="B174" s="62" t="s">
        <v>3477</v>
      </c>
      <c r="C174" s="280" t="s">
        <v>1023</v>
      </c>
    </row>
    <row r="175" spans="1:3" ht="14.95" customHeight="1" thickBot="1">
      <c r="A175" s="73" t="s">
        <v>3478</v>
      </c>
      <c r="B175" s="60" t="s">
        <v>3479</v>
      </c>
      <c r="C175" s="282"/>
    </row>
    <row r="176" spans="1:3" ht="14.95" customHeight="1" thickBot="1">
      <c r="A176" s="61"/>
      <c r="B176" s="61"/>
      <c r="C176" s="17"/>
    </row>
    <row r="177" spans="1:3" ht="14.95" customHeight="1">
      <c r="A177" s="66" t="s">
        <v>3480</v>
      </c>
      <c r="B177" s="62" t="s">
        <v>3481</v>
      </c>
      <c r="C177" s="280" t="s">
        <v>290</v>
      </c>
    </row>
    <row r="178" spans="1:3" ht="14.95" customHeight="1">
      <c r="A178" s="69" t="s">
        <v>3482</v>
      </c>
      <c r="B178" s="57" t="s">
        <v>3483</v>
      </c>
      <c r="C178" s="281"/>
    </row>
    <row r="179" spans="1:3" ht="14.95" customHeight="1">
      <c r="A179" s="69" t="s">
        <v>3484</v>
      </c>
      <c r="B179" s="57" t="s">
        <v>3485</v>
      </c>
      <c r="C179" s="281"/>
    </row>
    <row r="180" spans="1:3" ht="14.95" customHeight="1">
      <c r="A180" s="69" t="s">
        <v>3486</v>
      </c>
      <c r="B180" s="57" t="s">
        <v>3487</v>
      </c>
      <c r="C180" s="281"/>
    </row>
    <row r="181" spans="1:3" ht="14.95" customHeight="1">
      <c r="A181" s="69" t="s">
        <v>3488</v>
      </c>
      <c r="B181" s="57" t="s">
        <v>3489</v>
      </c>
      <c r="C181" s="281"/>
    </row>
    <row r="182" spans="1:3" ht="14.95" customHeight="1">
      <c r="A182" s="69" t="s">
        <v>3490</v>
      </c>
      <c r="B182" s="57" t="s">
        <v>3491</v>
      </c>
      <c r="C182" s="281"/>
    </row>
    <row r="183" spans="1:3" ht="14.95" customHeight="1">
      <c r="A183" s="69" t="s">
        <v>3492</v>
      </c>
      <c r="B183" s="57" t="s">
        <v>3493</v>
      </c>
      <c r="C183" s="281"/>
    </row>
    <row r="184" spans="1:3" ht="14.95" customHeight="1">
      <c r="A184" s="69" t="s">
        <v>3494</v>
      </c>
      <c r="B184" s="57" t="s">
        <v>3495</v>
      </c>
      <c r="C184" s="281"/>
    </row>
    <row r="185" spans="1:3" ht="14.95" customHeight="1">
      <c r="A185" s="69" t="s">
        <v>3496</v>
      </c>
      <c r="B185" s="57" t="s">
        <v>3497</v>
      </c>
      <c r="C185" s="281"/>
    </row>
    <row r="186" spans="1:3" ht="14.95" customHeight="1">
      <c r="A186" s="69" t="s">
        <v>3498</v>
      </c>
      <c r="B186" s="57" t="s">
        <v>3499</v>
      </c>
      <c r="C186" s="281"/>
    </row>
    <row r="187" spans="1:3" ht="14.95" customHeight="1">
      <c r="A187" s="69" t="s">
        <v>3500</v>
      </c>
      <c r="B187" s="57" t="s">
        <v>3501</v>
      </c>
      <c r="C187" s="281"/>
    </row>
    <row r="188" spans="1:3" ht="14.95" customHeight="1" thickBot="1">
      <c r="A188" s="73" t="s">
        <v>3502</v>
      </c>
      <c r="B188" s="60" t="s">
        <v>3503</v>
      </c>
      <c r="C188" s="282"/>
    </row>
    <row r="189" spans="1:3" ht="14.95" customHeight="1" thickBot="1">
      <c r="A189" s="61"/>
      <c r="B189" s="61"/>
      <c r="C189" s="17"/>
    </row>
    <row r="190" spans="1:3" ht="14.95" customHeight="1">
      <c r="A190" s="66" t="s">
        <v>3504</v>
      </c>
      <c r="B190" s="62" t="s">
        <v>3505</v>
      </c>
      <c r="C190" s="280" t="s">
        <v>645</v>
      </c>
    </row>
    <row r="191" spans="1:3" ht="14.95" customHeight="1">
      <c r="A191" s="69" t="s">
        <v>3506</v>
      </c>
      <c r="B191" s="57" t="s">
        <v>3507</v>
      </c>
      <c r="C191" s="281"/>
    </row>
    <row r="192" spans="1:3" ht="14.95" customHeight="1">
      <c r="A192" s="69" t="s">
        <v>3508</v>
      </c>
      <c r="B192" s="57" t="s">
        <v>3509</v>
      </c>
      <c r="C192" s="281"/>
    </row>
    <row r="193" spans="1:3" ht="14.95" customHeight="1">
      <c r="A193" s="69" t="s">
        <v>3510</v>
      </c>
      <c r="B193" s="57" t="s">
        <v>3511</v>
      </c>
      <c r="C193" s="281"/>
    </row>
    <row r="194" spans="1:3" ht="14.95" customHeight="1">
      <c r="A194" s="69" t="s">
        <v>3512</v>
      </c>
      <c r="B194" s="57" t="s">
        <v>3513</v>
      </c>
      <c r="C194" s="281"/>
    </row>
    <row r="195" spans="1:3" ht="14.95" customHeight="1">
      <c r="A195" s="69" t="s">
        <v>3514</v>
      </c>
      <c r="B195" s="57" t="s">
        <v>3515</v>
      </c>
      <c r="C195" s="281"/>
    </row>
    <row r="196" spans="1:3" ht="14.95" customHeight="1">
      <c r="A196" s="69" t="s">
        <v>3516</v>
      </c>
      <c r="B196" s="57" t="s">
        <v>3517</v>
      </c>
      <c r="C196" s="281"/>
    </row>
    <row r="197" spans="1:3" ht="14.95" customHeight="1">
      <c r="A197" s="69" t="s">
        <v>3518</v>
      </c>
      <c r="B197" s="57" t="s">
        <v>3519</v>
      </c>
      <c r="C197" s="281"/>
    </row>
    <row r="198" spans="1:3" ht="14.95" customHeight="1">
      <c r="A198" s="69" t="s">
        <v>3520</v>
      </c>
      <c r="B198" s="57" t="s">
        <v>3521</v>
      </c>
      <c r="C198" s="281"/>
    </row>
    <row r="199" spans="1:3" ht="14.95" customHeight="1">
      <c r="A199" s="69" t="s">
        <v>3522</v>
      </c>
      <c r="B199" s="57" t="s">
        <v>3523</v>
      </c>
      <c r="C199" s="281"/>
    </row>
    <row r="200" spans="1:3" ht="14.95" customHeight="1">
      <c r="A200" s="69" t="s">
        <v>3524</v>
      </c>
      <c r="B200" s="57" t="s">
        <v>3525</v>
      </c>
      <c r="C200" s="281"/>
    </row>
    <row r="201" spans="1:3" ht="14.95" customHeight="1" thickBot="1">
      <c r="A201" s="73" t="s">
        <v>3526</v>
      </c>
      <c r="B201" s="60" t="s">
        <v>3527</v>
      </c>
      <c r="C201" s="282"/>
    </row>
    <row r="202" spans="1:3" ht="14.95" customHeight="1" thickBot="1">
      <c r="A202" s="61"/>
      <c r="B202" s="61"/>
      <c r="C202" s="17"/>
    </row>
    <row r="203" spans="1:3" ht="14.95" customHeight="1">
      <c r="A203" s="66" t="s">
        <v>3528</v>
      </c>
      <c r="B203" s="62" t="s">
        <v>3529</v>
      </c>
      <c r="C203" s="280" t="s">
        <v>113</v>
      </c>
    </row>
    <row r="204" spans="1:3" ht="14.95" customHeight="1" thickBot="1">
      <c r="A204" s="73" t="s">
        <v>3530</v>
      </c>
      <c r="B204" s="60" t="s">
        <v>3531</v>
      </c>
      <c r="C204" s="282"/>
    </row>
    <row r="205" spans="1:3" ht="14.95" customHeight="1" thickBot="1">
      <c r="A205" s="61"/>
      <c r="B205" s="61"/>
      <c r="C205" s="17"/>
    </row>
    <row r="206" spans="1:3" ht="14.95" customHeight="1">
      <c r="A206" s="66" t="s">
        <v>3532</v>
      </c>
      <c r="B206" s="62" t="s">
        <v>3533</v>
      </c>
      <c r="C206" s="280" t="s">
        <v>122</v>
      </c>
    </row>
    <row r="207" spans="1:3" ht="14.95" customHeight="1">
      <c r="A207" s="69" t="s">
        <v>3534</v>
      </c>
      <c r="B207" s="57" t="s">
        <v>3535</v>
      </c>
      <c r="C207" s="281"/>
    </row>
    <row r="208" spans="1:3" ht="14.95" customHeight="1">
      <c r="A208" s="69" t="s">
        <v>3536</v>
      </c>
      <c r="B208" s="57" t="s">
        <v>3537</v>
      </c>
      <c r="C208" s="281"/>
    </row>
    <row r="209" spans="1:3" ht="14.95" customHeight="1">
      <c r="A209" s="69" t="s">
        <v>3538</v>
      </c>
      <c r="B209" s="57" t="s">
        <v>3539</v>
      </c>
      <c r="C209" s="281"/>
    </row>
    <row r="210" spans="1:3" ht="14.95" customHeight="1">
      <c r="A210" s="69" t="s">
        <v>3540</v>
      </c>
      <c r="B210" s="57" t="s">
        <v>3541</v>
      </c>
      <c r="C210" s="281"/>
    </row>
    <row r="211" spans="1:3" ht="14.95" customHeight="1">
      <c r="A211" s="69" t="s">
        <v>3542</v>
      </c>
      <c r="B211" s="57" t="s">
        <v>3543</v>
      </c>
      <c r="C211" s="281"/>
    </row>
    <row r="212" spans="1:3" ht="14.95" customHeight="1">
      <c r="A212" s="69" t="s">
        <v>3544</v>
      </c>
      <c r="B212" s="57" t="s">
        <v>3545</v>
      </c>
      <c r="C212" s="281"/>
    </row>
    <row r="213" spans="1:3" ht="14.95" customHeight="1">
      <c r="A213" s="69" t="s">
        <v>3546</v>
      </c>
      <c r="B213" s="57" t="s">
        <v>3547</v>
      </c>
      <c r="C213" s="281"/>
    </row>
    <row r="214" spans="1:3" ht="14.95" customHeight="1">
      <c r="A214" s="69" t="s">
        <v>3548</v>
      </c>
      <c r="B214" s="57" t="s">
        <v>3549</v>
      </c>
      <c r="C214" s="281"/>
    </row>
    <row r="215" spans="1:3" ht="14.95" customHeight="1">
      <c r="A215" s="69" t="s">
        <v>3550</v>
      </c>
      <c r="B215" s="57" t="s">
        <v>3551</v>
      </c>
      <c r="C215" s="281"/>
    </row>
    <row r="216" spans="1:3" ht="14.95" customHeight="1">
      <c r="A216" s="69" t="s">
        <v>3552</v>
      </c>
      <c r="B216" s="57" t="s">
        <v>3553</v>
      </c>
      <c r="C216" s="281"/>
    </row>
    <row r="217" spans="1:3" ht="14.95" customHeight="1">
      <c r="A217" s="69" t="s">
        <v>3554</v>
      </c>
      <c r="B217" s="57" t="s">
        <v>3555</v>
      </c>
      <c r="C217" s="281"/>
    </row>
    <row r="218" spans="1:3" ht="14.95" customHeight="1">
      <c r="A218" s="69" t="s">
        <v>3556</v>
      </c>
      <c r="B218" s="57" t="s">
        <v>3557</v>
      </c>
      <c r="C218" s="281"/>
    </row>
    <row r="219" spans="1:3" ht="14.95" customHeight="1">
      <c r="A219" s="69" t="s">
        <v>3558</v>
      </c>
      <c r="B219" s="57" t="s">
        <v>3559</v>
      </c>
      <c r="C219" s="281"/>
    </row>
    <row r="220" spans="1:3" ht="14.95" customHeight="1">
      <c r="A220" s="69" t="s">
        <v>3560</v>
      </c>
      <c r="B220" s="57" t="s">
        <v>3561</v>
      </c>
      <c r="C220" s="281"/>
    </row>
    <row r="221" spans="1:3" ht="14.95" customHeight="1">
      <c r="A221" s="69" t="s">
        <v>3562</v>
      </c>
      <c r="B221" s="57" t="s">
        <v>3563</v>
      </c>
      <c r="C221" s="281"/>
    </row>
    <row r="222" spans="1:3" ht="14.95" customHeight="1">
      <c r="A222" s="69" t="s">
        <v>3564</v>
      </c>
      <c r="B222" s="57" t="s">
        <v>3565</v>
      </c>
      <c r="C222" s="281"/>
    </row>
    <row r="223" spans="1:3" ht="14.95" customHeight="1">
      <c r="A223" s="69" t="s">
        <v>3566</v>
      </c>
      <c r="B223" s="57" t="s">
        <v>3567</v>
      </c>
      <c r="C223" s="281"/>
    </row>
    <row r="224" spans="1:3" ht="14.95" customHeight="1">
      <c r="A224" s="69" t="s">
        <v>3568</v>
      </c>
      <c r="B224" s="57" t="s">
        <v>3569</v>
      </c>
      <c r="C224" s="281"/>
    </row>
    <row r="225" spans="1:3" ht="14.95" customHeight="1">
      <c r="A225" s="69" t="s">
        <v>3570</v>
      </c>
      <c r="B225" s="57" t="s">
        <v>3571</v>
      </c>
      <c r="C225" s="281"/>
    </row>
    <row r="226" spans="1:3" ht="14.95" customHeight="1">
      <c r="A226" s="69" t="s">
        <v>3572</v>
      </c>
      <c r="B226" s="57" t="s">
        <v>3573</v>
      </c>
      <c r="C226" s="281"/>
    </row>
    <row r="227" spans="1:3" ht="14.95" customHeight="1">
      <c r="A227" s="69" t="s">
        <v>3574</v>
      </c>
      <c r="B227" s="57" t="s">
        <v>3575</v>
      </c>
      <c r="C227" s="281"/>
    </row>
    <row r="228" spans="1:3" ht="14.95" customHeight="1">
      <c r="A228" s="69" t="s">
        <v>3576</v>
      </c>
      <c r="B228" s="57" t="s">
        <v>3577</v>
      </c>
      <c r="C228" s="281"/>
    </row>
    <row r="229" spans="1:3" ht="14.95" customHeight="1">
      <c r="A229" s="69" t="s">
        <v>3578</v>
      </c>
      <c r="B229" s="57" t="s">
        <v>3579</v>
      </c>
      <c r="C229" s="281"/>
    </row>
    <row r="230" spans="1:3" ht="14.95" customHeight="1">
      <c r="A230" s="69" t="s">
        <v>3580</v>
      </c>
      <c r="B230" s="57" t="s">
        <v>3581</v>
      </c>
      <c r="C230" s="281"/>
    </row>
    <row r="231" spans="1:3" ht="14.95" customHeight="1">
      <c r="A231" s="69" t="s">
        <v>3582</v>
      </c>
      <c r="B231" s="57" t="s">
        <v>3583</v>
      </c>
      <c r="C231" s="281"/>
    </row>
    <row r="232" spans="1:3" ht="14.95" customHeight="1">
      <c r="A232" s="69" t="s">
        <v>3584</v>
      </c>
      <c r="B232" s="57" t="s">
        <v>3585</v>
      </c>
      <c r="C232" s="281"/>
    </row>
    <row r="233" spans="1:3" ht="14.95" customHeight="1">
      <c r="A233" s="69" t="s">
        <v>3586</v>
      </c>
      <c r="B233" s="57" t="s">
        <v>3587</v>
      </c>
      <c r="C233" s="281"/>
    </row>
    <row r="234" spans="1:3" ht="14.95" customHeight="1">
      <c r="A234" s="69" t="s">
        <v>3588</v>
      </c>
      <c r="B234" s="57" t="s">
        <v>3589</v>
      </c>
      <c r="C234" s="281"/>
    </row>
    <row r="235" spans="1:3" ht="14.95" customHeight="1">
      <c r="A235" s="69" t="s">
        <v>3590</v>
      </c>
      <c r="B235" s="57" t="s">
        <v>3591</v>
      </c>
      <c r="C235" s="281"/>
    </row>
    <row r="236" spans="1:3" ht="14.95" customHeight="1">
      <c r="A236" s="69" t="s">
        <v>3592</v>
      </c>
      <c r="B236" s="57" t="s">
        <v>3593</v>
      </c>
      <c r="C236" s="281"/>
    </row>
    <row r="237" spans="1:3" ht="14.95" customHeight="1">
      <c r="A237" s="69" t="s">
        <v>3594</v>
      </c>
      <c r="B237" s="57" t="s">
        <v>3595</v>
      </c>
      <c r="C237" s="281"/>
    </row>
    <row r="238" spans="1:3" ht="14.95" customHeight="1">
      <c r="A238" s="69" t="s">
        <v>3596</v>
      </c>
      <c r="B238" s="57" t="s">
        <v>3597</v>
      </c>
      <c r="C238" s="281"/>
    </row>
    <row r="239" spans="1:3" ht="14.95" customHeight="1">
      <c r="A239" s="69" t="s">
        <v>3598</v>
      </c>
      <c r="B239" s="57" t="s">
        <v>3599</v>
      </c>
      <c r="C239" s="281"/>
    </row>
    <row r="240" spans="1:3" ht="14.95" customHeight="1">
      <c r="A240" s="69" t="s">
        <v>3600</v>
      </c>
      <c r="B240" s="57" t="s">
        <v>3601</v>
      </c>
      <c r="C240" s="281"/>
    </row>
    <row r="241" spans="1:3" ht="14.95" customHeight="1">
      <c r="A241" s="69" t="s">
        <v>3602</v>
      </c>
      <c r="B241" s="57" t="s">
        <v>3603</v>
      </c>
      <c r="C241" s="281"/>
    </row>
    <row r="242" spans="1:3" ht="14.95" customHeight="1">
      <c r="A242" s="69" t="s">
        <v>3604</v>
      </c>
      <c r="B242" s="57" t="s">
        <v>3605</v>
      </c>
      <c r="C242" s="281"/>
    </row>
    <row r="243" spans="1:3" ht="14.95" customHeight="1">
      <c r="A243" s="69" t="s">
        <v>3606</v>
      </c>
      <c r="B243" s="57" t="s">
        <v>3607</v>
      </c>
      <c r="C243" s="281"/>
    </row>
    <row r="244" spans="1:3" ht="14.95" customHeight="1">
      <c r="A244" s="69" t="s">
        <v>3608</v>
      </c>
      <c r="B244" s="57" t="s">
        <v>3609</v>
      </c>
      <c r="C244" s="281"/>
    </row>
    <row r="245" spans="1:3" ht="14.95" customHeight="1">
      <c r="A245" s="69" t="s">
        <v>3610</v>
      </c>
      <c r="B245" s="57" t="s">
        <v>3611</v>
      </c>
      <c r="C245" s="281"/>
    </row>
    <row r="246" spans="1:3" ht="14.95" customHeight="1">
      <c r="A246" s="69" t="s">
        <v>3612</v>
      </c>
      <c r="B246" s="57" t="s">
        <v>3613</v>
      </c>
      <c r="C246" s="281"/>
    </row>
    <row r="247" spans="1:3" ht="14.95" customHeight="1">
      <c r="A247" s="69" t="s">
        <v>3614</v>
      </c>
      <c r="B247" s="57" t="s">
        <v>3615</v>
      </c>
      <c r="C247" s="281"/>
    </row>
    <row r="248" spans="1:3" ht="14.95" customHeight="1">
      <c r="A248" s="69" t="s">
        <v>3616</v>
      </c>
      <c r="B248" s="57" t="s">
        <v>3617</v>
      </c>
      <c r="C248" s="281"/>
    </row>
    <row r="249" spans="1:3" ht="14.95" customHeight="1">
      <c r="A249" s="69" t="s">
        <v>3618</v>
      </c>
      <c r="B249" s="57" t="s">
        <v>3619</v>
      </c>
      <c r="C249" s="281"/>
    </row>
    <row r="250" spans="1:3" ht="14.95" customHeight="1">
      <c r="A250" s="69" t="s">
        <v>3620</v>
      </c>
      <c r="B250" s="57" t="s">
        <v>3621</v>
      </c>
      <c r="C250" s="281"/>
    </row>
    <row r="251" spans="1:3" ht="14.95" customHeight="1">
      <c r="A251" s="69" t="s">
        <v>3622</v>
      </c>
      <c r="B251" s="57" t="s">
        <v>3623</v>
      </c>
      <c r="C251" s="281"/>
    </row>
    <row r="252" spans="1:3" ht="14.95" customHeight="1">
      <c r="A252" s="69" t="s">
        <v>3624</v>
      </c>
      <c r="B252" s="57" t="s">
        <v>3625</v>
      </c>
      <c r="C252" s="281"/>
    </row>
    <row r="253" spans="1:3" ht="14.95" customHeight="1">
      <c r="A253" s="69" t="s">
        <v>3626</v>
      </c>
      <c r="B253" s="57" t="s">
        <v>3627</v>
      </c>
      <c r="C253" s="281"/>
    </row>
    <row r="254" spans="1:3" ht="14.95" customHeight="1">
      <c r="A254" s="69" t="s">
        <v>3628</v>
      </c>
      <c r="B254" s="57" t="s">
        <v>3629</v>
      </c>
      <c r="C254" s="281"/>
    </row>
    <row r="255" spans="1:3" ht="14.95" customHeight="1">
      <c r="A255" s="69" t="s">
        <v>3630</v>
      </c>
      <c r="B255" s="57" t="s">
        <v>3631</v>
      </c>
      <c r="C255" s="281"/>
    </row>
    <row r="256" spans="1:3" ht="14.95" customHeight="1">
      <c r="A256" s="69" t="s">
        <v>3632</v>
      </c>
      <c r="B256" s="57" t="s">
        <v>3633</v>
      </c>
      <c r="C256" s="281"/>
    </row>
    <row r="257" spans="1:3" ht="14.95" customHeight="1" thickBot="1">
      <c r="A257" s="73" t="s">
        <v>3634</v>
      </c>
      <c r="B257" s="60" t="s">
        <v>3635</v>
      </c>
      <c r="C257" s="282"/>
    </row>
    <row r="258" spans="1:3" ht="14.95" customHeight="1" thickBot="1">
      <c r="A258" s="61"/>
      <c r="B258" s="61"/>
      <c r="C258" s="17"/>
    </row>
    <row r="259" spans="1:3" ht="14.95" customHeight="1">
      <c r="A259" s="66" t="s">
        <v>3636</v>
      </c>
      <c r="B259" s="62" t="s">
        <v>3637</v>
      </c>
      <c r="C259" s="280" t="s">
        <v>480</v>
      </c>
    </row>
    <row r="260" spans="1:3" ht="14.95" customHeight="1">
      <c r="A260" s="69" t="s">
        <v>3638</v>
      </c>
      <c r="B260" s="57" t="s">
        <v>3639</v>
      </c>
      <c r="C260" s="281"/>
    </row>
    <row r="261" spans="1:3" ht="14.95" customHeight="1">
      <c r="A261" s="69" t="s">
        <v>3640</v>
      </c>
      <c r="B261" s="57" t="s">
        <v>3641</v>
      </c>
      <c r="C261" s="281"/>
    </row>
    <row r="262" spans="1:3" ht="14.95" customHeight="1">
      <c r="A262" s="69" t="s">
        <v>3642</v>
      </c>
      <c r="B262" s="57" t="s">
        <v>3643</v>
      </c>
      <c r="C262" s="281"/>
    </row>
    <row r="263" spans="1:3" ht="14.95" customHeight="1">
      <c r="A263" s="69" t="s">
        <v>3644</v>
      </c>
      <c r="B263" s="57" t="s">
        <v>3645</v>
      </c>
      <c r="C263" s="281"/>
    </row>
    <row r="264" spans="1:3" ht="14.95" customHeight="1" thickBot="1">
      <c r="A264" s="73" t="s">
        <v>3646</v>
      </c>
      <c r="B264" s="60" t="s">
        <v>3647</v>
      </c>
      <c r="C264" s="282"/>
    </row>
    <row r="265" spans="1:3" ht="14.95" customHeight="1" thickBot="1">
      <c r="A265" s="61"/>
      <c r="B265" s="61"/>
      <c r="C265" s="17"/>
    </row>
    <row r="266" spans="1:3" ht="14.95" customHeight="1">
      <c r="A266" s="66" t="s">
        <v>3648</v>
      </c>
      <c r="B266" s="62" t="s">
        <v>3649</v>
      </c>
      <c r="C266" s="280" t="s">
        <v>3650</v>
      </c>
    </row>
    <row r="267" spans="1:3" ht="14.95" customHeight="1" thickBot="1">
      <c r="A267" s="73" t="s">
        <v>3651</v>
      </c>
      <c r="B267" s="60" t="s">
        <v>3652</v>
      </c>
      <c r="C267" s="282"/>
    </row>
    <row r="268" spans="1:3" ht="14.95" customHeight="1" thickBot="1">
      <c r="A268" s="54"/>
      <c r="B268" s="54"/>
      <c r="C268" s="14"/>
    </row>
    <row r="269" spans="1:3" ht="14.95" customHeight="1">
      <c r="A269" s="45" t="s">
        <v>3653</v>
      </c>
      <c r="B269" s="83" t="s">
        <v>3654</v>
      </c>
      <c r="C269" s="414" t="s">
        <v>171</v>
      </c>
    </row>
    <row r="270" spans="1:3" ht="14.95" customHeight="1">
      <c r="A270" s="46" t="s">
        <v>3655</v>
      </c>
      <c r="B270" s="85" t="s">
        <v>3656</v>
      </c>
      <c r="C270" s="415"/>
    </row>
    <row r="271" spans="1:3" ht="14.95" customHeight="1">
      <c r="A271" s="46" t="s">
        <v>3657</v>
      </c>
      <c r="B271" s="85" t="s">
        <v>3658</v>
      </c>
      <c r="C271" s="415"/>
    </row>
    <row r="272" spans="1:3" ht="14.95" customHeight="1" thickBot="1">
      <c r="A272" s="49" t="s">
        <v>3659</v>
      </c>
      <c r="B272" s="87" t="s">
        <v>3660</v>
      </c>
      <c r="C272" s="416"/>
    </row>
    <row r="273" spans="1:3" ht="14.95" customHeight="1" thickBot="1">
      <c r="A273" s="89"/>
      <c r="B273" s="89"/>
      <c r="C273" s="88"/>
    </row>
    <row r="274" spans="1:3" ht="14.95" customHeight="1">
      <c r="A274" s="45" t="s">
        <v>3661</v>
      </c>
      <c r="B274" s="83" t="s">
        <v>3662</v>
      </c>
      <c r="C274" s="414" t="s">
        <v>180</v>
      </c>
    </row>
    <row r="275" spans="1:3" ht="14.95" customHeight="1">
      <c r="A275" s="46" t="s">
        <v>3663</v>
      </c>
      <c r="B275" s="85" t="s">
        <v>3664</v>
      </c>
      <c r="C275" s="415"/>
    </row>
    <row r="276" spans="1:3" ht="14.95" customHeight="1">
      <c r="A276" s="46" t="s">
        <v>3665</v>
      </c>
      <c r="B276" s="85" t="s">
        <v>3666</v>
      </c>
      <c r="C276" s="415"/>
    </row>
    <row r="277" spans="1:3" ht="14.95" customHeight="1">
      <c r="A277" s="46" t="s">
        <v>3667</v>
      </c>
      <c r="B277" s="85" t="s">
        <v>3668</v>
      </c>
      <c r="C277" s="415"/>
    </row>
    <row r="278" spans="1:3" ht="14.95" customHeight="1">
      <c r="A278" s="46" t="s">
        <v>3669</v>
      </c>
      <c r="B278" s="85" t="s">
        <v>3670</v>
      </c>
      <c r="C278" s="415"/>
    </row>
    <row r="279" spans="1:3" ht="14.95" customHeight="1">
      <c r="A279" s="46" t="s">
        <v>3671</v>
      </c>
      <c r="B279" s="85" t="s">
        <v>3672</v>
      </c>
      <c r="C279" s="415"/>
    </row>
    <row r="280" spans="1:3" ht="14.95" customHeight="1">
      <c r="A280" s="46" t="s">
        <v>3673</v>
      </c>
      <c r="B280" s="85" t="s">
        <v>3674</v>
      </c>
      <c r="C280" s="415"/>
    </row>
    <row r="281" spans="1:3" ht="14.95" customHeight="1">
      <c r="A281" s="46" t="s">
        <v>3675</v>
      </c>
      <c r="B281" s="85" t="s">
        <v>3676</v>
      </c>
      <c r="C281" s="415"/>
    </row>
    <row r="282" spans="1:3" ht="14.95" customHeight="1">
      <c r="A282" s="46" t="s">
        <v>3677</v>
      </c>
      <c r="B282" s="85" t="s">
        <v>3678</v>
      </c>
      <c r="C282" s="415"/>
    </row>
    <row r="283" spans="1:3" ht="14.95" customHeight="1">
      <c r="A283" s="46" t="s">
        <v>3679</v>
      </c>
      <c r="B283" s="85" t="s">
        <v>3680</v>
      </c>
      <c r="C283" s="415"/>
    </row>
    <row r="284" spans="1:3" ht="14.95" customHeight="1">
      <c r="A284" s="46" t="s">
        <v>3681</v>
      </c>
      <c r="B284" s="85" t="s">
        <v>3682</v>
      </c>
      <c r="C284" s="415"/>
    </row>
    <row r="285" spans="1:3" ht="14.95" customHeight="1">
      <c r="A285" s="46" t="s">
        <v>3683</v>
      </c>
      <c r="B285" s="85" t="s">
        <v>3684</v>
      </c>
      <c r="C285" s="415"/>
    </row>
    <row r="286" spans="1:3" ht="14.95" customHeight="1">
      <c r="A286" s="46" t="s">
        <v>3685</v>
      </c>
      <c r="B286" s="85" t="s">
        <v>3686</v>
      </c>
      <c r="C286" s="415"/>
    </row>
    <row r="287" spans="1:3" ht="14.95" customHeight="1">
      <c r="A287" s="46" t="s">
        <v>3687</v>
      </c>
      <c r="B287" s="85" t="s">
        <v>3688</v>
      </c>
      <c r="C287" s="415"/>
    </row>
    <row r="288" spans="1:3" ht="14.95" customHeight="1">
      <c r="A288" s="46" t="s">
        <v>3689</v>
      </c>
      <c r="B288" s="85" t="s">
        <v>3690</v>
      </c>
      <c r="C288" s="415"/>
    </row>
    <row r="289" spans="1:3" ht="14.95" customHeight="1">
      <c r="A289" s="46" t="s">
        <v>3691</v>
      </c>
      <c r="B289" s="85" t="s">
        <v>3692</v>
      </c>
      <c r="C289" s="415"/>
    </row>
    <row r="290" spans="1:3" ht="14.95" customHeight="1">
      <c r="A290" s="46" t="s">
        <v>3693</v>
      </c>
      <c r="B290" s="85" t="s">
        <v>3694</v>
      </c>
      <c r="C290" s="415"/>
    </row>
    <row r="291" spans="1:3" ht="14.95" customHeight="1">
      <c r="A291" s="46" t="s">
        <v>3695</v>
      </c>
      <c r="B291" s="85" t="s">
        <v>3696</v>
      </c>
      <c r="C291" s="415"/>
    </row>
    <row r="292" spans="1:3" ht="14.95" customHeight="1">
      <c r="A292" s="46" t="s">
        <v>3697</v>
      </c>
      <c r="B292" s="85" t="s">
        <v>3698</v>
      </c>
      <c r="C292" s="415"/>
    </row>
    <row r="293" spans="1:3" ht="14.95" customHeight="1">
      <c r="A293" s="46" t="s">
        <v>3699</v>
      </c>
      <c r="B293" s="85" t="s">
        <v>3700</v>
      </c>
      <c r="C293" s="415"/>
    </row>
    <row r="294" spans="1:3" ht="14.95" customHeight="1">
      <c r="A294" s="46" t="s">
        <v>3701</v>
      </c>
      <c r="B294" s="85" t="s">
        <v>3702</v>
      </c>
      <c r="C294" s="415"/>
    </row>
    <row r="295" spans="1:3" ht="14.95" customHeight="1">
      <c r="A295" s="46" t="s">
        <v>3703</v>
      </c>
      <c r="B295" s="85" t="s">
        <v>3704</v>
      </c>
      <c r="C295" s="415"/>
    </row>
    <row r="296" spans="1:3" ht="14.95" customHeight="1">
      <c r="A296" s="46" t="s">
        <v>3705</v>
      </c>
      <c r="B296" s="85" t="s">
        <v>3706</v>
      </c>
      <c r="C296" s="415"/>
    </row>
    <row r="297" spans="1:3" ht="14.95" customHeight="1">
      <c r="A297" s="46" t="s">
        <v>3707</v>
      </c>
      <c r="B297" s="85" t="s">
        <v>3708</v>
      </c>
      <c r="C297" s="415"/>
    </row>
    <row r="298" spans="1:3" ht="14.95" customHeight="1">
      <c r="A298" s="46" t="s">
        <v>3709</v>
      </c>
      <c r="B298" s="85" t="s">
        <v>3710</v>
      </c>
      <c r="C298" s="415"/>
    </row>
    <row r="299" spans="1:3" ht="14.95" customHeight="1">
      <c r="A299" s="46" t="s">
        <v>3711</v>
      </c>
      <c r="B299" s="85" t="s">
        <v>3712</v>
      </c>
      <c r="C299" s="415"/>
    </row>
    <row r="300" spans="1:3" ht="14.95" customHeight="1">
      <c r="A300" s="46" t="s">
        <v>3713</v>
      </c>
      <c r="B300" s="85" t="s">
        <v>3714</v>
      </c>
      <c r="C300" s="415"/>
    </row>
    <row r="301" spans="1:3" ht="14.95" customHeight="1">
      <c r="A301" s="46" t="s">
        <v>3715</v>
      </c>
      <c r="B301" s="85" t="s">
        <v>3716</v>
      </c>
      <c r="C301" s="415"/>
    </row>
    <row r="302" spans="1:3" ht="14.95" customHeight="1">
      <c r="A302" s="46" t="s">
        <v>3717</v>
      </c>
      <c r="B302" s="85" t="s">
        <v>3718</v>
      </c>
      <c r="C302" s="415"/>
    </row>
    <row r="303" spans="1:3" ht="14.95" customHeight="1">
      <c r="A303" s="46" t="s">
        <v>3719</v>
      </c>
      <c r="B303" s="85" t="s">
        <v>3720</v>
      </c>
      <c r="C303" s="415"/>
    </row>
    <row r="304" spans="1:3" ht="14.95" customHeight="1">
      <c r="A304" s="46" t="s">
        <v>3721</v>
      </c>
      <c r="B304" s="85" t="s">
        <v>3722</v>
      </c>
      <c r="C304" s="415"/>
    </row>
    <row r="305" spans="1:3" ht="14.95" customHeight="1">
      <c r="A305" s="46" t="s">
        <v>3723</v>
      </c>
      <c r="B305" s="85" t="s">
        <v>3724</v>
      </c>
      <c r="C305" s="415"/>
    </row>
    <row r="306" spans="1:3" ht="14.95" customHeight="1">
      <c r="A306" s="46" t="s">
        <v>3725</v>
      </c>
      <c r="B306" s="85" t="s">
        <v>3726</v>
      </c>
      <c r="C306" s="415"/>
    </row>
    <row r="307" spans="1:3" ht="14.95" customHeight="1">
      <c r="A307" s="46" t="s">
        <v>3727</v>
      </c>
      <c r="B307" s="85" t="s">
        <v>3728</v>
      </c>
      <c r="C307" s="415"/>
    </row>
    <row r="308" spans="1:3" ht="14.95" customHeight="1">
      <c r="A308" s="46" t="s">
        <v>3729</v>
      </c>
      <c r="B308" s="85" t="s">
        <v>3730</v>
      </c>
      <c r="C308" s="415"/>
    </row>
    <row r="309" spans="1:3" ht="14.95" customHeight="1">
      <c r="A309" s="46" t="s">
        <v>3731</v>
      </c>
      <c r="B309" s="85" t="s">
        <v>3732</v>
      </c>
      <c r="C309" s="415"/>
    </row>
    <row r="310" spans="1:3" ht="14.95" customHeight="1">
      <c r="A310" s="46" t="s">
        <v>3733</v>
      </c>
      <c r="B310" s="85" t="s">
        <v>3734</v>
      </c>
      <c r="C310" s="415"/>
    </row>
    <row r="311" spans="1:3" ht="14.95" customHeight="1">
      <c r="A311" s="46" t="s">
        <v>3735</v>
      </c>
      <c r="B311" s="85" t="s">
        <v>3736</v>
      </c>
      <c r="C311" s="415"/>
    </row>
    <row r="312" spans="1:3" ht="14.95" customHeight="1">
      <c r="A312" s="46" t="s">
        <v>3737</v>
      </c>
      <c r="B312" s="85" t="s">
        <v>3738</v>
      </c>
      <c r="C312" s="415"/>
    </row>
    <row r="313" spans="1:3" ht="14.95" customHeight="1">
      <c r="A313" s="46" t="s">
        <v>3739</v>
      </c>
      <c r="B313" s="85" t="s">
        <v>3740</v>
      </c>
      <c r="C313" s="415"/>
    </row>
    <row r="314" spans="1:3" ht="14.95" customHeight="1">
      <c r="A314" s="46" t="s">
        <v>3741</v>
      </c>
      <c r="B314" s="85" t="s">
        <v>3742</v>
      </c>
      <c r="C314" s="415"/>
    </row>
    <row r="315" spans="1:3" ht="14.95" customHeight="1">
      <c r="A315" s="46" t="s">
        <v>3743</v>
      </c>
      <c r="B315" s="85" t="s">
        <v>3744</v>
      </c>
      <c r="C315" s="415"/>
    </row>
    <row r="316" spans="1:3" ht="14.95" customHeight="1">
      <c r="A316" s="46" t="s">
        <v>3745</v>
      </c>
      <c r="B316" s="85" t="s">
        <v>3746</v>
      </c>
      <c r="C316" s="415"/>
    </row>
    <row r="317" spans="1:3" ht="14.95" customHeight="1">
      <c r="A317" s="46" t="s">
        <v>3747</v>
      </c>
      <c r="B317" s="85" t="s">
        <v>3748</v>
      </c>
      <c r="C317" s="415"/>
    </row>
    <row r="318" spans="1:3" ht="14.95" customHeight="1">
      <c r="A318" s="46" t="s">
        <v>3749</v>
      </c>
      <c r="B318" s="85" t="s">
        <v>3750</v>
      </c>
      <c r="C318" s="415"/>
    </row>
    <row r="319" spans="1:3" ht="14.95" customHeight="1">
      <c r="A319" s="46" t="s">
        <v>3751</v>
      </c>
      <c r="B319" s="85" t="s">
        <v>3752</v>
      </c>
      <c r="C319" s="415"/>
    </row>
    <row r="320" spans="1:3" ht="14.95" customHeight="1">
      <c r="A320" s="46" t="s">
        <v>3753</v>
      </c>
      <c r="B320" s="85" t="s">
        <v>3754</v>
      </c>
      <c r="C320" s="415"/>
    </row>
    <row r="321" spans="1:3" ht="14.95" customHeight="1">
      <c r="A321" s="46" t="s">
        <v>3755</v>
      </c>
      <c r="B321" s="85" t="s">
        <v>3756</v>
      </c>
      <c r="C321" s="415"/>
    </row>
    <row r="322" spans="1:3" ht="14.95" customHeight="1">
      <c r="A322" s="46" t="s">
        <v>3757</v>
      </c>
      <c r="B322" s="85" t="s">
        <v>3758</v>
      </c>
      <c r="C322" s="415"/>
    </row>
    <row r="323" spans="1:3" ht="14.95" customHeight="1">
      <c r="A323" s="46" t="s">
        <v>3759</v>
      </c>
      <c r="B323" s="85" t="s">
        <v>3760</v>
      </c>
      <c r="C323" s="415"/>
    </row>
    <row r="324" spans="1:3" ht="14.95" customHeight="1">
      <c r="A324" s="46" t="s">
        <v>3761</v>
      </c>
      <c r="B324" s="85" t="s">
        <v>3762</v>
      </c>
      <c r="C324" s="415"/>
    </row>
    <row r="325" spans="1:3" ht="14.95" customHeight="1">
      <c r="A325" s="46" t="s">
        <v>3763</v>
      </c>
      <c r="B325" s="85" t="s">
        <v>3764</v>
      </c>
      <c r="C325" s="415"/>
    </row>
    <row r="326" spans="1:3" ht="14.95" customHeight="1">
      <c r="A326" s="46" t="s">
        <v>3765</v>
      </c>
      <c r="B326" s="85" t="s">
        <v>3766</v>
      </c>
      <c r="C326" s="415"/>
    </row>
    <row r="327" spans="1:3" ht="14.95" customHeight="1">
      <c r="A327" s="46" t="s">
        <v>3767</v>
      </c>
      <c r="B327" s="85" t="s">
        <v>3768</v>
      </c>
      <c r="C327" s="415"/>
    </row>
    <row r="328" spans="1:3" ht="14.95" customHeight="1">
      <c r="A328" s="46" t="s">
        <v>3769</v>
      </c>
      <c r="B328" s="85" t="s">
        <v>3770</v>
      </c>
      <c r="C328" s="415"/>
    </row>
    <row r="329" spans="1:3" ht="14.95" customHeight="1">
      <c r="A329" s="46" t="s">
        <v>3771</v>
      </c>
      <c r="B329" s="85" t="s">
        <v>3772</v>
      </c>
      <c r="C329" s="415"/>
    </row>
    <row r="330" spans="1:3" ht="14.95" customHeight="1">
      <c r="A330" s="46" t="s">
        <v>3773</v>
      </c>
      <c r="B330" s="85" t="s">
        <v>3774</v>
      </c>
      <c r="C330" s="415"/>
    </row>
    <row r="331" spans="1:3" ht="14.95" customHeight="1">
      <c r="A331" s="46" t="s">
        <v>3775</v>
      </c>
      <c r="B331" s="85" t="s">
        <v>3776</v>
      </c>
      <c r="C331" s="415"/>
    </row>
    <row r="332" spans="1:3" ht="14.95" customHeight="1">
      <c r="A332" s="46" t="s">
        <v>3777</v>
      </c>
      <c r="B332" s="85" t="s">
        <v>3778</v>
      </c>
      <c r="C332" s="415"/>
    </row>
    <row r="333" spans="1:3" ht="14.95" customHeight="1">
      <c r="A333" s="46" t="s">
        <v>3779</v>
      </c>
      <c r="B333" s="85" t="s">
        <v>3780</v>
      </c>
      <c r="C333" s="415"/>
    </row>
    <row r="334" spans="1:3" ht="14.95" customHeight="1">
      <c r="A334" s="46" t="s">
        <v>3781</v>
      </c>
      <c r="B334" s="85" t="s">
        <v>3782</v>
      </c>
      <c r="C334" s="415"/>
    </row>
    <row r="335" spans="1:3" ht="14.95" customHeight="1">
      <c r="A335" s="46" t="s">
        <v>3783</v>
      </c>
      <c r="B335" s="85" t="s">
        <v>3784</v>
      </c>
      <c r="C335" s="415"/>
    </row>
    <row r="336" spans="1:3" ht="14.95" customHeight="1">
      <c r="A336" s="46" t="s">
        <v>3785</v>
      </c>
      <c r="B336" s="85" t="s">
        <v>3786</v>
      </c>
      <c r="C336" s="415"/>
    </row>
    <row r="337" spans="1:3" ht="14.95" customHeight="1">
      <c r="A337" s="46" t="s">
        <v>3787</v>
      </c>
      <c r="B337" s="85" t="s">
        <v>3788</v>
      </c>
      <c r="C337" s="415"/>
    </row>
    <row r="338" spans="1:3" ht="14.95" customHeight="1">
      <c r="A338" s="46" t="s">
        <v>3789</v>
      </c>
      <c r="B338" s="85" t="s">
        <v>3790</v>
      </c>
      <c r="C338" s="415"/>
    </row>
    <row r="339" spans="1:3" ht="14.95" customHeight="1">
      <c r="A339" s="46" t="s">
        <v>3791</v>
      </c>
      <c r="B339" s="85" t="s">
        <v>3792</v>
      </c>
      <c r="C339" s="415"/>
    </row>
    <row r="340" spans="1:3" ht="14.95" customHeight="1">
      <c r="A340" s="46" t="s">
        <v>3793</v>
      </c>
      <c r="B340" s="85" t="s">
        <v>3794</v>
      </c>
      <c r="C340" s="415"/>
    </row>
    <row r="341" spans="1:3" ht="14.95" customHeight="1">
      <c r="A341" s="46" t="s">
        <v>3795</v>
      </c>
      <c r="B341" s="85" t="s">
        <v>3796</v>
      </c>
      <c r="C341" s="415"/>
    </row>
    <row r="342" spans="1:3" ht="14.95" customHeight="1">
      <c r="A342" s="46" t="s">
        <v>3797</v>
      </c>
      <c r="B342" s="85" t="s">
        <v>3798</v>
      </c>
      <c r="C342" s="415"/>
    </row>
    <row r="343" spans="1:3" ht="14.95" customHeight="1" thickBot="1">
      <c r="A343" s="49" t="s">
        <v>3799</v>
      </c>
      <c r="B343" s="87" t="s">
        <v>3800</v>
      </c>
      <c r="C343" s="416"/>
    </row>
    <row r="344" spans="1:3" ht="14.95" customHeight="1" thickBot="1">
      <c r="A344" s="89"/>
      <c r="B344" s="89"/>
      <c r="C344" s="88"/>
    </row>
    <row r="345" spans="1:3" ht="14.95" customHeight="1">
      <c r="A345" s="45" t="s">
        <v>3801</v>
      </c>
      <c r="B345" s="83" t="s">
        <v>3802</v>
      </c>
      <c r="C345" s="414" t="s">
        <v>185</v>
      </c>
    </row>
    <row r="346" spans="1:3" ht="14.95" customHeight="1">
      <c r="A346" s="46" t="s">
        <v>3803</v>
      </c>
      <c r="B346" s="85" t="s">
        <v>3804</v>
      </c>
      <c r="C346" s="415"/>
    </row>
    <row r="347" spans="1:3" ht="14.95" customHeight="1">
      <c r="A347" s="46" t="s">
        <v>3805</v>
      </c>
      <c r="B347" s="85" t="s">
        <v>3806</v>
      </c>
      <c r="C347" s="415"/>
    </row>
    <row r="348" spans="1:3" ht="14.95" customHeight="1">
      <c r="A348" s="46" t="s">
        <v>3807</v>
      </c>
      <c r="B348" s="85" t="s">
        <v>3808</v>
      </c>
      <c r="C348" s="415"/>
    </row>
    <row r="349" spans="1:3" ht="14.95" customHeight="1">
      <c r="A349" s="46" t="s">
        <v>3809</v>
      </c>
      <c r="B349" s="85" t="s">
        <v>3810</v>
      </c>
      <c r="C349" s="415"/>
    </row>
    <row r="350" spans="1:3" ht="14.95" customHeight="1">
      <c r="A350" s="46" t="s">
        <v>3811</v>
      </c>
      <c r="B350" s="85" t="s">
        <v>3812</v>
      </c>
      <c r="C350" s="415"/>
    </row>
    <row r="351" spans="1:3" ht="14.95" customHeight="1">
      <c r="A351" s="46" t="s">
        <v>3813</v>
      </c>
      <c r="B351" s="85" t="s">
        <v>3814</v>
      </c>
      <c r="C351" s="415"/>
    </row>
    <row r="352" spans="1:3" ht="14.95" customHeight="1">
      <c r="A352" s="46" t="s">
        <v>3815</v>
      </c>
      <c r="B352" s="85" t="s">
        <v>3816</v>
      </c>
      <c r="C352" s="415"/>
    </row>
    <row r="353" spans="1:3" ht="14.95" customHeight="1">
      <c r="A353" s="46" t="s">
        <v>3817</v>
      </c>
      <c r="B353" s="85" t="s">
        <v>3818</v>
      </c>
      <c r="C353" s="415"/>
    </row>
    <row r="354" spans="1:3" ht="14.95" customHeight="1">
      <c r="A354" s="46" t="s">
        <v>3819</v>
      </c>
      <c r="B354" s="85" t="s">
        <v>3820</v>
      </c>
      <c r="C354" s="415"/>
    </row>
    <row r="355" spans="1:3" ht="14.95" customHeight="1">
      <c r="A355" s="46" t="s">
        <v>3821</v>
      </c>
      <c r="B355" s="85" t="s">
        <v>3822</v>
      </c>
      <c r="C355" s="415"/>
    </row>
    <row r="356" spans="1:3" ht="14.95" customHeight="1">
      <c r="A356" s="46" t="s">
        <v>3823</v>
      </c>
      <c r="B356" s="85" t="s">
        <v>3824</v>
      </c>
      <c r="C356" s="415"/>
    </row>
    <row r="357" spans="1:3" ht="14.95" customHeight="1">
      <c r="A357" s="46" t="s">
        <v>3825</v>
      </c>
      <c r="B357" s="85" t="s">
        <v>3826</v>
      </c>
      <c r="C357" s="415"/>
    </row>
    <row r="358" spans="1:3" ht="14.95" customHeight="1" thickBot="1">
      <c r="A358" s="49" t="s">
        <v>3827</v>
      </c>
      <c r="B358" s="87" t="s">
        <v>3828</v>
      </c>
      <c r="C358" s="416"/>
    </row>
    <row r="359" spans="1:3" ht="14.95" customHeight="1" thickBot="1">
      <c r="A359" s="89"/>
      <c r="B359" s="89"/>
      <c r="C359" s="88"/>
    </row>
    <row r="360" spans="1:3" ht="14.95" customHeight="1">
      <c r="A360" s="66" t="s">
        <v>3829</v>
      </c>
      <c r="B360" s="62" t="s">
        <v>3830</v>
      </c>
      <c r="C360" s="280" t="s">
        <v>194</v>
      </c>
    </row>
    <row r="361" spans="1:3" ht="14.95" customHeight="1">
      <c r="A361" s="69" t="s">
        <v>3831</v>
      </c>
      <c r="B361" s="57" t="s">
        <v>3832</v>
      </c>
      <c r="C361" s="281"/>
    </row>
    <row r="362" spans="1:3" ht="14.95" customHeight="1">
      <c r="A362" s="46" t="s">
        <v>3833</v>
      </c>
      <c r="B362" s="164" t="s">
        <v>3834</v>
      </c>
      <c r="C362" s="281"/>
    </row>
    <row r="363" spans="1:3" ht="14.95" customHeight="1">
      <c r="A363" s="69" t="s">
        <v>3835</v>
      </c>
      <c r="B363" s="57" t="s">
        <v>3836</v>
      </c>
      <c r="C363" s="281"/>
    </row>
    <row r="364" spans="1:3" ht="14.95" customHeight="1">
      <c r="A364" s="46" t="s">
        <v>3837</v>
      </c>
      <c r="B364" s="164" t="s">
        <v>3838</v>
      </c>
      <c r="C364" s="281"/>
    </row>
    <row r="365" spans="1:3" ht="14.95" customHeight="1">
      <c r="A365" s="69" t="s">
        <v>3839</v>
      </c>
      <c r="B365" s="57" t="s">
        <v>3840</v>
      </c>
      <c r="C365" s="281"/>
    </row>
    <row r="366" spans="1:3" ht="14.95" customHeight="1">
      <c r="A366" s="46" t="s">
        <v>3841</v>
      </c>
      <c r="B366" s="164" t="s">
        <v>3842</v>
      </c>
      <c r="C366" s="281"/>
    </row>
    <row r="367" spans="1:3" ht="14.95" customHeight="1">
      <c r="A367" s="69" t="s">
        <v>3843</v>
      </c>
      <c r="B367" s="57" t="s">
        <v>3844</v>
      </c>
      <c r="C367" s="281"/>
    </row>
    <row r="368" spans="1:3" ht="14.95" customHeight="1">
      <c r="A368" s="46" t="s">
        <v>3845</v>
      </c>
      <c r="B368" s="164" t="s">
        <v>3846</v>
      </c>
      <c r="C368" s="281"/>
    </row>
    <row r="369" spans="1:3" ht="14.95" customHeight="1">
      <c r="A369" s="69" t="s">
        <v>3847</v>
      </c>
      <c r="B369" s="57" t="s">
        <v>3848</v>
      </c>
      <c r="C369" s="281"/>
    </row>
    <row r="370" spans="1:3" ht="14.95" customHeight="1">
      <c r="A370" s="131" t="s">
        <v>3849</v>
      </c>
      <c r="B370" s="166" t="s">
        <v>3850</v>
      </c>
      <c r="C370" s="281"/>
    </row>
    <row r="371" spans="1:3" ht="14.95" customHeight="1">
      <c r="A371" s="46" t="s">
        <v>3851</v>
      </c>
      <c r="B371" s="164" t="s">
        <v>3852</v>
      </c>
      <c r="C371" s="281"/>
    </row>
    <row r="372" spans="1:3" ht="14.95" customHeight="1">
      <c r="A372" s="69" t="s">
        <v>3853</v>
      </c>
      <c r="B372" s="57" t="s">
        <v>3854</v>
      </c>
      <c r="C372" s="281"/>
    </row>
    <row r="373" spans="1:3" ht="14.95" customHeight="1">
      <c r="A373" s="46" t="s">
        <v>3855</v>
      </c>
      <c r="B373" s="164" t="s">
        <v>3856</v>
      </c>
      <c r="C373" s="281"/>
    </row>
    <row r="374" spans="1:3" ht="14.95" customHeight="1" thickBot="1">
      <c r="A374" s="73" t="s">
        <v>3857</v>
      </c>
      <c r="B374" s="60" t="s">
        <v>3858</v>
      </c>
      <c r="C374" s="282"/>
    </row>
    <row r="375" spans="1:3" ht="14.95" customHeight="1" thickBot="1">
      <c r="A375" s="89"/>
      <c r="B375" s="89"/>
      <c r="C375" s="88"/>
    </row>
    <row r="376" spans="1:3" ht="14.95" customHeight="1">
      <c r="A376" s="124" t="s">
        <v>3859</v>
      </c>
      <c r="B376" s="125" t="s">
        <v>3860</v>
      </c>
      <c r="C376" s="414" t="s">
        <v>203</v>
      </c>
    </row>
    <row r="377" spans="1:3" ht="14.95" customHeight="1">
      <c r="A377" s="130" t="s">
        <v>3861</v>
      </c>
      <c r="B377" s="127" t="s">
        <v>3862</v>
      </c>
      <c r="C377" s="415"/>
    </row>
    <row r="378" spans="1:3" ht="14.95" customHeight="1">
      <c r="A378" s="130" t="s">
        <v>3863</v>
      </c>
      <c r="B378" s="127" t="s">
        <v>3864</v>
      </c>
      <c r="C378" s="415"/>
    </row>
    <row r="379" spans="1:3" ht="14.95" customHeight="1">
      <c r="A379" s="130" t="s">
        <v>3865</v>
      </c>
      <c r="B379" s="127" t="s">
        <v>3866</v>
      </c>
      <c r="C379" s="415"/>
    </row>
    <row r="380" spans="1:3" ht="14.95" customHeight="1">
      <c r="A380" s="130" t="s">
        <v>3867</v>
      </c>
      <c r="B380" s="127" t="s">
        <v>3868</v>
      </c>
      <c r="C380" s="415"/>
    </row>
    <row r="381" spans="1:3" ht="14.95" customHeight="1">
      <c r="A381" s="130" t="s">
        <v>3869</v>
      </c>
      <c r="B381" s="127" t="s">
        <v>3870</v>
      </c>
      <c r="C381" s="415"/>
    </row>
    <row r="382" spans="1:3" ht="14.95" customHeight="1">
      <c r="A382" s="130" t="s">
        <v>3871</v>
      </c>
      <c r="B382" s="127" t="s">
        <v>3872</v>
      </c>
      <c r="C382" s="415"/>
    </row>
    <row r="383" spans="1:3" ht="14.95" customHeight="1" thickBot="1">
      <c r="A383" s="167" t="s">
        <v>3873</v>
      </c>
      <c r="B383" s="168" t="s">
        <v>3874</v>
      </c>
      <c r="C383" s="416"/>
    </row>
    <row r="384" spans="1:3" ht="14.95" customHeight="1" thickBot="1">
      <c r="A384" s="89"/>
      <c r="B384" s="89"/>
    </row>
    <row r="385" spans="1:3" ht="14.95" customHeight="1">
      <c r="A385" s="66" t="s">
        <v>3875</v>
      </c>
      <c r="B385" s="74" t="s">
        <v>3876</v>
      </c>
      <c r="C385" s="414" t="s">
        <v>212</v>
      </c>
    </row>
    <row r="386" spans="1:3" ht="14.95" customHeight="1">
      <c r="A386" s="69" t="s">
        <v>3877</v>
      </c>
      <c r="B386" s="75" t="s">
        <v>3878</v>
      </c>
      <c r="C386" s="415"/>
    </row>
    <row r="387" spans="1:3" ht="14.95" customHeight="1">
      <c r="A387" s="69" t="s">
        <v>3879</v>
      </c>
      <c r="B387" s="75" t="s">
        <v>3880</v>
      </c>
      <c r="C387" s="415"/>
    </row>
    <row r="388" spans="1:3" ht="14.95" customHeight="1">
      <c r="A388" s="69" t="s">
        <v>3881</v>
      </c>
      <c r="B388" s="75" t="s">
        <v>3882</v>
      </c>
      <c r="C388" s="415"/>
    </row>
    <row r="389" spans="1:3" ht="14.95" customHeight="1">
      <c r="A389" s="69" t="s">
        <v>3883</v>
      </c>
      <c r="B389" s="75" t="s">
        <v>3884</v>
      </c>
      <c r="C389" s="415"/>
    </row>
    <row r="390" spans="1:3" ht="14.95" customHeight="1">
      <c r="A390" s="69" t="s">
        <v>3885</v>
      </c>
      <c r="B390" s="75" t="s">
        <v>3886</v>
      </c>
      <c r="C390" s="415"/>
    </row>
    <row r="391" spans="1:3" ht="14.95" customHeight="1">
      <c r="A391" s="69" t="s">
        <v>3887</v>
      </c>
      <c r="B391" s="75" t="s">
        <v>3888</v>
      </c>
      <c r="C391" s="415"/>
    </row>
    <row r="392" spans="1:3" ht="14.95" customHeight="1">
      <c r="A392" s="69" t="s">
        <v>3889</v>
      </c>
      <c r="B392" s="75" t="s">
        <v>3890</v>
      </c>
      <c r="C392" s="415"/>
    </row>
    <row r="393" spans="1:3" ht="14.95" customHeight="1">
      <c r="A393" s="69" t="s">
        <v>3891</v>
      </c>
      <c r="B393" s="75" t="s">
        <v>3892</v>
      </c>
      <c r="C393" s="415"/>
    </row>
    <row r="394" spans="1:3" ht="14.95" customHeight="1">
      <c r="A394" s="69" t="s">
        <v>3893</v>
      </c>
      <c r="B394" s="75" t="s">
        <v>3894</v>
      </c>
      <c r="C394" s="415"/>
    </row>
    <row r="395" spans="1:3" ht="14.95" customHeight="1">
      <c r="A395" s="69" t="s">
        <v>3895</v>
      </c>
      <c r="B395" s="75" t="s">
        <v>3896</v>
      </c>
      <c r="C395" s="415"/>
    </row>
    <row r="396" spans="1:3" ht="14.95" customHeight="1">
      <c r="A396" s="69" t="s">
        <v>3897</v>
      </c>
      <c r="B396" s="75" t="s">
        <v>3898</v>
      </c>
      <c r="C396" s="415"/>
    </row>
    <row r="397" spans="1:3" ht="14.95" customHeight="1">
      <c r="A397" s="69" t="s">
        <v>3899</v>
      </c>
      <c r="B397" s="75" t="s">
        <v>3900</v>
      </c>
      <c r="C397" s="415"/>
    </row>
    <row r="398" spans="1:3" ht="14.95" customHeight="1" thickBot="1">
      <c r="A398" s="73" t="s">
        <v>3901</v>
      </c>
      <c r="B398" s="76" t="s">
        <v>3902</v>
      </c>
      <c r="C398" s="416"/>
    </row>
    <row r="399" spans="1:3" ht="14.95" customHeight="1" thickBot="1">
      <c r="A399" s="89"/>
      <c r="B399" s="89"/>
    </row>
    <row r="400" spans="1:3" ht="14.95" customHeight="1">
      <c r="A400" s="29" t="s">
        <v>3903</v>
      </c>
      <c r="B400" s="77" t="s">
        <v>3904</v>
      </c>
      <c r="C400" s="414" t="s">
        <v>221</v>
      </c>
    </row>
    <row r="401" spans="1:3" ht="14.95" customHeight="1">
      <c r="A401" s="31" t="s">
        <v>3905</v>
      </c>
      <c r="B401" s="78" t="s">
        <v>3906</v>
      </c>
      <c r="C401" s="415"/>
    </row>
    <row r="402" spans="1:3" ht="14.95" customHeight="1">
      <c r="A402" s="31" t="s">
        <v>3907</v>
      </c>
      <c r="B402" s="78" t="s">
        <v>227</v>
      </c>
      <c r="C402" s="415"/>
    </row>
    <row r="403" spans="1:3" ht="14.95" customHeight="1">
      <c r="A403" s="31" t="s">
        <v>3908</v>
      </c>
      <c r="B403" s="78" t="s">
        <v>225</v>
      </c>
      <c r="C403" s="415"/>
    </row>
    <row r="404" spans="1:3" ht="14.95" customHeight="1">
      <c r="A404" s="31" t="s">
        <v>3909</v>
      </c>
      <c r="B404" s="78" t="s">
        <v>3910</v>
      </c>
      <c r="C404" s="415"/>
    </row>
    <row r="405" spans="1:3" ht="14.95" customHeight="1">
      <c r="A405" s="31" t="s">
        <v>3911</v>
      </c>
      <c r="B405" s="78" t="s">
        <v>3912</v>
      </c>
      <c r="C405" s="415"/>
    </row>
    <row r="406" spans="1:3" ht="14.95" customHeight="1">
      <c r="A406" s="31" t="s">
        <v>3913</v>
      </c>
      <c r="B406" s="78" t="s">
        <v>3914</v>
      </c>
      <c r="C406" s="415"/>
    </row>
    <row r="407" spans="1:3" ht="14.95" customHeight="1">
      <c r="A407" s="31" t="s">
        <v>3915</v>
      </c>
      <c r="B407" s="78" t="s">
        <v>3916</v>
      </c>
      <c r="C407" s="415"/>
    </row>
    <row r="408" spans="1:3" ht="14.95" customHeight="1">
      <c r="A408" s="131" t="s">
        <v>3917</v>
      </c>
      <c r="B408" s="169" t="s">
        <v>2680</v>
      </c>
      <c r="C408" s="415"/>
    </row>
    <row r="409" spans="1:3" ht="14.95" customHeight="1">
      <c r="A409" s="31" t="s">
        <v>3918</v>
      </c>
      <c r="B409" s="78" t="s">
        <v>2682</v>
      </c>
      <c r="C409" s="415"/>
    </row>
    <row r="410" spans="1:3" ht="14.95" customHeight="1">
      <c r="A410" s="31" t="s">
        <v>3919</v>
      </c>
      <c r="B410" s="78" t="s">
        <v>3920</v>
      </c>
      <c r="C410" s="415"/>
    </row>
    <row r="411" spans="1:3" ht="14.95" customHeight="1">
      <c r="A411" s="31" t="s">
        <v>3921</v>
      </c>
      <c r="B411" s="78" t="s">
        <v>3922</v>
      </c>
      <c r="C411" s="415"/>
    </row>
    <row r="412" spans="1:3" ht="14.95" customHeight="1">
      <c r="A412" s="31" t="s">
        <v>3923</v>
      </c>
      <c r="B412" s="78" t="s">
        <v>3924</v>
      </c>
      <c r="C412" s="415"/>
    </row>
    <row r="413" spans="1:3" ht="14.95" customHeight="1" thickBot="1">
      <c r="A413" s="33" t="s">
        <v>3925</v>
      </c>
      <c r="B413" s="79" t="s">
        <v>3926</v>
      </c>
      <c r="C413" s="416"/>
    </row>
    <row r="416" spans="1:3" ht="15.55">
      <c r="A416" s="140"/>
      <c r="B416" s="140"/>
    </row>
    <row r="417" spans="1:2" ht="15.55">
      <c r="A417" s="140"/>
      <c r="B417" s="140"/>
    </row>
    <row r="418" spans="1:2" ht="15.55">
      <c r="A418" s="140"/>
      <c r="B418" s="140"/>
    </row>
    <row r="419" spans="1:2" ht="15.55">
      <c r="A419" s="140"/>
      <c r="B419" s="140"/>
    </row>
    <row r="420" spans="1:2" ht="15.55">
      <c r="A420" s="140"/>
      <c r="B420" s="140"/>
    </row>
    <row r="421" spans="1:2" ht="15.55">
      <c r="A421" s="140"/>
      <c r="B421" s="140"/>
    </row>
    <row r="422" spans="1:2" ht="15.55">
      <c r="A422" s="140"/>
      <c r="B422" s="140"/>
    </row>
    <row r="423" spans="1:2" ht="15.55">
      <c r="A423" s="140"/>
      <c r="B423" s="140"/>
    </row>
    <row r="424" spans="1:2" ht="15.55">
      <c r="A424" s="140"/>
      <c r="B424" s="140"/>
    </row>
  </sheetData>
  <mergeCells count="217">
    <mergeCell ref="A1:C1"/>
    <mergeCell ref="C3:C54"/>
    <mergeCell ref="D3:D12"/>
    <mergeCell ref="H4:U4"/>
    <mergeCell ref="G5:V5"/>
    <mergeCell ref="G6:G47"/>
    <mergeCell ref="H6:U6"/>
    <mergeCell ref="V6:V47"/>
    <mergeCell ref="H7:U7"/>
    <mergeCell ref="H8:U8"/>
    <mergeCell ref="H9:U9"/>
    <mergeCell ref="H12:U12"/>
    <mergeCell ref="D13:D22"/>
    <mergeCell ref="T22:T27"/>
    <mergeCell ref="U22:U27"/>
    <mergeCell ref="D23:D28"/>
    <mergeCell ref="H25:H27"/>
    <mergeCell ref="H28:U28"/>
    <mergeCell ref="H17:H19"/>
    <mergeCell ref="H20:U20"/>
    <mergeCell ref="D35:D38"/>
    <mergeCell ref="Q38:Q43"/>
    <mergeCell ref="R38:R43"/>
    <mergeCell ref="S38:S43"/>
    <mergeCell ref="F14:F19"/>
    <mergeCell ref="H14:H16"/>
    <mergeCell ref="I14:J19"/>
    <mergeCell ref="K14:L19"/>
    <mergeCell ref="M14:M19"/>
    <mergeCell ref="N14:O19"/>
    <mergeCell ref="W21:W28"/>
    <mergeCell ref="F22:F27"/>
    <mergeCell ref="H22:H24"/>
    <mergeCell ref="I22:J27"/>
    <mergeCell ref="K22:L27"/>
    <mergeCell ref="M22:N27"/>
    <mergeCell ref="O22:O27"/>
    <mergeCell ref="P22:P27"/>
    <mergeCell ref="P14:P19"/>
    <mergeCell ref="Q14:Q19"/>
    <mergeCell ref="R14:R19"/>
    <mergeCell ref="S14:S19"/>
    <mergeCell ref="T14:T19"/>
    <mergeCell ref="U14:U19"/>
    <mergeCell ref="Q22:Q27"/>
    <mergeCell ref="R22:R27"/>
    <mergeCell ref="S22:S27"/>
    <mergeCell ref="P30:P35"/>
    <mergeCell ref="Q30:Q35"/>
    <mergeCell ref="R30:R35"/>
    <mergeCell ref="S30:S35"/>
    <mergeCell ref="T30:T35"/>
    <mergeCell ref="U30:U35"/>
    <mergeCell ref="H33:H35"/>
    <mergeCell ref="H36:U36"/>
    <mergeCell ref="W13:W20"/>
    <mergeCell ref="D29:D34"/>
    <mergeCell ref="T38:T43"/>
    <mergeCell ref="U38:U43"/>
    <mergeCell ref="D39:D42"/>
    <mergeCell ref="H41:H43"/>
    <mergeCell ref="D43:D46"/>
    <mergeCell ref="H44:U44"/>
    <mergeCell ref="W37:W44"/>
    <mergeCell ref="F38:F43"/>
    <mergeCell ref="H38:H40"/>
    <mergeCell ref="I38:I43"/>
    <mergeCell ref="J38:J43"/>
    <mergeCell ref="K38:K43"/>
    <mergeCell ref="L38:M43"/>
    <mergeCell ref="N38:N43"/>
    <mergeCell ref="O38:O43"/>
    <mergeCell ref="P38:P43"/>
    <mergeCell ref="W29:W36"/>
    <mergeCell ref="F30:F35"/>
    <mergeCell ref="H30:H32"/>
    <mergeCell ref="I30:J35"/>
    <mergeCell ref="K30:L35"/>
    <mergeCell ref="M30:N35"/>
    <mergeCell ref="O30:O35"/>
    <mergeCell ref="D47:D54"/>
    <mergeCell ref="H47:U47"/>
    <mergeCell ref="G49:V50"/>
    <mergeCell ref="H51:I51"/>
    <mergeCell ref="H52:I52"/>
    <mergeCell ref="L52:M52"/>
    <mergeCell ref="H53:I53"/>
    <mergeCell ref="L53:M53"/>
    <mergeCell ref="G54:V54"/>
    <mergeCell ref="U71:U76"/>
    <mergeCell ref="D74:D75"/>
    <mergeCell ref="H74:H76"/>
    <mergeCell ref="D76:D77"/>
    <mergeCell ref="H77:U77"/>
    <mergeCell ref="H69:U69"/>
    <mergeCell ref="F71:F76"/>
    <mergeCell ref="H71:H73"/>
    <mergeCell ref="I71:J76"/>
    <mergeCell ref="K71:K76"/>
    <mergeCell ref="L71:L76"/>
    <mergeCell ref="M71:N76"/>
    <mergeCell ref="O71:O76"/>
    <mergeCell ref="P71:P76"/>
    <mergeCell ref="Q71:Q76"/>
    <mergeCell ref="G55:G96"/>
    <mergeCell ref="H55:U55"/>
    <mergeCell ref="D56:D67"/>
    <mergeCell ref="H56:U56"/>
    <mergeCell ref="H57:U57"/>
    <mergeCell ref="H58:U58"/>
    <mergeCell ref="D78:D79"/>
    <mergeCell ref="F79:F84"/>
    <mergeCell ref="H79:H81"/>
    <mergeCell ref="I79:I84"/>
    <mergeCell ref="J79:J84"/>
    <mergeCell ref="K79:L84"/>
    <mergeCell ref="S87:S92"/>
    <mergeCell ref="T87:T92"/>
    <mergeCell ref="R71:R76"/>
    <mergeCell ref="S71:S76"/>
    <mergeCell ref="T71:T76"/>
    <mergeCell ref="H82:H84"/>
    <mergeCell ref="H85:U85"/>
    <mergeCell ref="F87:F92"/>
    <mergeCell ref="H87:H89"/>
    <mergeCell ref="I87:I92"/>
    <mergeCell ref="J87:J92"/>
    <mergeCell ref="M79:N84"/>
    <mergeCell ref="O79:O84"/>
    <mergeCell ref="P79:P84"/>
    <mergeCell ref="Q79:Q84"/>
    <mergeCell ref="R79:R84"/>
    <mergeCell ref="S79:S84"/>
    <mergeCell ref="H110:U110"/>
    <mergeCell ref="H118:U118"/>
    <mergeCell ref="H126:U126"/>
    <mergeCell ref="H128:H130"/>
    <mergeCell ref="U87:U92"/>
    <mergeCell ref="C89:C94"/>
    <mergeCell ref="D89:D90"/>
    <mergeCell ref="H90:H92"/>
    <mergeCell ref="D91:D92"/>
    <mergeCell ref="D93:D94"/>
    <mergeCell ref="H93:U93"/>
    <mergeCell ref="K87:L92"/>
    <mergeCell ref="M87:N92"/>
    <mergeCell ref="O87:O92"/>
    <mergeCell ref="P87:P92"/>
    <mergeCell ref="Q87:Q92"/>
    <mergeCell ref="R87:R92"/>
    <mergeCell ref="C56:C87"/>
    <mergeCell ref="H61:U61"/>
    <mergeCell ref="D68:D73"/>
    <mergeCell ref="T79:T84"/>
    <mergeCell ref="U79:U84"/>
    <mergeCell ref="D80:D81"/>
    <mergeCell ref="D82:D87"/>
    <mergeCell ref="C146:C161"/>
    <mergeCell ref="G147:V148"/>
    <mergeCell ref="C163:C172"/>
    <mergeCell ref="C174:C175"/>
    <mergeCell ref="G104:G145"/>
    <mergeCell ref="H104:U104"/>
    <mergeCell ref="V104:V145"/>
    <mergeCell ref="H105:U105"/>
    <mergeCell ref="C96:C99"/>
    <mergeCell ref="D96:D97"/>
    <mergeCell ref="H96:U96"/>
    <mergeCell ref="D98:D99"/>
    <mergeCell ref="G98:V99"/>
    <mergeCell ref="H100:I100"/>
    <mergeCell ref="L100:M100"/>
    <mergeCell ref="V55:V96"/>
    <mergeCell ref="Q128:R133"/>
    <mergeCell ref="S128:S133"/>
    <mergeCell ref="T128:T133"/>
    <mergeCell ref="U128:U133"/>
    <mergeCell ref="H131:H133"/>
    <mergeCell ref="H134:U134"/>
    <mergeCell ref="H106:U106"/>
    <mergeCell ref="H107:U107"/>
    <mergeCell ref="C177:C188"/>
    <mergeCell ref="Q136:R141"/>
    <mergeCell ref="S136:S141"/>
    <mergeCell ref="T136:T141"/>
    <mergeCell ref="U136:U141"/>
    <mergeCell ref="H139:H141"/>
    <mergeCell ref="H142:U142"/>
    <mergeCell ref="H136:H138"/>
    <mergeCell ref="I136:I141"/>
    <mergeCell ref="J136:J141"/>
    <mergeCell ref="K136:L141"/>
    <mergeCell ref="M136:N141"/>
    <mergeCell ref="O136:P141"/>
    <mergeCell ref="C101:C144"/>
    <mergeCell ref="H101:I101"/>
    <mergeCell ref="L101:M101"/>
    <mergeCell ref="H102:I102"/>
    <mergeCell ref="L102:M102"/>
    <mergeCell ref="G103:V103"/>
    <mergeCell ref="I128:J133"/>
    <mergeCell ref="K128:L133"/>
    <mergeCell ref="M128:N133"/>
    <mergeCell ref="O128:P133"/>
    <mergeCell ref="H145:U145"/>
    <mergeCell ref="C274:C343"/>
    <mergeCell ref="C345:C358"/>
    <mergeCell ref="C360:C374"/>
    <mergeCell ref="C376:C383"/>
    <mergeCell ref="C385:C398"/>
    <mergeCell ref="C400:C413"/>
    <mergeCell ref="C190:C201"/>
    <mergeCell ref="C203:C204"/>
    <mergeCell ref="C206:C257"/>
    <mergeCell ref="C259:C264"/>
    <mergeCell ref="C266:C267"/>
    <mergeCell ref="C269:C272"/>
  </mergeCells>
  <conditionalFormatting sqref="A344:B344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{B5998BC1-B6EC-4CA2-9D88-8FEF255CB075}</x14:id>
        </ext>
      </extLst>
    </cfRule>
  </conditionalFormatting>
  <conditionalFormatting sqref="A344:B344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{3BAE5F53-34C5-4B26-8F78-3360AC54D3C5}</x14:id>
        </ext>
      </extLst>
    </cfRule>
  </conditionalFormatting>
  <conditionalFormatting sqref="A359:B359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{391BCE9B-C6C4-4E43-97AB-5B189E981279}</x14:id>
        </ext>
      </extLst>
    </cfRule>
  </conditionalFormatting>
  <conditionalFormatting sqref="A359:B359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{F0AB4446-BE12-4C5F-A57C-21D9841BF6D6}</x14:id>
        </ext>
      </extLst>
    </cfRule>
  </conditionalFormatting>
  <conditionalFormatting sqref="A375:B375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{685B782C-7D00-4C1F-A280-8DB98768AEBD}</x14:id>
        </ext>
      </extLst>
    </cfRule>
  </conditionalFormatting>
  <conditionalFormatting sqref="A375:B375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{10DDF126-304A-4F4F-9341-8CA4E7D0B8A8}</x14:id>
        </ext>
      </extLst>
    </cfRule>
  </conditionalFormatting>
  <conditionalFormatting sqref="B416:B41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{77F56DB7-5A59-48D9-95EA-F21AC5DCD0E1}</x14:id>
        </ext>
      </extLst>
    </cfRule>
  </conditionalFormatting>
  <conditionalFormatting sqref="A416:A419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{23681622-B626-4B75-A1AF-DFE39234D438}</x14:id>
        </ext>
      </extLst>
    </cfRule>
  </conditionalFormatting>
  <conditionalFormatting sqref="A273:B273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{BD640C9D-A30A-4481-9691-F88280D1A79A}</x14:id>
        </ext>
      </extLst>
    </cfRule>
  </conditionalFormatting>
  <conditionalFormatting sqref="A273:B273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{281D9F9A-1378-4DDF-9D5C-A53A8BF7A02A}</x14:id>
        </ext>
      </extLst>
    </cfRule>
  </conditionalFormatting>
  <conditionalFormatting sqref="B360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{DFDA8BBA-DC78-45F5-907D-FC4F2D4AD960}</x14:id>
        </ext>
      </extLst>
    </cfRule>
  </conditionalFormatting>
  <conditionalFormatting sqref="A360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{0F362812-AA71-4253-AB5D-69B543F94893}</x14:id>
        </ext>
      </extLst>
    </cfRule>
  </conditionalFormatting>
  <conditionalFormatting sqref="A36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{DFA86807-5EDE-4CA1-B5C2-2B76C024CFD6}</x14:id>
        </ext>
      </extLst>
    </cfRule>
  </conditionalFormatting>
  <conditionalFormatting sqref="A361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{1C106D21-FB13-49DE-AE2E-3FF3D41C642D}</x14:id>
        </ext>
      </extLst>
    </cfRule>
  </conditionalFormatting>
  <conditionalFormatting sqref="A361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{0445FA90-3910-4D6B-A8EB-C1D59BFC0E36}</x14:id>
        </ext>
      </extLst>
    </cfRule>
  </conditionalFormatting>
  <conditionalFormatting sqref="B361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{D19D0AD7-2921-499E-9FF1-21A1AB73DC3F}</x14:id>
        </ext>
      </extLst>
    </cfRule>
  </conditionalFormatting>
  <conditionalFormatting sqref="A363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{AFD700D0-8BC4-4AB6-9C11-F6687682D7A3}</x14:id>
        </ext>
      </extLst>
    </cfRule>
  </conditionalFormatting>
  <conditionalFormatting sqref="A36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{AD870466-C0D1-4124-B59C-79A883DFFF82}</x14:id>
        </ext>
      </extLst>
    </cfRule>
  </conditionalFormatting>
  <conditionalFormatting sqref="B36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{F44C038D-CED4-415C-852C-564D38436FFD}</x14:id>
        </ext>
      </extLst>
    </cfRule>
  </conditionalFormatting>
  <conditionalFormatting sqref="A365 A367 A369 A37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{73FE77BD-2E1B-4824-86FE-FBD66BAB85AC}</x14:id>
        </ext>
      </extLst>
    </cfRule>
  </conditionalFormatting>
  <conditionalFormatting sqref="A365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{E445FC31-6CFC-465F-9793-8723BB419D0B}</x14:id>
        </ext>
      </extLst>
    </cfRule>
  </conditionalFormatting>
  <conditionalFormatting sqref="B365 B367 B369 B372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{AF46DEE0-0293-49E6-8606-C389B1693A37}</x14:id>
        </ext>
      </extLst>
    </cfRule>
  </conditionalFormatting>
  <conditionalFormatting sqref="A37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{6BB46766-016B-44B8-A9D7-2F909C270F4D}</x14:id>
        </ext>
      </extLst>
    </cfRule>
  </conditionalFormatting>
  <conditionalFormatting sqref="A374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{CEE1BC62-7D32-43DE-A2BD-636BB78EC2E7}</x14:id>
        </ext>
      </extLst>
    </cfRule>
  </conditionalFormatting>
  <conditionalFormatting sqref="B37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{63533F00-3804-4FB9-B4AA-6376BF85D844}</x14:id>
        </ext>
      </extLst>
    </cfRule>
  </conditionalFormatting>
  <conditionalFormatting sqref="B386 B388 B390 B392 B394 B396 B39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{5D136E8B-F352-465E-A498-05B2DDBC893D}</x14:id>
        </ext>
      </extLst>
    </cfRule>
  </conditionalFormatting>
  <conditionalFormatting sqref="B385 B387 B389 B391 B393 B395 B39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{8B225269-6F5E-4CEF-8669-FB6C71548976}</x14:id>
        </ext>
      </extLst>
    </cfRule>
  </conditionalFormatting>
  <conditionalFormatting sqref="A38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{8DC4680D-3449-42D9-9B91-57815D78F9D3}</x14:id>
        </ext>
      </extLst>
    </cfRule>
  </conditionalFormatting>
  <conditionalFormatting sqref="A38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{988E1C72-0D9B-4C68-83D1-23883EFD82D5}</x14:id>
        </ext>
      </extLst>
    </cfRule>
  </conditionalFormatting>
  <conditionalFormatting sqref="A38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{6530CF78-ECBB-4A43-BDFA-25DAD4D7F6C5}</x14:id>
        </ext>
      </extLst>
    </cfRule>
  </conditionalFormatting>
  <conditionalFormatting sqref="A38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{C95C0315-486E-431F-9DB7-44E87BDAC28A}</x14:id>
        </ext>
      </extLst>
    </cfRule>
  </conditionalFormatting>
  <conditionalFormatting sqref="A393 A38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{BEB0FE19-D84C-4BBC-9B7F-BC3FBFB1CFEC}</x14:id>
        </ext>
      </extLst>
    </cfRule>
  </conditionalFormatting>
  <conditionalFormatting sqref="A38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{5E8E3C5F-F177-4DD6-8E9B-3CF8759E4223}</x14:id>
        </ext>
      </extLst>
    </cfRule>
  </conditionalFormatting>
  <conditionalFormatting sqref="A39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{6DB1E420-D82C-4876-AC5B-8001A6BDFAE7}</x14:id>
        </ext>
      </extLst>
    </cfRule>
  </conditionalFormatting>
  <conditionalFormatting sqref="A39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{8A609A8E-96B4-49BF-8F4C-3509CA0FB27B}</x14:id>
        </ext>
      </extLst>
    </cfRule>
  </conditionalFormatting>
  <conditionalFormatting sqref="B370 A410 A402 A400 A404 A406 A41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{C37B1B0A-43DA-4D33-A201-02A7BE346B3A}</x14:id>
        </ext>
      </extLst>
    </cfRule>
  </conditionalFormatting>
  <conditionalFormatting sqref="B402 B410 B400 B404 B406 B408 B41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{23A90D75-A8B2-40B9-B385-4D3315AB4581}</x14:id>
        </ext>
      </extLst>
    </cfRule>
  </conditionalFormatting>
  <conditionalFormatting sqref="A39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{4E2BECEA-CDB3-4BA3-BFCA-F6661B45C46A}</x14:id>
        </ext>
      </extLst>
    </cfRule>
  </conditionalFormatting>
  <conditionalFormatting sqref="A39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{863DDC1C-8B63-4264-8728-F5843DAEE78D}</x14:id>
        </ext>
      </extLst>
    </cfRule>
  </conditionalFormatting>
  <conditionalFormatting sqref="A39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{44CD023D-19D4-4EB7-AE46-50C212C72C8E}</x14:id>
        </ext>
      </extLst>
    </cfRule>
  </conditionalFormatting>
  <conditionalFormatting sqref="A39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{301FB673-A72A-465F-93E2-59F51B25B60E}</x14:id>
        </ext>
      </extLst>
    </cfRule>
  </conditionalFormatting>
  <conditionalFormatting sqref="A89:B94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{5882AF89-40A7-431A-B92D-104F59BCE613}</x14:id>
        </ext>
      </extLst>
    </cfRule>
  </conditionalFormatting>
  <conditionalFormatting sqref="A96:B99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{B9D4F59C-7771-4D9D-A88E-D98C82931DE2}</x14:id>
        </ext>
      </extLst>
    </cfRule>
  </conditionalFormatting>
  <conditionalFormatting sqref="A40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{EE466987-A01B-440E-8487-C7A2D440CA4B}</x14:id>
        </ext>
      </extLst>
    </cfRule>
  </conditionalFormatting>
  <conditionalFormatting sqref="A37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{175C0889-A72C-42A2-8CCE-0D43B5F4E46A}</x14:id>
        </ext>
      </extLst>
    </cfRule>
  </conditionalFormatting>
  <pageMargins left="0.7" right="0.7" top="0.75" bottom="0.75" header="0.3" footer="0.3"/>
  <pageSetup scale="44" orientation="portrait" r:id="rId1"/>
  <rowBreaks count="1" manualBreakCount="1">
    <brk id="99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998BC1-B6EC-4CA2-9D88-8FEF255CB0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A344:B344</xm:sqref>
        </x14:conditionalFormatting>
        <x14:conditionalFormatting xmlns:xm="http://schemas.microsoft.com/office/excel/2006/main">
          <x14:cfRule type="dataBar" id="{3BAE5F53-34C5-4B26-8F78-3360AC54D3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A344:B344</xm:sqref>
        </x14:conditionalFormatting>
        <x14:conditionalFormatting xmlns:xm="http://schemas.microsoft.com/office/excel/2006/main">
          <x14:cfRule type="dataBar" id="{391BCE9B-C6C4-4E43-97AB-5B189E9812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A359:B359</xm:sqref>
        </x14:conditionalFormatting>
        <x14:conditionalFormatting xmlns:xm="http://schemas.microsoft.com/office/excel/2006/main">
          <x14:cfRule type="dataBar" id="{F0AB4446-BE12-4C5F-A57C-21D9841BF6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A359:B359</xm:sqref>
        </x14:conditionalFormatting>
        <x14:conditionalFormatting xmlns:xm="http://schemas.microsoft.com/office/excel/2006/main">
          <x14:cfRule type="dataBar" id="{685B782C-7D00-4C1F-A280-8DB98768AE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A375:B375</xm:sqref>
        </x14:conditionalFormatting>
        <x14:conditionalFormatting xmlns:xm="http://schemas.microsoft.com/office/excel/2006/main">
          <x14:cfRule type="dataBar" id="{10DDF126-304A-4F4F-9341-8CA4E7D0B8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A375:B375</xm:sqref>
        </x14:conditionalFormatting>
        <x14:conditionalFormatting xmlns:xm="http://schemas.microsoft.com/office/excel/2006/main">
          <x14:cfRule type="dataBar" id="{77F56DB7-5A59-48D9-95EA-F21AC5DCD0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B416:B419</xm:sqref>
        </x14:conditionalFormatting>
        <x14:conditionalFormatting xmlns:xm="http://schemas.microsoft.com/office/excel/2006/main">
          <x14:cfRule type="dataBar" id="{23681622-B626-4B75-A1AF-DFE39234D4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A416:A419</xm:sqref>
        </x14:conditionalFormatting>
        <x14:conditionalFormatting xmlns:xm="http://schemas.microsoft.com/office/excel/2006/main">
          <x14:cfRule type="dataBar" id="{BD640C9D-A30A-4481-9691-F88280D1A7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A273:B273</xm:sqref>
        </x14:conditionalFormatting>
        <x14:conditionalFormatting xmlns:xm="http://schemas.microsoft.com/office/excel/2006/main">
          <x14:cfRule type="dataBar" id="{281D9F9A-1378-4DDF-9D5C-A53A8BF7A0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A273:B273</xm:sqref>
        </x14:conditionalFormatting>
        <x14:conditionalFormatting xmlns:xm="http://schemas.microsoft.com/office/excel/2006/main">
          <x14:cfRule type="dataBar" id="{DFDA8BBA-DC78-45F5-907D-FC4F2D4AD9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B360</xm:sqref>
        </x14:conditionalFormatting>
        <x14:conditionalFormatting xmlns:xm="http://schemas.microsoft.com/office/excel/2006/main">
          <x14:cfRule type="dataBar" id="{0F362812-AA71-4253-AB5D-69B543F948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A360</xm:sqref>
        </x14:conditionalFormatting>
        <x14:conditionalFormatting xmlns:xm="http://schemas.microsoft.com/office/excel/2006/main">
          <x14:cfRule type="dataBar" id="{DFA86807-5EDE-4CA1-B5C2-2B76C024CF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A360</xm:sqref>
        </x14:conditionalFormatting>
        <x14:conditionalFormatting xmlns:xm="http://schemas.microsoft.com/office/excel/2006/main">
          <x14:cfRule type="dataBar" id="{1C106D21-FB13-49DE-AE2E-3FF3D41C64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A361</xm:sqref>
        </x14:conditionalFormatting>
        <x14:conditionalFormatting xmlns:xm="http://schemas.microsoft.com/office/excel/2006/main">
          <x14:cfRule type="dataBar" id="{0445FA90-3910-4D6B-A8EB-C1D59BFC0E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A361</xm:sqref>
        </x14:conditionalFormatting>
        <x14:conditionalFormatting xmlns:xm="http://schemas.microsoft.com/office/excel/2006/main">
          <x14:cfRule type="dataBar" id="{D19D0AD7-2921-499E-9FF1-21A1AB73DC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B361</xm:sqref>
        </x14:conditionalFormatting>
        <x14:conditionalFormatting xmlns:xm="http://schemas.microsoft.com/office/excel/2006/main">
          <x14:cfRule type="dataBar" id="{AFD700D0-8BC4-4AB6-9C11-F6687682D7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A363</xm:sqref>
        </x14:conditionalFormatting>
        <x14:conditionalFormatting xmlns:xm="http://schemas.microsoft.com/office/excel/2006/main">
          <x14:cfRule type="dataBar" id="{AD870466-C0D1-4124-B59C-79A883DFFF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A363</xm:sqref>
        </x14:conditionalFormatting>
        <x14:conditionalFormatting xmlns:xm="http://schemas.microsoft.com/office/excel/2006/main">
          <x14:cfRule type="dataBar" id="{F44C038D-CED4-415C-852C-564D38436F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B363</xm:sqref>
        </x14:conditionalFormatting>
        <x14:conditionalFormatting xmlns:xm="http://schemas.microsoft.com/office/excel/2006/main">
          <x14:cfRule type="dataBar" id="{73FE77BD-2E1B-4824-86FE-FBD66BAB85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A365 A367 A369 A372</xm:sqref>
        </x14:conditionalFormatting>
        <x14:conditionalFormatting xmlns:xm="http://schemas.microsoft.com/office/excel/2006/main">
          <x14:cfRule type="dataBar" id="{E445FC31-6CFC-465F-9793-8723BB419D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A365</xm:sqref>
        </x14:conditionalFormatting>
        <x14:conditionalFormatting xmlns:xm="http://schemas.microsoft.com/office/excel/2006/main">
          <x14:cfRule type="dataBar" id="{AF46DEE0-0293-49E6-8606-C389B1693A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B365 B367 B369 B372</xm:sqref>
        </x14:conditionalFormatting>
        <x14:conditionalFormatting xmlns:xm="http://schemas.microsoft.com/office/excel/2006/main">
          <x14:cfRule type="dataBar" id="{6BB46766-016B-44B8-A9D7-2F909C270F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A374</xm:sqref>
        </x14:conditionalFormatting>
        <x14:conditionalFormatting xmlns:xm="http://schemas.microsoft.com/office/excel/2006/main">
          <x14:cfRule type="dataBar" id="{CEE1BC62-7D32-43DE-A2BD-636BB78EC2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A374</xm:sqref>
        </x14:conditionalFormatting>
        <x14:conditionalFormatting xmlns:xm="http://schemas.microsoft.com/office/excel/2006/main">
          <x14:cfRule type="dataBar" id="{63533F00-3804-4FB9-B4AA-6376BF85D8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B374</xm:sqref>
        </x14:conditionalFormatting>
        <x14:conditionalFormatting xmlns:xm="http://schemas.microsoft.com/office/excel/2006/main">
          <x14:cfRule type="dataBar" id="{5D136E8B-F352-465E-A498-05B2DDBC89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B386 B388 B390 B392 B394 B396 B398</xm:sqref>
        </x14:conditionalFormatting>
        <x14:conditionalFormatting xmlns:xm="http://schemas.microsoft.com/office/excel/2006/main">
          <x14:cfRule type="dataBar" id="{8B225269-6F5E-4CEF-8669-FB6C715489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B385 B387 B389 B391 B393 B395 B397</xm:sqref>
        </x14:conditionalFormatting>
        <x14:conditionalFormatting xmlns:xm="http://schemas.microsoft.com/office/excel/2006/main">
          <x14:cfRule type="dataBar" id="{8DC4680D-3449-42D9-9B91-57815D78F9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A385</xm:sqref>
        </x14:conditionalFormatting>
        <x14:conditionalFormatting xmlns:xm="http://schemas.microsoft.com/office/excel/2006/main">
          <x14:cfRule type="dataBar" id="{988E1C72-0D9B-4C68-83D1-23883EFD82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A387</xm:sqref>
        </x14:conditionalFormatting>
        <x14:conditionalFormatting xmlns:xm="http://schemas.microsoft.com/office/excel/2006/main">
          <x14:cfRule type="dataBar" id="{6530CF78-ECBB-4A43-BDFA-25DAD4D7F6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A385</xm:sqref>
        </x14:conditionalFormatting>
        <x14:conditionalFormatting xmlns:xm="http://schemas.microsoft.com/office/excel/2006/main">
          <x14:cfRule type="dataBar" id="{C95C0315-486E-431F-9DB7-44E87BDAC2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A387</xm:sqref>
        </x14:conditionalFormatting>
        <x14:conditionalFormatting xmlns:xm="http://schemas.microsoft.com/office/excel/2006/main">
          <x14:cfRule type="dataBar" id="{BEB0FE19-D84C-4BBC-9B7F-BC3FBFB1CF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A393 A389</xm:sqref>
        </x14:conditionalFormatting>
        <x14:conditionalFormatting xmlns:xm="http://schemas.microsoft.com/office/excel/2006/main">
          <x14:cfRule type="dataBar" id="{5E8E3C5F-F177-4DD6-8E9B-3CF8759E42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A389</xm:sqref>
        </x14:conditionalFormatting>
        <x14:conditionalFormatting xmlns:xm="http://schemas.microsoft.com/office/excel/2006/main">
          <x14:cfRule type="dataBar" id="{6DB1E420-D82C-4876-AC5B-8001A6BDFA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A391</xm:sqref>
        </x14:conditionalFormatting>
        <x14:conditionalFormatting xmlns:xm="http://schemas.microsoft.com/office/excel/2006/main">
          <x14:cfRule type="dataBar" id="{8A609A8E-96B4-49BF-8F4C-3509CA0FB2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A391</xm:sqref>
        </x14:conditionalFormatting>
        <x14:conditionalFormatting xmlns:xm="http://schemas.microsoft.com/office/excel/2006/main">
          <x14:cfRule type="dataBar" id="{C37B1B0A-43DA-4D33-A201-02A7BE346B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B370 A410 A402 A400 A404 A406 A412</xm:sqref>
        </x14:conditionalFormatting>
        <x14:conditionalFormatting xmlns:xm="http://schemas.microsoft.com/office/excel/2006/main">
          <x14:cfRule type="dataBar" id="{23A90D75-A8B2-40B9-B385-4D3315AB45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B402 B410 B400 B404 B406 B408 B412</xm:sqref>
        </x14:conditionalFormatting>
        <x14:conditionalFormatting xmlns:xm="http://schemas.microsoft.com/office/excel/2006/main">
          <x14:cfRule type="dataBar" id="{4E2BECEA-CDB3-4BA3-BFCA-F6661B45C4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A395</xm:sqref>
        </x14:conditionalFormatting>
        <x14:conditionalFormatting xmlns:xm="http://schemas.microsoft.com/office/excel/2006/main">
          <x14:cfRule type="dataBar" id="{863DDC1C-8B63-4264-8728-F5843DAEE7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A397</xm:sqref>
        </x14:conditionalFormatting>
        <x14:conditionalFormatting xmlns:xm="http://schemas.microsoft.com/office/excel/2006/main">
          <x14:cfRule type="dataBar" id="{44CD023D-19D4-4EB7-AE46-50C212C72C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A395</xm:sqref>
        </x14:conditionalFormatting>
        <x14:conditionalFormatting xmlns:xm="http://schemas.microsoft.com/office/excel/2006/main">
          <x14:cfRule type="dataBar" id="{301FB673-A72A-465F-93E2-59F51B25B6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A397</xm:sqref>
        </x14:conditionalFormatting>
        <x14:conditionalFormatting xmlns:xm="http://schemas.microsoft.com/office/excel/2006/main">
          <x14:cfRule type="dataBar" id="{5882AF89-40A7-431A-B92D-104F59BCE6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A89:B94</xm:sqref>
        </x14:conditionalFormatting>
        <x14:conditionalFormatting xmlns:xm="http://schemas.microsoft.com/office/excel/2006/main">
          <x14:cfRule type="dataBar" id="{B9D4F59C-7771-4D9D-A88E-D98C82931D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A96:B99</xm:sqref>
        </x14:conditionalFormatting>
        <x14:conditionalFormatting xmlns:xm="http://schemas.microsoft.com/office/excel/2006/main">
          <x14:cfRule type="dataBar" id="{EE466987-A01B-440E-8487-C7A2D440CA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A408</xm:sqref>
        </x14:conditionalFormatting>
        <x14:conditionalFormatting xmlns:xm="http://schemas.microsoft.com/office/excel/2006/main">
          <x14:cfRule type="dataBar" id="{175C0889-A72C-42A2-8CCE-0D43B5F4E4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C15C-C84D-4057-BFD5-6512EBFB60A4}">
  <dimension ref="A1:V128"/>
  <sheetViews>
    <sheetView view="pageBreakPreview" topLeftCell="A19" zoomScale="115" zoomScaleNormal="90" zoomScaleSheetLayoutView="115" workbookViewId="0">
      <selection activeCell="H99" sqref="H99:I99"/>
    </sheetView>
  </sheetViews>
  <sheetFormatPr defaultRowHeight="14.4"/>
  <cols>
    <col min="1" max="2" width="40.796875" customWidth="1"/>
    <col min="3" max="3" width="23.3984375" customWidth="1"/>
    <col min="4" max="4" width="13.296875" customWidth="1"/>
    <col min="5" max="5" width="4.796875" customWidth="1"/>
    <col min="6" max="6" width="4.69921875" style="6" customWidth="1"/>
    <col min="7" max="22" width="3" style="6" customWidth="1"/>
    <col min="23" max="23" width="5.296875" customWidth="1"/>
  </cols>
  <sheetData>
    <row r="1" spans="1:22" ht="100.8" customHeight="1" thickBot="1">
      <c r="A1" s="352" t="s">
        <v>3927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21.6" thickBot="1">
      <c r="A2" s="1" t="s">
        <v>1</v>
      </c>
      <c r="B2" s="2" t="s">
        <v>2</v>
      </c>
      <c r="C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4.95" customHeight="1">
      <c r="A3" s="4" t="s">
        <v>3249</v>
      </c>
      <c r="B3" s="5" t="s">
        <v>3928</v>
      </c>
      <c r="C3" s="280" t="s">
        <v>5</v>
      </c>
      <c r="D3" s="330" t="s">
        <v>3929</v>
      </c>
    </row>
    <row r="4" spans="1:22" ht="14.95" customHeight="1" thickBot="1">
      <c r="A4" s="7" t="s">
        <v>3252</v>
      </c>
      <c r="B4" s="8" t="s">
        <v>3930</v>
      </c>
      <c r="C4" s="281"/>
      <c r="D4" s="330"/>
    </row>
    <row r="5" spans="1:22" ht="14.95" customHeight="1" thickBot="1">
      <c r="A5" s="7" t="s">
        <v>3249</v>
      </c>
      <c r="B5" s="8" t="s">
        <v>3931</v>
      </c>
      <c r="C5" s="281"/>
      <c r="D5" s="330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2" ht="14.95" customHeight="1" thickBot="1">
      <c r="A6" s="7" t="s">
        <v>3252</v>
      </c>
      <c r="B6" s="8" t="s">
        <v>3932</v>
      </c>
      <c r="C6" s="281"/>
      <c r="D6" s="330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2" ht="14.95" customHeight="1" thickBot="1">
      <c r="A7" s="7" t="s">
        <v>12</v>
      </c>
      <c r="B7" s="8" t="s">
        <v>3933</v>
      </c>
      <c r="C7" s="281"/>
      <c r="D7" s="330" t="s">
        <v>14</v>
      </c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2" ht="14.95" customHeight="1">
      <c r="A8" s="7" t="s">
        <v>16</v>
      </c>
      <c r="B8" s="8" t="s">
        <v>3934</v>
      </c>
      <c r="C8" s="281"/>
      <c r="D8" s="330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2" ht="14.95" customHeight="1">
      <c r="A9" s="7" t="s">
        <v>12</v>
      </c>
      <c r="B9" s="8" t="s">
        <v>3935</v>
      </c>
      <c r="C9" s="281"/>
      <c r="D9" s="330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2" ht="14.95" customHeight="1">
      <c r="A10" s="7" t="s">
        <v>16</v>
      </c>
      <c r="B10" s="8" t="s">
        <v>3936</v>
      </c>
      <c r="C10" s="281"/>
      <c r="D10" s="330"/>
      <c r="G10" s="359"/>
      <c r="V10" s="363"/>
    </row>
    <row r="11" spans="1:22" ht="14.95" customHeight="1">
      <c r="A11" s="7" t="s">
        <v>12</v>
      </c>
      <c r="B11" s="8" t="s">
        <v>3937</v>
      </c>
      <c r="C11" s="281"/>
      <c r="D11" s="330"/>
      <c r="G11" s="359"/>
      <c r="V11" s="363"/>
    </row>
    <row r="12" spans="1:22" ht="14.95" customHeight="1">
      <c r="A12" s="7" t="s">
        <v>16</v>
      </c>
      <c r="B12" s="8" t="s">
        <v>3938</v>
      </c>
      <c r="C12" s="281"/>
      <c r="D12" s="33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2" ht="14.95" customHeight="1">
      <c r="A13" s="7" t="s">
        <v>22</v>
      </c>
      <c r="B13" s="8" t="s">
        <v>3939</v>
      </c>
      <c r="C13" s="281"/>
      <c r="D13" s="330" t="s">
        <v>24</v>
      </c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</row>
    <row r="14" spans="1:22" ht="14.95" customHeight="1">
      <c r="A14" s="7" t="s">
        <v>25</v>
      </c>
      <c r="B14" s="8" t="s">
        <v>3940</v>
      </c>
      <c r="C14" s="281"/>
      <c r="D14" s="330"/>
      <c r="G14" s="359"/>
      <c r="H14" s="1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63"/>
    </row>
    <row r="15" spans="1:22" ht="14.95" customHeight="1">
      <c r="A15" s="7" t="s">
        <v>22</v>
      </c>
      <c r="B15" s="8" t="s">
        <v>3941</v>
      </c>
      <c r="C15" s="281"/>
      <c r="D15" s="330"/>
      <c r="G15" s="359"/>
      <c r="H15" s="1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63"/>
    </row>
    <row r="16" spans="1:22" ht="14.95" customHeight="1">
      <c r="A16" s="7" t="s">
        <v>25</v>
      </c>
      <c r="B16" s="8" t="s">
        <v>3942</v>
      </c>
      <c r="C16" s="281"/>
      <c r="D16" s="330"/>
      <c r="G16" s="359"/>
      <c r="H16" s="1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63"/>
    </row>
    <row r="17" spans="1:22" ht="14.95" customHeight="1">
      <c r="A17" s="7" t="s">
        <v>22</v>
      </c>
      <c r="B17" s="8" t="s">
        <v>3943</v>
      </c>
      <c r="C17" s="281"/>
      <c r="D17" s="330"/>
      <c r="G17" s="359"/>
      <c r="H17" s="10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63"/>
    </row>
    <row r="18" spans="1:22" ht="14.95" customHeight="1">
      <c r="A18" s="7" t="s">
        <v>25</v>
      </c>
      <c r="B18" s="8" t="s">
        <v>3944</v>
      </c>
      <c r="C18" s="281"/>
      <c r="D18" s="330"/>
      <c r="G18" s="359"/>
      <c r="H18" s="10"/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63"/>
    </row>
    <row r="19" spans="1:22" ht="14.95" customHeight="1">
      <c r="A19" s="7" t="s">
        <v>22</v>
      </c>
      <c r="B19" s="8" t="s">
        <v>3945</v>
      </c>
      <c r="C19" s="281"/>
      <c r="D19" s="330"/>
      <c r="G19" s="359"/>
      <c r="H19" s="10"/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63"/>
    </row>
    <row r="20" spans="1:22" ht="14.95" customHeight="1" thickBot="1">
      <c r="A20" s="7" t="s">
        <v>25</v>
      </c>
      <c r="B20" s="8" t="s">
        <v>3946</v>
      </c>
      <c r="C20" s="281"/>
      <c r="D20" s="330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</row>
    <row r="21" spans="1:22" ht="14.95" customHeight="1" thickBot="1">
      <c r="A21" s="7" t="s">
        <v>29</v>
      </c>
      <c r="B21" s="8" t="s">
        <v>3947</v>
      </c>
      <c r="C21" s="281"/>
      <c r="D21" s="330" t="s">
        <v>31</v>
      </c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</row>
    <row r="22" spans="1:22" ht="14.95" customHeight="1">
      <c r="A22" s="7" t="s">
        <v>32</v>
      </c>
      <c r="B22" s="8" t="s">
        <v>3948</v>
      </c>
      <c r="C22" s="281"/>
      <c r="D22" s="330"/>
      <c r="G22" s="359"/>
      <c r="H22" s="311" t="s">
        <v>40</v>
      </c>
      <c r="I22" s="331"/>
      <c r="J22" s="331"/>
      <c r="K22" s="337" t="s">
        <v>42</v>
      </c>
      <c r="L22" s="338"/>
      <c r="M22" s="334" t="s">
        <v>41</v>
      </c>
      <c r="N22" s="334" t="s">
        <v>41</v>
      </c>
      <c r="O22" s="337" t="s">
        <v>42</v>
      </c>
      <c r="P22" s="338"/>
      <c r="Q22" s="343" t="s">
        <v>43</v>
      </c>
      <c r="R22" s="344"/>
      <c r="S22" s="297" t="s">
        <v>44</v>
      </c>
      <c r="T22" s="300" t="s">
        <v>45</v>
      </c>
      <c r="U22" s="300" t="s">
        <v>45</v>
      </c>
      <c r="V22" s="363"/>
    </row>
    <row r="23" spans="1:22" ht="14.95" customHeight="1">
      <c r="A23" s="7" t="s">
        <v>29</v>
      </c>
      <c r="B23" s="8" t="s">
        <v>3949</v>
      </c>
      <c r="C23" s="281"/>
      <c r="D23" s="330"/>
      <c r="G23" s="359"/>
      <c r="H23" s="312"/>
      <c r="I23" s="332"/>
      <c r="J23" s="332"/>
      <c r="K23" s="339"/>
      <c r="L23" s="340"/>
      <c r="M23" s="335"/>
      <c r="N23" s="335"/>
      <c r="O23" s="339"/>
      <c r="P23" s="340"/>
      <c r="Q23" s="345"/>
      <c r="R23" s="346"/>
      <c r="S23" s="298"/>
      <c r="T23" s="301"/>
      <c r="U23" s="301"/>
      <c r="V23" s="363"/>
    </row>
    <row r="24" spans="1:22" ht="14.95" customHeight="1" thickBot="1">
      <c r="A24" s="7" t="s">
        <v>32</v>
      </c>
      <c r="B24" s="8" t="s">
        <v>3950</v>
      </c>
      <c r="C24" s="281"/>
      <c r="D24" s="330"/>
      <c r="G24" s="359"/>
      <c r="H24" s="313"/>
      <c r="I24" s="332"/>
      <c r="J24" s="332"/>
      <c r="K24" s="339"/>
      <c r="L24" s="340"/>
      <c r="M24" s="335"/>
      <c r="N24" s="335"/>
      <c r="O24" s="339"/>
      <c r="P24" s="340"/>
      <c r="Q24" s="345"/>
      <c r="R24" s="346"/>
      <c r="S24" s="298"/>
      <c r="T24" s="301"/>
      <c r="U24" s="301"/>
      <c r="V24" s="363"/>
    </row>
    <row r="25" spans="1:22" ht="14.95" customHeight="1">
      <c r="A25" s="7" t="s">
        <v>36</v>
      </c>
      <c r="B25" s="8" t="s">
        <v>3951</v>
      </c>
      <c r="C25" s="281"/>
      <c r="D25" s="330"/>
      <c r="G25" s="359"/>
      <c r="H25" s="311" t="s">
        <v>40</v>
      </c>
      <c r="I25" s="332"/>
      <c r="J25" s="332"/>
      <c r="K25" s="339"/>
      <c r="L25" s="340"/>
      <c r="M25" s="335"/>
      <c r="N25" s="335"/>
      <c r="O25" s="339"/>
      <c r="P25" s="340"/>
      <c r="Q25" s="345"/>
      <c r="R25" s="346"/>
      <c r="S25" s="298"/>
      <c r="T25" s="301"/>
      <c r="U25" s="301"/>
      <c r="V25" s="363"/>
    </row>
    <row r="26" spans="1:22" ht="14.95" customHeight="1">
      <c r="A26" s="7" t="s">
        <v>38</v>
      </c>
      <c r="B26" s="8" t="s">
        <v>3952</v>
      </c>
      <c r="C26" s="281"/>
      <c r="D26" s="330"/>
      <c r="G26" s="359"/>
      <c r="H26" s="312"/>
      <c r="I26" s="332"/>
      <c r="J26" s="332"/>
      <c r="K26" s="339"/>
      <c r="L26" s="340"/>
      <c r="M26" s="335"/>
      <c r="N26" s="335"/>
      <c r="O26" s="339"/>
      <c r="P26" s="340"/>
      <c r="Q26" s="345"/>
      <c r="R26" s="346"/>
      <c r="S26" s="298"/>
      <c r="T26" s="301"/>
      <c r="U26" s="301"/>
      <c r="V26" s="363"/>
    </row>
    <row r="27" spans="1:22" ht="14.95" customHeight="1" thickBot="1">
      <c r="A27" s="7" t="s">
        <v>46</v>
      </c>
      <c r="B27" s="8" t="s">
        <v>3953</v>
      </c>
      <c r="C27" s="281"/>
      <c r="D27" s="330" t="s">
        <v>48</v>
      </c>
      <c r="G27" s="359"/>
      <c r="H27" s="313"/>
      <c r="I27" s="333"/>
      <c r="J27" s="333"/>
      <c r="K27" s="341"/>
      <c r="L27" s="342"/>
      <c r="M27" s="336"/>
      <c r="N27" s="336"/>
      <c r="O27" s="341"/>
      <c r="P27" s="342"/>
      <c r="Q27" s="347"/>
      <c r="R27" s="348"/>
      <c r="S27" s="299"/>
      <c r="T27" s="302"/>
      <c r="U27" s="302"/>
      <c r="V27" s="363"/>
    </row>
    <row r="28" spans="1:22" ht="14.95" customHeight="1" thickBot="1">
      <c r="A28" s="7" t="s">
        <v>49</v>
      </c>
      <c r="B28" s="8" t="s">
        <v>3954</v>
      </c>
      <c r="C28" s="281"/>
      <c r="D28" s="330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</row>
    <row r="29" spans="1:22" ht="14.95" customHeight="1" thickBot="1">
      <c r="A29" s="7" t="s">
        <v>46</v>
      </c>
      <c r="B29" s="8" t="s">
        <v>3955</v>
      </c>
      <c r="C29" s="281"/>
      <c r="D29" s="330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</row>
    <row r="30" spans="1:22" ht="14.95" customHeight="1">
      <c r="A30" s="7" t="s">
        <v>49</v>
      </c>
      <c r="B30" s="8" t="s">
        <v>3956</v>
      </c>
      <c r="C30" s="281"/>
      <c r="D30" s="330"/>
      <c r="F30" s="310" t="s">
        <v>3299</v>
      </c>
      <c r="G30" s="359"/>
      <c r="H30" s="311" t="s">
        <v>40</v>
      </c>
      <c r="I30" s="331"/>
      <c r="J30" s="317" t="s">
        <v>60</v>
      </c>
      <c r="K30" s="318"/>
      <c r="L30" s="323" t="s">
        <v>61</v>
      </c>
      <c r="M30" s="323" t="s">
        <v>61</v>
      </c>
      <c r="N30" s="306" t="s">
        <v>62</v>
      </c>
      <c r="O30" s="288" t="s">
        <v>63</v>
      </c>
      <c r="P30" s="288" t="s">
        <v>63</v>
      </c>
      <c r="Q30" s="291" t="s">
        <v>64</v>
      </c>
      <c r="R30" s="331"/>
      <c r="S30" s="297" t="s">
        <v>44</v>
      </c>
      <c r="T30" s="300" t="s">
        <v>45</v>
      </c>
      <c r="U30" s="303" t="s">
        <v>45</v>
      </c>
      <c r="V30" s="363"/>
    </row>
    <row r="31" spans="1:22" ht="14.95" customHeight="1">
      <c r="A31" s="7" t="s">
        <v>46</v>
      </c>
      <c r="B31" s="8" t="s">
        <v>3957</v>
      </c>
      <c r="C31" s="281"/>
      <c r="D31" s="330"/>
      <c r="F31" s="310"/>
      <c r="G31" s="359"/>
      <c r="H31" s="312"/>
      <c r="I31" s="332"/>
      <c r="J31" s="319"/>
      <c r="K31" s="320"/>
      <c r="L31" s="324"/>
      <c r="M31" s="324"/>
      <c r="N31" s="307"/>
      <c r="O31" s="289"/>
      <c r="P31" s="289"/>
      <c r="Q31" s="292"/>
      <c r="R31" s="332"/>
      <c r="S31" s="298"/>
      <c r="T31" s="301"/>
      <c r="U31" s="304"/>
      <c r="V31" s="363"/>
    </row>
    <row r="32" spans="1:22" ht="14.95" customHeight="1" thickBot="1">
      <c r="A32" s="12" t="s">
        <v>49</v>
      </c>
      <c r="B32" s="13" t="s">
        <v>3958</v>
      </c>
      <c r="C32" s="282"/>
      <c r="D32" s="330"/>
      <c r="F32" s="310"/>
      <c r="G32" s="359"/>
      <c r="H32" s="313"/>
      <c r="I32" s="332"/>
      <c r="J32" s="319"/>
      <c r="K32" s="320"/>
      <c r="L32" s="324"/>
      <c r="M32" s="324"/>
      <c r="N32" s="307"/>
      <c r="O32" s="289"/>
      <c r="P32" s="289"/>
      <c r="Q32" s="292"/>
      <c r="R32" s="332"/>
      <c r="S32" s="298"/>
      <c r="T32" s="301"/>
      <c r="U32" s="304"/>
      <c r="V32" s="363"/>
    </row>
    <row r="33" spans="1:22" ht="14.95" customHeight="1" thickBot="1">
      <c r="C33" s="14"/>
      <c r="F33" s="310"/>
      <c r="G33" s="359"/>
      <c r="H33" s="311" t="s">
        <v>40</v>
      </c>
      <c r="I33" s="332"/>
      <c r="J33" s="319"/>
      <c r="K33" s="320"/>
      <c r="L33" s="324"/>
      <c r="M33" s="324"/>
      <c r="N33" s="307"/>
      <c r="O33" s="289"/>
      <c r="P33" s="289"/>
      <c r="Q33" s="292"/>
      <c r="R33" s="332"/>
      <c r="S33" s="298"/>
      <c r="T33" s="301"/>
      <c r="U33" s="304"/>
      <c r="V33" s="363"/>
    </row>
    <row r="34" spans="1:22" ht="14.95" customHeight="1">
      <c r="A34" s="4" t="s">
        <v>56</v>
      </c>
      <c r="B34" s="15" t="s">
        <v>3959</v>
      </c>
      <c r="C34" s="396" t="s">
        <v>449</v>
      </c>
      <c r="D34" s="406" t="s">
        <v>24</v>
      </c>
      <c r="F34" s="310"/>
      <c r="G34" s="359"/>
      <c r="H34" s="312"/>
      <c r="I34" s="332"/>
      <c r="J34" s="319"/>
      <c r="K34" s="320"/>
      <c r="L34" s="324"/>
      <c r="M34" s="324"/>
      <c r="N34" s="307"/>
      <c r="O34" s="289"/>
      <c r="P34" s="289"/>
      <c r="Q34" s="292"/>
      <c r="R34" s="332"/>
      <c r="S34" s="298"/>
      <c r="T34" s="301"/>
      <c r="U34" s="304"/>
      <c r="V34" s="363"/>
    </row>
    <row r="35" spans="1:22" ht="14.95" customHeight="1" thickBot="1">
      <c r="A35" s="12" t="s">
        <v>65</v>
      </c>
      <c r="B35" s="16" t="s">
        <v>3960</v>
      </c>
      <c r="C35" s="398"/>
      <c r="D35" s="406"/>
      <c r="F35" s="310"/>
      <c r="G35" s="359"/>
      <c r="H35" s="313"/>
      <c r="I35" s="333"/>
      <c r="J35" s="321"/>
      <c r="K35" s="322"/>
      <c r="L35" s="325"/>
      <c r="M35" s="325"/>
      <c r="N35" s="308"/>
      <c r="O35" s="290"/>
      <c r="P35" s="290"/>
      <c r="Q35" s="293"/>
      <c r="R35" s="333"/>
      <c r="S35" s="299"/>
      <c r="T35" s="302"/>
      <c r="U35" s="305"/>
      <c r="V35" s="363"/>
    </row>
    <row r="36" spans="1:22" ht="14.95" customHeight="1" thickBot="1">
      <c r="A36" s="17"/>
      <c r="B36" s="17"/>
      <c r="C36" s="14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</row>
    <row r="37" spans="1:22" ht="14.95" customHeight="1" thickBot="1">
      <c r="A37" s="4" t="s">
        <v>3961</v>
      </c>
      <c r="B37" s="5" t="s">
        <v>3962</v>
      </c>
      <c r="C37" s="280" t="s">
        <v>69</v>
      </c>
      <c r="D37" s="330" t="s">
        <v>3929</v>
      </c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</row>
    <row r="38" spans="1:22" ht="14.95" customHeight="1" thickBot="1">
      <c r="A38" s="12" t="s">
        <v>3963</v>
      </c>
      <c r="B38" s="13" t="s">
        <v>3964</v>
      </c>
      <c r="C38" s="282"/>
      <c r="D38" s="349"/>
      <c r="F38" s="310" t="s">
        <v>79</v>
      </c>
      <c r="G38" s="359"/>
      <c r="H38" s="311" t="s">
        <v>40</v>
      </c>
      <c r="I38" s="314" t="s">
        <v>80</v>
      </c>
      <c r="J38" s="317" t="s">
        <v>60</v>
      </c>
      <c r="K38" s="318"/>
      <c r="L38" s="323" t="s">
        <v>61</v>
      </c>
      <c r="M38" s="306" t="s">
        <v>62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</row>
    <row r="39" spans="1:22" ht="14.95" customHeight="1" thickBot="1">
      <c r="A39" s="17"/>
      <c r="B39" s="17"/>
      <c r="C39" s="14"/>
      <c r="F39" s="310"/>
      <c r="G39" s="359"/>
      <c r="H39" s="312"/>
      <c r="I39" s="315"/>
      <c r="J39" s="319"/>
      <c r="K39" s="320"/>
      <c r="L39" s="324"/>
      <c r="M39" s="307"/>
      <c r="N39" s="327"/>
      <c r="O39" s="289"/>
      <c r="P39" s="289"/>
      <c r="Q39" s="292"/>
      <c r="R39" s="295"/>
      <c r="S39" s="298"/>
      <c r="T39" s="301"/>
      <c r="U39" s="304"/>
      <c r="V39" s="363"/>
    </row>
    <row r="40" spans="1:22" ht="14.95" customHeight="1" thickBot="1">
      <c r="A40" s="18" t="s">
        <v>3965</v>
      </c>
      <c r="B40" s="15" t="s">
        <v>3966</v>
      </c>
      <c r="C40" s="280" t="s">
        <v>78</v>
      </c>
      <c r="F40" s="310"/>
      <c r="G40" s="359"/>
      <c r="H40" s="313"/>
      <c r="I40" s="315"/>
      <c r="J40" s="319"/>
      <c r="K40" s="320"/>
      <c r="L40" s="324"/>
      <c r="M40" s="307"/>
      <c r="N40" s="327"/>
      <c r="O40" s="289"/>
      <c r="P40" s="289"/>
      <c r="Q40" s="292"/>
      <c r="R40" s="295"/>
      <c r="S40" s="298"/>
      <c r="T40" s="301"/>
      <c r="U40" s="304"/>
      <c r="V40" s="363"/>
    </row>
    <row r="41" spans="1:22" ht="14.95" customHeight="1">
      <c r="A41" s="19" t="s">
        <v>3967</v>
      </c>
      <c r="B41" s="20" t="s">
        <v>3968</v>
      </c>
      <c r="C41" s="281"/>
      <c r="F41" s="310"/>
      <c r="G41" s="359"/>
      <c r="H41" s="311" t="s">
        <v>40</v>
      </c>
      <c r="I41" s="315"/>
      <c r="J41" s="319"/>
      <c r="K41" s="320"/>
      <c r="L41" s="324"/>
      <c r="M41" s="307"/>
      <c r="N41" s="327"/>
      <c r="O41" s="289"/>
      <c r="P41" s="289"/>
      <c r="Q41" s="292"/>
      <c r="R41" s="295"/>
      <c r="S41" s="298"/>
      <c r="T41" s="301"/>
      <c r="U41" s="304"/>
      <c r="V41" s="363"/>
    </row>
    <row r="42" spans="1:22" ht="14.95" customHeight="1">
      <c r="A42" s="19" t="s">
        <v>3969</v>
      </c>
      <c r="B42" s="20" t="s">
        <v>3970</v>
      </c>
      <c r="C42" s="281"/>
      <c r="F42" s="310"/>
      <c r="G42" s="359"/>
      <c r="H42" s="312"/>
      <c r="I42" s="315"/>
      <c r="J42" s="319"/>
      <c r="K42" s="320"/>
      <c r="L42" s="324"/>
      <c r="M42" s="307"/>
      <c r="N42" s="327"/>
      <c r="O42" s="289"/>
      <c r="P42" s="289"/>
      <c r="Q42" s="292"/>
      <c r="R42" s="295"/>
      <c r="S42" s="298"/>
      <c r="T42" s="301"/>
      <c r="U42" s="304"/>
      <c r="V42" s="363"/>
    </row>
    <row r="43" spans="1:22" ht="14.95" customHeight="1" thickBot="1">
      <c r="A43" s="19" t="s">
        <v>3971</v>
      </c>
      <c r="B43" s="20" t="s">
        <v>3972</v>
      </c>
      <c r="C43" s="281"/>
      <c r="F43" s="310"/>
      <c r="G43" s="359"/>
      <c r="H43" s="313"/>
      <c r="I43" s="316"/>
      <c r="J43" s="321"/>
      <c r="K43" s="322"/>
      <c r="L43" s="325"/>
      <c r="M43" s="308"/>
      <c r="N43" s="328"/>
      <c r="O43" s="290"/>
      <c r="P43" s="290"/>
      <c r="Q43" s="293"/>
      <c r="R43" s="296"/>
      <c r="S43" s="299"/>
      <c r="T43" s="302"/>
      <c r="U43" s="305"/>
      <c r="V43" s="363"/>
    </row>
    <row r="44" spans="1:22" ht="14.95" customHeight="1" thickBot="1">
      <c r="A44" s="19" t="s">
        <v>3973</v>
      </c>
      <c r="B44" s="20" t="s">
        <v>3974</v>
      </c>
      <c r="C44" s="281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</row>
    <row r="45" spans="1:22" ht="14.95" customHeight="1" thickBot="1">
      <c r="A45" s="21" t="s">
        <v>3975</v>
      </c>
      <c r="B45" s="16" t="s">
        <v>3976</v>
      </c>
      <c r="C45" s="282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</row>
    <row r="46" spans="1:22" ht="14.95" customHeight="1" thickBot="1">
      <c r="A46" s="17"/>
      <c r="B46" s="17"/>
      <c r="C46" s="17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</row>
    <row r="47" spans="1:22" ht="14.95" customHeight="1" thickBot="1">
      <c r="A47" s="18" t="s">
        <v>3977</v>
      </c>
      <c r="B47" s="15" t="s">
        <v>3978</v>
      </c>
      <c r="C47" s="280" t="s">
        <v>95</v>
      </c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2" ht="14.95" customHeight="1">
      <c r="A48" s="19" t="s">
        <v>3979</v>
      </c>
      <c r="B48" s="20" t="s">
        <v>3980</v>
      </c>
      <c r="C48" s="281"/>
    </row>
    <row r="49" spans="1:22" ht="14.95" customHeight="1">
      <c r="A49" s="19" t="s">
        <v>3981</v>
      </c>
      <c r="B49" s="20" t="s">
        <v>3982</v>
      </c>
      <c r="C49" s="281"/>
      <c r="G49" s="287" t="s">
        <v>3983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19" t="s">
        <v>3984</v>
      </c>
      <c r="B50" s="20" t="s">
        <v>3985</v>
      </c>
      <c r="C50" s="281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19" t="s">
        <v>3986</v>
      </c>
      <c r="B51" s="20" t="s">
        <v>3987</v>
      </c>
      <c r="C51" s="281"/>
      <c r="H51" s="279"/>
      <c r="I51" s="279"/>
    </row>
    <row r="52" spans="1:22" ht="14.95" customHeight="1">
      <c r="A52" s="19" t="s">
        <v>3988</v>
      </c>
      <c r="B52" s="20" t="s">
        <v>3989</v>
      </c>
      <c r="C52" s="281"/>
      <c r="H52" s="277"/>
      <c r="I52" s="277"/>
      <c r="L52" s="278"/>
      <c r="M52" s="278"/>
    </row>
    <row r="53" spans="1:22" ht="14.95" customHeight="1">
      <c r="A53" s="19" t="s">
        <v>3990</v>
      </c>
      <c r="B53" s="20" t="s">
        <v>3991</v>
      </c>
      <c r="C53" s="281"/>
      <c r="H53" s="277"/>
      <c r="I53" s="277"/>
      <c r="L53" s="278"/>
      <c r="M53" s="278"/>
    </row>
    <row r="54" spans="1:22" ht="14.95" customHeight="1" thickBot="1">
      <c r="A54" s="21" t="s">
        <v>3992</v>
      </c>
      <c r="B54" s="16" t="s">
        <v>3993</v>
      </c>
      <c r="C54" s="282"/>
      <c r="H54" s="277"/>
      <c r="I54" s="277"/>
      <c r="L54" s="278"/>
      <c r="M54" s="278"/>
    </row>
    <row r="55" spans="1:22" ht="14.95" customHeight="1" thickBot="1">
      <c r="A55" s="17"/>
      <c r="B55" s="17"/>
      <c r="C55" s="17"/>
      <c r="H55" s="277"/>
      <c r="I55" s="277"/>
      <c r="L55" s="278"/>
      <c r="M55" s="278"/>
    </row>
    <row r="56" spans="1:22" ht="14.95" customHeight="1">
      <c r="A56" s="18" t="s">
        <v>3994</v>
      </c>
      <c r="B56" s="15" t="s">
        <v>3995</v>
      </c>
      <c r="C56" s="280" t="s">
        <v>113</v>
      </c>
      <c r="H56" s="277"/>
      <c r="I56" s="277"/>
      <c r="L56" s="278"/>
      <c r="M56" s="278"/>
    </row>
    <row r="57" spans="1:22" ht="14.95" customHeight="1" thickBot="1">
      <c r="A57" s="21" t="s">
        <v>3996</v>
      </c>
      <c r="B57" s="16" t="s">
        <v>3997</v>
      </c>
      <c r="C57" s="282"/>
      <c r="H57" s="277"/>
      <c r="I57" s="277"/>
      <c r="L57" s="278"/>
      <c r="M57" s="278"/>
    </row>
    <row r="58" spans="1:22" ht="14.95" customHeight="1" thickBot="1">
      <c r="A58" s="17"/>
      <c r="B58" s="17"/>
      <c r="C58" s="17"/>
      <c r="H58" s="277"/>
      <c r="I58" s="277"/>
      <c r="L58" s="278"/>
      <c r="M58" s="278"/>
    </row>
    <row r="59" spans="1:22" ht="14.95" customHeight="1">
      <c r="A59" s="18" t="s">
        <v>3998</v>
      </c>
      <c r="B59" s="15" t="s">
        <v>3999</v>
      </c>
      <c r="C59" s="280" t="s">
        <v>122</v>
      </c>
      <c r="H59" s="277"/>
      <c r="I59" s="277"/>
      <c r="L59" s="278"/>
      <c r="M59" s="278"/>
    </row>
    <row r="60" spans="1:22" ht="14.95" customHeight="1">
      <c r="A60" s="19" t="s">
        <v>4000</v>
      </c>
      <c r="B60" s="20" t="s">
        <v>4001</v>
      </c>
      <c r="C60" s="281"/>
      <c r="H60" s="277"/>
      <c r="I60" s="277"/>
      <c r="L60" s="278"/>
      <c r="M60" s="278"/>
    </row>
    <row r="61" spans="1:22" ht="14.95" customHeight="1">
      <c r="A61" s="19" t="s">
        <v>4002</v>
      </c>
      <c r="B61" s="20" t="s">
        <v>4003</v>
      </c>
      <c r="C61" s="281"/>
      <c r="H61" s="277"/>
      <c r="I61" s="277"/>
      <c r="L61" s="278"/>
      <c r="M61" s="278"/>
    </row>
    <row r="62" spans="1:22" ht="14.95" customHeight="1">
      <c r="A62" s="19" t="s">
        <v>4004</v>
      </c>
      <c r="B62" s="20" t="s">
        <v>4005</v>
      </c>
      <c r="C62" s="281"/>
      <c r="H62" s="277"/>
      <c r="I62" s="277"/>
      <c r="L62" s="278"/>
      <c r="M62" s="278"/>
    </row>
    <row r="63" spans="1:22" ht="14.95" customHeight="1">
      <c r="A63" s="19" t="s">
        <v>4006</v>
      </c>
      <c r="B63" s="20" t="s">
        <v>4007</v>
      </c>
      <c r="C63" s="281"/>
      <c r="H63" s="277"/>
      <c r="I63" s="277"/>
      <c r="L63" s="278"/>
      <c r="M63" s="278"/>
    </row>
    <row r="64" spans="1:22" ht="14.95" customHeight="1">
      <c r="A64" s="19" t="s">
        <v>4008</v>
      </c>
      <c r="B64" s="20" t="s">
        <v>4009</v>
      </c>
      <c r="C64" s="281"/>
      <c r="H64" s="277"/>
      <c r="I64" s="277"/>
      <c r="L64" s="278"/>
      <c r="M64" s="278"/>
    </row>
    <row r="65" spans="1:13" ht="14.95" customHeight="1">
      <c r="A65" s="19" t="s">
        <v>4010</v>
      </c>
      <c r="B65" s="20" t="s">
        <v>4011</v>
      </c>
      <c r="C65" s="281"/>
      <c r="H65" s="277"/>
      <c r="I65" s="277"/>
      <c r="L65" s="278"/>
      <c r="M65" s="278"/>
    </row>
    <row r="66" spans="1:13" ht="14.95" customHeight="1">
      <c r="A66" s="19" t="s">
        <v>4012</v>
      </c>
      <c r="B66" s="20" t="s">
        <v>4013</v>
      </c>
      <c r="C66" s="281"/>
      <c r="H66" s="277"/>
      <c r="I66" s="277"/>
      <c r="L66" s="278"/>
      <c r="M66" s="278"/>
    </row>
    <row r="67" spans="1:13" ht="14.95" customHeight="1">
      <c r="A67" s="19" t="s">
        <v>4014</v>
      </c>
      <c r="B67" s="20" t="s">
        <v>4015</v>
      </c>
      <c r="C67" s="281"/>
      <c r="H67" s="277"/>
      <c r="I67" s="277"/>
      <c r="J67" s="24"/>
      <c r="L67" s="278"/>
      <c r="M67" s="278"/>
    </row>
    <row r="68" spans="1:13" ht="14.95" customHeight="1">
      <c r="A68" s="19" t="s">
        <v>4016</v>
      </c>
      <c r="B68" s="20" t="s">
        <v>4017</v>
      </c>
      <c r="C68" s="281"/>
      <c r="H68" s="277"/>
      <c r="I68" s="277"/>
      <c r="J68" s="277"/>
      <c r="K68" s="277"/>
      <c r="L68" s="279"/>
      <c r="M68" s="279"/>
    </row>
    <row r="69" spans="1:13" ht="14.95" customHeight="1">
      <c r="A69" s="19" t="s">
        <v>4018</v>
      </c>
      <c r="B69" s="20" t="s">
        <v>4019</v>
      </c>
      <c r="C69" s="281"/>
    </row>
    <row r="70" spans="1:13" ht="14.95" customHeight="1">
      <c r="A70" s="19" t="s">
        <v>4020</v>
      </c>
      <c r="B70" s="20" t="s">
        <v>4021</v>
      </c>
      <c r="C70" s="281"/>
      <c r="H70" s="279"/>
      <c r="I70" s="279"/>
    </row>
    <row r="71" spans="1:13" ht="14.95" customHeight="1">
      <c r="A71" s="19" t="s">
        <v>4022</v>
      </c>
      <c r="B71" s="20" t="s">
        <v>4023</v>
      </c>
      <c r="C71" s="281"/>
      <c r="H71" s="277"/>
      <c r="I71" s="277"/>
      <c r="L71" s="278"/>
      <c r="M71" s="278"/>
    </row>
    <row r="72" spans="1:13" ht="14.95" customHeight="1">
      <c r="A72" s="19" t="s">
        <v>4024</v>
      </c>
      <c r="B72" s="20" t="s">
        <v>4025</v>
      </c>
      <c r="C72" s="281"/>
      <c r="H72" s="277"/>
      <c r="I72" s="277"/>
      <c r="L72" s="278"/>
      <c r="M72" s="278"/>
    </row>
    <row r="73" spans="1:13" ht="14.95" customHeight="1">
      <c r="A73" s="19" t="s">
        <v>4026</v>
      </c>
      <c r="B73" s="20" t="s">
        <v>4027</v>
      </c>
      <c r="C73" s="281"/>
      <c r="H73" s="277"/>
      <c r="I73" s="277"/>
      <c r="L73" s="278"/>
      <c r="M73" s="278"/>
    </row>
    <row r="74" spans="1:13" ht="14.95" customHeight="1">
      <c r="A74" s="19" t="s">
        <v>4028</v>
      </c>
      <c r="B74" s="20" t="s">
        <v>4029</v>
      </c>
      <c r="C74" s="281"/>
      <c r="H74" s="277"/>
      <c r="I74" s="277"/>
      <c r="L74" s="278"/>
      <c r="M74" s="278"/>
    </row>
    <row r="75" spans="1:13" ht="14.95" customHeight="1">
      <c r="A75" s="19" t="s">
        <v>4030</v>
      </c>
      <c r="B75" s="20" t="s">
        <v>4031</v>
      </c>
      <c r="C75" s="281"/>
      <c r="H75" s="277"/>
      <c r="I75" s="277"/>
      <c r="L75" s="278"/>
      <c r="M75" s="278"/>
    </row>
    <row r="76" spans="1:13" ht="14.95" customHeight="1">
      <c r="A76" s="19" t="s">
        <v>4032</v>
      </c>
      <c r="B76" s="20" t="s">
        <v>4033</v>
      </c>
      <c r="C76" s="281"/>
      <c r="H76" s="277"/>
      <c r="I76" s="277"/>
      <c r="L76" s="278"/>
      <c r="M76" s="278"/>
    </row>
    <row r="77" spans="1:13" ht="14.95" customHeight="1">
      <c r="A77" s="19" t="s">
        <v>4034</v>
      </c>
      <c r="B77" s="20" t="s">
        <v>4035</v>
      </c>
      <c r="C77" s="281"/>
      <c r="H77" s="277"/>
      <c r="I77" s="277"/>
      <c r="L77" s="278"/>
      <c r="M77" s="278"/>
    </row>
    <row r="78" spans="1:13" ht="14.95" customHeight="1" thickBot="1">
      <c r="A78" s="21" t="s">
        <v>4036</v>
      </c>
      <c r="B78" s="16" t="s">
        <v>4037</v>
      </c>
      <c r="C78" s="282"/>
      <c r="H78" s="277"/>
      <c r="I78" s="277"/>
      <c r="L78" s="278"/>
      <c r="M78" s="278"/>
    </row>
    <row r="79" spans="1:13" ht="14.95" customHeight="1" thickBot="1">
      <c r="A79" s="17"/>
      <c r="B79" s="17"/>
      <c r="C79" s="14"/>
      <c r="H79" s="277"/>
      <c r="I79" s="277"/>
      <c r="L79" s="278"/>
      <c r="M79" s="278"/>
    </row>
    <row r="80" spans="1:13" ht="14.95" customHeight="1">
      <c r="A80" s="18" t="s">
        <v>4038</v>
      </c>
      <c r="B80" s="25" t="s">
        <v>4039</v>
      </c>
      <c r="C80" s="283" t="s">
        <v>171</v>
      </c>
      <c r="H80" s="277"/>
      <c r="I80" s="277"/>
      <c r="L80" s="278"/>
      <c r="M80" s="278"/>
    </row>
    <row r="81" spans="1:13" ht="14.95" customHeight="1">
      <c r="A81" s="19" t="s">
        <v>4040</v>
      </c>
      <c r="B81" s="26" t="s">
        <v>4041</v>
      </c>
      <c r="C81" s="284"/>
      <c r="H81" s="277"/>
      <c r="I81" s="277"/>
      <c r="L81" s="278"/>
      <c r="M81" s="278"/>
    </row>
    <row r="82" spans="1:13" ht="14.95" customHeight="1">
      <c r="A82" s="19" t="s">
        <v>4042</v>
      </c>
      <c r="B82" s="26" t="s">
        <v>4043</v>
      </c>
      <c r="C82" s="284"/>
      <c r="H82" s="277"/>
      <c r="I82" s="277"/>
      <c r="L82" s="278"/>
      <c r="M82" s="278"/>
    </row>
    <row r="83" spans="1:13" ht="14.95" customHeight="1" thickBot="1">
      <c r="A83" s="21" t="s">
        <v>4044</v>
      </c>
      <c r="B83" s="27" t="s">
        <v>4045</v>
      </c>
      <c r="C83" s="285"/>
      <c r="H83" s="277"/>
      <c r="I83" s="277"/>
      <c r="L83" s="278"/>
      <c r="M83" s="278"/>
    </row>
    <row r="84" spans="1:13" ht="14.95" customHeight="1" thickBot="1">
      <c r="A84" s="17"/>
      <c r="B84" s="17"/>
      <c r="C84" s="14"/>
      <c r="H84" s="277"/>
      <c r="I84" s="277"/>
      <c r="L84" s="278"/>
      <c r="M84" s="278"/>
    </row>
    <row r="85" spans="1:13" ht="14.95" customHeight="1">
      <c r="A85" s="18" t="s">
        <v>4046</v>
      </c>
      <c r="B85" s="25" t="s">
        <v>4047</v>
      </c>
      <c r="C85" s="280" t="s">
        <v>180</v>
      </c>
      <c r="H85" s="277"/>
      <c r="I85" s="277"/>
      <c r="L85" s="278"/>
      <c r="M85" s="278"/>
    </row>
    <row r="86" spans="1:13" ht="14.95" customHeight="1" thickBot="1">
      <c r="A86" s="21" t="s">
        <v>4048</v>
      </c>
      <c r="B86" s="27" t="s">
        <v>4049</v>
      </c>
      <c r="C86" s="282"/>
      <c r="H86" s="277"/>
      <c r="I86" s="277"/>
      <c r="J86" s="24"/>
      <c r="L86" s="278"/>
      <c r="M86" s="278"/>
    </row>
    <row r="87" spans="1:13" ht="14.95" customHeight="1" thickBot="1">
      <c r="C87" s="14"/>
      <c r="H87" s="277"/>
      <c r="I87" s="277"/>
      <c r="J87" s="277"/>
      <c r="K87" s="277"/>
      <c r="L87" s="279"/>
      <c r="M87" s="279"/>
    </row>
    <row r="88" spans="1:13" ht="14.95" customHeight="1">
      <c r="A88" s="18" t="s">
        <v>4050</v>
      </c>
      <c r="B88" s="25" t="s">
        <v>4051</v>
      </c>
      <c r="C88" s="280" t="s">
        <v>185</v>
      </c>
    </row>
    <row r="89" spans="1:13" ht="14.95" customHeight="1">
      <c r="A89" s="19" t="s">
        <v>4052</v>
      </c>
      <c r="B89" s="26" t="s">
        <v>4053</v>
      </c>
      <c r="C89" s="281"/>
      <c r="H89" s="279"/>
      <c r="I89" s="279"/>
    </row>
    <row r="90" spans="1:13" ht="14.95" customHeight="1">
      <c r="A90" s="19" t="s">
        <v>4054</v>
      </c>
      <c r="B90" s="26" t="s">
        <v>4055</v>
      </c>
      <c r="C90" s="281"/>
      <c r="H90" s="277"/>
      <c r="I90" s="277"/>
      <c r="L90" s="278"/>
      <c r="M90" s="278"/>
    </row>
    <row r="91" spans="1:13" ht="14.95" customHeight="1" thickBot="1">
      <c r="A91" s="21" t="s">
        <v>4056</v>
      </c>
      <c r="B91" s="27" t="s">
        <v>4057</v>
      </c>
      <c r="C91" s="282"/>
      <c r="H91" s="277"/>
      <c r="I91" s="277"/>
      <c r="L91" s="278"/>
      <c r="M91" s="278"/>
    </row>
    <row r="92" spans="1:13" ht="14.95" customHeight="1" thickBot="1">
      <c r="A92" s="17"/>
      <c r="B92" s="17"/>
      <c r="C92" s="28"/>
      <c r="H92" s="277"/>
      <c r="I92" s="277"/>
      <c r="L92" s="278"/>
      <c r="M92" s="278"/>
    </row>
    <row r="93" spans="1:13" ht="14.95" customHeight="1">
      <c r="A93" s="18" t="s">
        <v>4058</v>
      </c>
      <c r="B93" s="25" t="s">
        <v>4059</v>
      </c>
      <c r="C93" s="280" t="s">
        <v>194</v>
      </c>
      <c r="H93" s="277"/>
      <c r="I93" s="277"/>
      <c r="L93" s="278"/>
      <c r="M93" s="278"/>
    </row>
    <row r="94" spans="1:13" ht="14.95" customHeight="1">
      <c r="A94" s="19" t="s">
        <v>4060</v>
      </c>
      <c r="B94" s="26" t="s">
        <v>4061</v>
      </c>
      <c r="C94" s="281"/>
      <c r="H94" s="277"/>
      <c r="I94" s="277"/>
      <c r="L94" s="278"/>
      <c r="M94" s="278"/>
    </row>
    <row r="95" spans="1:13" ht="14.95" customHeight="1">
      <c r="A95" s="19" t="s">
        <v>4062</v>
      </c>
      <c r="B95" s="26" t="s">
        <v>4063</v>
      </c>
      <c r="C95" s="281"/>
      <c r="H95" s="277"/>
      <c r="I95" s="277"/>
      <c r="L95" s="278"/>
      <c r="M95" s="278"/>
    </row>
    <row r="96" spans="1:13" ht="14.95" customHeight="1" thickBot="1">
      <c r="A96" s="21" t="s">
        <v>4064</v>
      </c>
      <c r="B96" s="27" t="s">
        <v>4065</v>
      </c>
      <c r="C96" s="282"/>
      <c r="H96" s="277"/>
      <c r="I96" s="277"/>
      <c r="L96" s="278"/>
      <c r="M96" s="278"/>
    </row>
    <row r="97" spans="1:13" ht="14.95" customHeight="1" thickBot="1">
      <c r="H97" s="277"/>
      <c r="I97" s="277"/>
      <c r="L97" s="278"/>
      <c r="M97" s="278"/>
    </row>
    <row r="98" spans="1:13" ht="14.95" customHeight="1">
      <c r="A98" s="29" t="s">
        <v>4066</v>
      </c>
      <c r="B98" s="30" t="s">
        <v>4067</v>
      </c>
      <c r="C98" s="280" t="s">
        <v>203</v>
      </c>
      <c r="H98" s="277"/>
      <c r="I98" s="277"/>
      <c r="L98" s="278"/>
      <c r="M98" s="278"/>
    </row>
    <row r="99" spans="1:13" ht="14.95" customHeight="1">
      <c r="A99" s="31" t="s">
        <v>4068</v>
      </c>
      <c r="B99" s="32" t="s">
        <v>4069</v>
      </c>
      <c r="C99" s="281"/>
      <c r="H99" s="277"/>
      <c r="I99" s="277"/>
      <c r="L99" s="278"/>
      <c r="M99" s="278"/>
    </row>
    <row r="100" spans="1:13" ht="14.95" customHeight="1">
      <c r="A100" s="31" t="s">
        <v>4070</v>
      </c>
      <c r="B100" s="32" t="s">
        <v>4071</v>
      </c>
      <c r="C100" s="281"/>
      <c r="H100" s="277"/>
      <c r="I100" s="277"/>
      <c r="L100" s="278"/>
      <c r="M100" s="278"/>
    </row>
    <row r="101" spans="1:13" ht="14.95" customHeight="1" thickBot="1">
      <c r="A101" s="33" t="s">
        <v>4072</v>
      </c>
      <c r="B101" s="34" t="s">
        <v>4073</v>
      </c>
      <c r="C101" s="282"/>
      <c r="H101" s="277"/>
      <c r="I101" s="277"/>
      <c r="L101" s="278"/>
      <c r="M101" s="278"/>
    </row>
    <row r="102" spans="1:13" ht="14.95" customHeight="1" thickBot="1">
      <c r="H102" s="277"/>
      <c r="I102" s="277"/>
      <c r="L102" s="278"/>
      <c r="M102" s="278"/>
    </row>
    <row r="103" spans="1:13" ht="14.95" customHeight="1">
      <c r="A103" s="18" t="s">
        <v>4074</v>
      </c>
      <c r="B103" s="25" t="s">
        <v>4075</v>
      </c>
      <c r="C103" s="283" t="s">
        <v>212</v>
      </c>
      <c r="H103" s="277"/>
      <c r="I103" s="277"/>
      <c r="L103" s="278"/>
      <c r="M103" s="278"/>
    </row>
    <row r="104" spans="1:13" ht="14.95" customHeight="1">
      <c r="A104" s="19" t="s">
        <v>4076</v>
      </c>
      <c r="B104" s="26" t="s">
        <v>4077</v>
      </c>
      <c r="C104" s="284"/>
      <c r="H104" s="277"/>
      <c r="I104" s="277"/>
      <c r="L104" s="278"/>
      <c r="M104" s="278"/>
    </row>
    <row r="105" spans="1:13" ht="14.95" customHeight="1">
      <c r="A105" s="19" t="s">
        <v>4078</v>
      </c>
      <c r="B105" s="26" t="s">
        <v>4079</v>
      </c>
      <c r="C105" s="284"/>
      <c r="H105" s="277"/>
      <c r="I105" s="277"/>
      <c r="J105" s="24"/>
      <c r="L105" s="278"/>
      <c r="M105" s="278"/>
    </row>
    <row r="106" spans="1:13" ht="14.95" customHeight="1" thickBot="1">
      <c r="A106" s="21" t="s">
        <v>4080</v>
      </c>
      <c r="B106" s="27" t="s">
        <v>4081</v>
      </c>
      <c r="C106" s="285"/>
      <c r="H106" s="277"/>
      <c r="I106" s="277"/>
      <c r="J106" s="277"/>
      <c r="K106" s="277"/>
      <c r="L106" s="279"/>
      <c r="M106" s="279"/>
    </row>
    <row r="107" spans="1:13" ht="14.95" customHeight="1" thickBot="1"/>
    <row r="108" spans="1:13" ht="14.95" customHeight="1">
      <c r="A108" s="29" t="s">
        <v>4082</v>
      </c>
      <c r="B108" s="35" t="s">
        <v>220</v>
      </c>
      <c r="C108" s="280" t="s">
        <v>221</v>
      </c>
      <c r="H108" s="279"/>
      <c r="I108" s="279"/>
    </row>
    <row r="109" spans="1:13" ht="14.95" customHeight="1">
      <c r="A109" s="31" t="s">
        <v>4083</v>
      </c>
      <c r="B109" s="36" t="s">
        <v>223</v>
      </c>
      <c r="C109" s="281"/>
      <c r="H109" s="277"/>
      <c r="I109" s="277"/>
      <c r="L109" s="278"/>
      <c r="M109" s="278"/>
    </row>
    <row r="110" spans="1:13" ht="14.95" customHeight="1">
      <c r="A110" s="31" t="s">
        <v>4084</v>
      </c>
      <c r="B110" s="36" t="s">
        <v>3912</v>
      </c>
      <c r="C110" s="281"/>
      <c r="H110" s="277"/>
      <c r="I110" s="277"/>
      <c r="L110" s="278"/>
      <c r="M110" s="278"/>
    </row>
    <row r="111" spans="1:13" ht="14.95" customHeight="1" thickBot="1">
      <c r="A111" s="33" t="s">
        <v>4085</v>
      </c>
      <c r="B111" s="37" t="s">
        <v>3910</v>
      </c>
      <c r="C111" s="282"/>
      <c r="H111" s="277"/>
      <c r="I111" s="277"/>
      <c r="L111" s="278"/>
      <c r="M111" s="278"/>
    </row>
    <row r="112" spans="1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231">
    <mergeCell ref="A1:C1"/>
    <mergeCell ref="C3:C32"/>
    <mergeCell ref="D3:D6"/>
    <mergeCell ref="G5:V5"/>
    <mergeCell ref="G6:G47"/>
    <mergeCell ref="H6:U6"/>
    <mergeCell ref="V6:V47"/>
    <mergeCell ref="D7:D12"/>
    <mergeCell ref="H7:U7"/>
    <mergeCell ref="H8:U8"/>
    <mergeCell ref="H9:U9"/>
    <mergeCell ref="H12:U12"/>
    <mergeCell ref="D13:D20"/>
    <mergeCell ref="I14:J19"/>
    <mergeCell ref="K14:L19"/>
    <mergeCell ref="M14:M19"/>
    <mergeCell ref="N14:N19"/>
    <mergeCell ref="O14:O19"/>
    <mergeCell ref="P14:P19"/>
    <mergeCell ref="Q14:Q19"/>
    <mergeCell ref="R14:R19"/>
    <mergeCell ref="S14:S19"/>
    <mergeCell ref="T14:T19"/>
    <mergeCell ref="U14:U19"/>
    <mergeCell ref="H20:U20"/>
    <mergeCell ref="D21:D26"/>
    <mergeCell ref="H22:H24"/>
    <mergeCell ref="I22:I27"/>
    <mergeCell ref="J22:J27"/>
    <mergeCell ref="K22:L27"/>
    <mergeCell ref="U22:U27"/>
    <mergeCell ref="H25:H27"/>
    <mergeCell ref="D27:D32"/>
    <mergeCell ref="H28:U28"/>
    <mergeCell ref="F30:F35"/>
    <mergeCell ref="H30:H32"/>
    <mergeCell ref="I30:I35"/>
    <mergeCell ref="J30:K35"/>
    <mergeCell ref="L30:L35"/>
    <mergeCell ref="M30:M35"/>
    <mergeCell ref="M22:M27"/>
    <mergeCell ref="N22:N27"/>
    <mergeCell ref="O22:P27"/>
    <mergeCell ref="Q22:R27"/>
    <mergeCell ref="S22:S27"/>
    <mergeCell ref="T22:T27"/>
    <mergeCell ref="T30:T35"/>
    <mergeCell ref="U30:U35"/>
    <mergeCell ref="H33:H35"/>
    <mergeCell ref="C34:C35"/>
    <mergeCell ref="D34:D35"/>
    <mergeCell ref="H36:U36"/>
    <mergeCell ref="N30:N35"/>
    <mergeCell ref="O30:O35"/>
    <mergeCell ref="P30:P35"/>
    <mergeCell ref="Q30:Q35"/>
    <mergeCell ref="R30:R35"/>
    <mergeCell ref="S30:S35"/>
    <mergeCell ref="R38:R43"/>
    <mergeCell ref="S38:S43"/>
    <mergeCell ref="T38:T43"/>
    <mergeCell ref="U38:U43"/>
    <mergeCell ref="C40:C45"/>
    <mergeCell ref="H41:H43"/>
    <mergeCell ref="H44:U44"/>
    <mergeCell ref="L38:L43"/>
    <mergeCell ref="M38:M43"/>
    <mergeCell ref="N38:N43"/>
    <mergeCell ref="O38:O43"/>
    <mergeCell ref="P38:P43"/>
    <mergeCell ref="Q38:Q43"/>
    <mergeCell ref="C37:C38"/>
    <mergeCell ref="D37:D38"/>
    <mergeCell ref="F38:F43"/>
    <mergeCell ref="H38:H40"/>
    <mergeCell ref="I38:I43"/>
    <mergeCell ref="J38:K43"/>
    <mergeCell ref="C47:C54"/>
    <mergeCell ref="H47:U47"/>
    <mergeCell ref="G49:V50"/>
    <mergeCell ref="H51:I51"/>
    <mergeCell ref="H52:I52"/>
    <mergeCell ref="L52:M52"/>
    <mergeCell ref="H53:I53"/>
    <mergeCell ref="L53:M53"/>
    <mergeCell ref="H54:I54"/>
    <mergeCell ref="L54:M54"/>
    <mergeCell ref="C59:C78"/>
    <mergeCell ref="H59:I59"/>
    <mergeCell ref="L59:M59"/>
    <mergeCell ref="H60:I60"/>
    <mergeCell ref="L60:M60"/>
    <mergeCell ref="H61:I61"/>
    <mergeCell ref="L61:M61"/>
    <mergeCell ref="H62:I62"/>
    <mergeCell ref="H55:I55"/>
    <mergeCell ref="L55:M55"/>
    <mergeCell ref="C56:C57"/>
    <mergeCell ref="H56:I56"/>
    <mergeCell ref="L56:M56"/>
    <mergeCell ref="H57:I57"/>
    <mergeCell ref="L57:M57"/>
    <mergeCell ref="L62:M62"/>
    <mergeCell ref="H63:I63"/>
    <mergeCell ref="L63:M63"/>
    <mergeCell ref="H64:I64"/>
    <mergeCell ref="L64:M64"/>
    <mergeCell ref="H65:I65"/>
    <mergeCell ref="L65:M65"/>
    <mergeCell ref="H58:I58"/>
    <mergeCell ref="L58:M58"/>
    <mergeCell ref="H70:I70"/>
    <mergeCell ref="H71:I71"/>
    <mergeCell ref="L71:M71"/>
    <mergeCell ref="H72:I72"/>
    <mergeCell ref="L72:M72"/>
    <mergeCell ref="H73:I73"/>
    <mergeCell ref="L73:M73"/>
    <mergeCell ref="H66:I66"/>
    <mergeCell ref="L66:M66"/>
    <mergeCell ref="H67:I67"/>
    <mergeCell ref="L67:M67"/>
    <mergeCell ref="H68:K68"/>
    <mergeCell ref="L68:M68"/>
    <mergeCell ref="H77:I77"/>
    <mergeCell ref="L77:M77"/>
    <mergeCell ref="H78:I78"/>
    <mergeCell ref="L78:M78"/>
    <mergeCell ref="H79:I79"/>
    <mergeCell ref="L79:M79"/>
    <mergeCell ref="H74:I74"/>
    <mergeCell ref="L74:M74"/>
    <mergeCell ref="H75:I75"/>
    <mergeCell ref="L75:M75"/>
    <mergeCell ref="H76:I76"/>
    <mergeCell ref="L76:M76"/>
    <mergeCell ref="C80:C83"/>
    <mergeCell ref="H80:I80"/>
    <mergeCell ref="L80:M80"/>
    <mergeCell ref="H81:I81"/>
    <mergeCell ref="L81:M81"/>
    <mergeCell ref="H82:I82"/>
    <mergeCell ref="L82:M82"/>
    <mergeCell ref="H83:I83"/>
    <mergeCell ref="L83:M83"/>
    <mergeCell ref="H87:K87"/>
    <mergeCell ref="L87:M87"/>
    <mergeCell ref="C88:C91"/>
    <mergeCell ref="H89:I89"/>
    <mergeCell ref="H90:I90"/>
    <mergeCell ref="L90:M90"/>
    <mergeCell ref="H91:I91"/>
    <mergeCell ref="L91:M91"/>
    <mergeCell ref="H84:I84"/>
    <mergeCell ref="L84:M84"/>
    <mergeCell ref="C85:C86"/>
    <mergeCell ref="H85:I85"/>
    <mergeCell ref="L85:M85"/>
    <mergeCell ref="H86:I86"/>
    <mergeCell ref="L86:M86"/>
    <mergeCell ref="H92:I92"/>
    <mergeCell ref="L92:M92"/>
    <mergeCell ref="C93:C96"/>
    <mergeCell ref="H93:I93"/>
    <mergeCell ref="L93:M93"/>
    <mergeCell ref="H94:I94"/>
    <mergeCell ref="L94:M94"/>
    <mergeCell ref="H95:I95"/>
    <mergeCell ref="L95:M95"/>
    <mergeCell ref="H96:I96"/>
    <mergeCell ref="L96:M96"/>
    <mergeCell ref="H97:I97"/>
    <mergeCell ref="L97:M97"/>
    <mergeCell ref="C98:C101"/>
    <mergeCell ref="H98:I98"/>
    <mergeCell ref="L98:M98"/>
    <mergeCell ref="H99:I99"/>
    <mergeCell ref="L99:M99"/>
    <mergeCell ref="H100:I100"/>
    <mergeCell ref="L100:M100"/>
    <mergeCell ref="C108:C111"/>
    <mergeCell ref="H108:I108"/>
    <mergeCell ref="H109:I109"/>
    <mergeCell ref="L109:M109"/>
    <mergeCell ref="H110:I110"/>
    <mergeCell ref="L110:M110"/>
    <mergeCell ref="H111:I111"/>
    <mergeCell ref="H101:I101"/>
    <mergeCell ref="L101:M101"/>
    <mergeCell ref="H102:I102"/>
    <mergeCell ref="L102:M102"/>
    <mergeCell ref="C103:C106"/>
    <mergeCell ref="H103:I103"/>
    <mergeCell ref="L103:M103"/>
    <mergeCell ref="H104:I104"/>
    <mergeCell ref="L104:M104"/>
    <mergeCell ref="H105:I105"/>
    <mergeCell ref="L111:M111"/>
    <mergeCell ref="H112:I112"/>
    <mergeCell ref="L112:M112"/>
    <mergeCell ref="H113:I113"/>
    <mergeCell ref="L113:M113"/>
    <mergeCell ref="H114:I114"/>
    <mergeCell ref="L114:M114"/>
    <mergeCell ref="L105:M105"/>
    <mergeCell ref="H106:K106"/>
    <mergeCell ref="L106:M106"/>
    <mergeCell ref="H118:I118"/>
    <mergeCell ref="L118:M118"/>
    <mergeCell ref="H119:I119"/>
    <mergeCell ref="L119:M119"/>
    <mergeCell ref="H120:I120"/>
    <mergeCell ref="L120:M120"/>
    <mergeCell ref="H115:I115"/>
    <mergeCell ref="L115:M115"/>
    <mergeCell ref="H116:I116"/>
    <mergeCell ref="L116:M116"/>
    <mergeCell ref="H117:I117"/>
    <mergeCell ref="L117:M117"/>
    <mergeCell ref="H124:I124"/>
    <mergeCell ref="L124:M124"/>
    <mergeCell ref="H125:K125"/>
    <mergeCell ref="L125:M125"/>
    <mergeCell ref="F128:I128"/>
    <mergeCell ref="J128:L128"/>
    <mergeCell ref="H121:I121"/>
    <mergeCell ref="L121:M121"/>
    <mergeCell ref="H122:I122"/>
    <mergeCell ref="L122:M122"/>
    <mergeCell ref="H123:I123"/>
    <mergeCell ref="L123:M123"/>
  </mergeCells>
  <conditionalFormatting sqref="B90 B8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{A12DB77F-4067-45A6-B53F-E1E6E298384E}</x14:id>
        </ext>
      </extLst>
    </cfRule>
  </conditionalFormatting>
  <conditionalFormatting sqref="A94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{B170BDFC-A02F-4C02-9250-27A28CB1BD12}</x14:id>
        </ext>
      </extLst>
    </cfRule>
  </conditionalFormatting>
  <conditionalFormatting sqref="B94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{2E657F88-3302-430F-AB07-93E6A36DC132}</x14:id>
        </ext>
      </extLst>
    </cfRule>
  </conditionalFormatting>
  <conditionalFormatting sqref="A96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{C8724806-6269-4AB6-9207-42CD4FE1AE25}</x14:id>
        </ext>
      </extLst>
    </cfRule>
  </conditionalFormatting>
  <conditionalFormatting sqref="B96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{9D411B60-3AB1-4559-B922-ABD9E7126EFF}</x14:id>
        </ext>
      </extLst>
    </cfRule>
  </conditionalFormatting>
  <conditionalFormatting sqref="A10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{7A37E9E6-9C0C-424F-9008-B73DC0207550}</x14:id>
        </ext>
      </extLst>
    </cfRule>
  </conditionalFormatting>
  <conditionalFormatting sqref="B103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{2CF49518-706B-4F87-9DAB-E6ECD20618B7}</x14:id>
        </ext>
      </extLst>
    </cfRule>
  </conditionalFormatting>
  <conditionalFormatting sqref="A10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{52C85FD8-5EBC-4491-9433-C033C2C97501}</x14:id>
        </ext>
      </extLst>
    </cfRule>
  </conditionalFormatting>
  <conditionalFormatting sqref="B10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{24581850-955C-46CF-9255-E550A83FB5CA}</x14:id>
        </ext>
      </extLst>
    </cfRule>
  </conditionalFormatting>
  <conditionalFormatting sqref="A108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{62E4A70D-2B24-40CC-BC0B-0D1DFC25E3B2}</x14:id>
        </ext>
      </extLst>
    </cfRule>
  </conditionalFormatting>
  <conditionalFormatting sqref="B108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{BF39BABA-E360-41D6-827E-C2F4101F1766}</x14:id>
        </ext>
      </extLst>
    </cfRule>
  </conditionalFormatting>
  <conditionalFormatting sqref="A110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{7FFC223D-93A4-4364-9EB1-3CCDF84C3CCF}</x14:id>
        </ext>
      </extLst>
    </cfRule>
  </conditionalFormatting>
  <conditionalFormatting sqref="B11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{4C340522-3C1B-482D-A345-5ABDA81D3D0F}</x14:id>
        </ext>
      </extLst>
    </cfRule>
  </conditionalFormatting>
  <conditionalFormatting sqref="A80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{8B897BFD-0653-472B-9813-7B74CAFC4192}</x14:id>
        </ext>
      </extLst>
    </cfRule>
  </conditionalFormatting>
  <conditionalFormatting sqref="B80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{38A82413-AB38-4001-8F37-7687398D905C}</x14:id>
        </ext>
      </extLst>
    </cfRule>
  </conditionalFormatting>
  <conditionalFormatting sqref="A88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{37D7F558-874B-43F4-97FD-DC499DBEEAA1}</x14:id>
        </ext>
      </extLst>
    </cfRule>
  </conditionalFormatting>
  <conditionalFormatting sqref="B88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{25E878EB-3912-45F6-9927-230987C704FD}</x14:id>
        </ext>
      </extLst>
    </cfRule>
  </conditionalFormatting>
  <conditionalFormatting sqref="A90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{C6020B05-D04F-496E-AF5C-95E3AC5003B3}</x14:id>
        </ext>
      </extLst>
    </cfRule>
  </conditionalFormatting>
  <conditionalFormatting sqref="B9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{71119D79-43BD-4069-BBD8-AF7D9B387C63}</x14:id>
        </ext>
      </extLst>
    </cfRule>
  </conditionalFormatting>
  <conditionalFormatting sqref="A9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{D45A493F-C677-4EF3-9A28-1E72E11D46B0}</x14:id>
        </ext>
      </extLst>
    </cfRule>
  </conditionalFormatting>
  <conditionalFormatting sqref="B9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{A52ECFF1-98A8-4155-857C-3DB209B0BEFE}</x14:id>
        </ext>
      </extLst>
    </cfRule>
  </conditionalFormatting>
  <conditionalFormatting sqref="A95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{CB4A1ADD-D51B-452A-ABFF-57FF3411C562}</x14:id>
        </ext>
      </extLst>
    </cfRule>
  </conditionalFormatting>
  <conditionalFormatting sqref="B9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{3AD68CF2-5BF1-4E67-B3FE-4DB292F412F4}</x14:id>
        </ext>
      </extLst>
    </cfRule>
  </conditionalFormatting>
  <conditionalFormatting sqref="A103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{29C09F23-2F64-4EFD-A390-3C184F8B83E9}</x14:id>
        </ext>
      </extLst>
    </cfRule>
  </conditionalFormatting>
  <conditionalFormatting sqref="B10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{FE159E18-9D16-456A-8694-76B56DB4A0DA}</x14:id>
        </ext>
      </extLst>
    </cfRule>
  </conditionalFormatting>
  <conditionalFormatting sqref="A10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{1A04CBCF-3492-454F-85BE-835A8573FA59}</x14:id>
        </ext>
      </extLst>
    </cfRule>
  </conditionalFormatting>
  <conditionalFormatting sqref="B105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{9BA12752-DD07-41A3-B890-43C848D91737}</x14:id>
        </ext>
      </extLst>
    </cfRule>
  </conditionalFormatting>
  <conditionalFormatting sqref="B8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{B8A61ED3-FF08-443B-8151-A355778144FF}</x14:id>
        </ext>
      </extLst>
    </cfRule>
  </conditionalFormatting>
  <conditionalFormatting sqref="A8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{3D099946-A737-4B13-818A-C2E3D7F36630}</x14:id>
        </ext>
      </extLst>
    </cfRule>
  </conditionalFormatting>
  <conditionalFormatting sqref="B8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{8E3F3EE6-8AB2-42FA-87D0-5CC7EE8B0E60}</x14:id>
        </ext>
      </extLst>
    </cfRule>
  </conditionalFormatting>
  <conditionalFormatting sqref="B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{40C57A12-F4BE-419B-BB06-0EA24E7AF783}</x14:id>
        </ext>
      </extLst>
    </cfRule>
  </conditionalFormatting>
  <conditionalFormatting sqref="A8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{F567F5E1-D1C4-40C5-AEF5-DA7CE664E3CE}</x14:id>
        </ext>
      </extLst>
    </cfRule>
  </conditionalFormatting>
  <conditionalFormatting sqref="A8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{C3FD4FB7-ABF6-477E-92AD-55190FBADB94}</x14:id>
        </ext>
      </extLst>
    </cfRule>
  </conditionalFormatting>
  <conditionalFormatting sqref="B8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{CA0902DC-6BE8-44C7-A2B0-FF4F72E2DB60}</x14:id>
        </ext>
      </extLst>
    </cfRule>
  </conditionalFormatting>
  <conditionalFormatting sqref="B8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{CBCBBFDF-AC42-4415-815D-1029D98A98A7}</x14:id>
        </ext>
      </extLst>
    </cfRule>
  </conditionalFormatting>
  <conditionalFormatting sqref="A7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{A467319B-B55B-4F52-B5F0-5229FD8CF91B}</x14:id>
        </ext>
      </extLst>
    </cfRule>
  </conditionalFormatting>
  <conditionalFormatting sqref="B7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{01129B72-C06C-449F-92C5-1B5AE06B79D8}</x14:id>
        </ext>
      </extLst>
    </cfRule>
  </conditionalFormatting>
  <conditionalFormatting sqref="A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{3D2B6964-2EE6-4F91-9CBE-F9BF3A8A713F}</x14:id>
        </ext>
      </extLst>
    </cfRule>
  </conditionalFormatting>
  <conditionalFormatting sqref="A34:A3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{4F8959E1-4C53-4E1C-9487-8CA031C8BCDB}</x14:id>
        </ext>
      </extLst>
    </cfRule>
  </conditionalFormatting>
  <conditionalFormatting sqref="A37:A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{42292DE2-CBD0-4993-9094-3B555A99414D}</x14:id>
        </ext>
      </extLst>
    </cfRule>
  </conditionalFormatting>
  <conditionalFormatting sqref="B37:B3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{4021966B-8685-47E8-A44F-BB9BE3F3C838}</x14:id>
        </ext>
      </extLst>
    </cfRule>
  </conditionalFormatting>
  <conditionalFormatting sqref="A39:A78 A36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{26F346C1-8974-4A88-BAE4-79023F02F76D}</x14:id>
        </ext>
      </extLst>
    </cfRule>
  </conditionalFormatting>
  <conditionalFormatting sqref="B39:B78 B36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{7279CCA2-82CF-4D00-A799-D1829E4A9FBE}</x14:id>
        </ext>
      </extLst>
    </cfRule>
  </conditionalFormatting>
  <conditionalFormatting sqref="B35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{1B6369F7-B4A2-4652-9BA0-19B06E4C3999}</x14:id>
        </ext>
      </extLst>
    </cfRule>
  </conditionalFormatting>
  <conditionalFormatting sqref="B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{864B7679-2991-4880-9CF0-985FD282A7F5}</x14:id>
        </ext>
      </extLst>
    </cfRule>
  </conditionalFormatting>
  <conditionalFormatting sqref="A3:A32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{EE189E5D-0F4E-4305-8342-90FA6C352555}</x14:id>
        </ext>
      </extLst>
    </cfRule>
  </conditionalFormatting>
  <conditionalFormatting sqref="B3:B33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{6B09B1E0-355B-4ACC-8365-0BCA1CDDA9B9}</x14:id>
        </ext>
      </extLst>
    </cfRule>
  </conditionalFormatting>
  <pageMargins left="0.7" right="0.7" top="0.75" bottom="0.75" header="0.3" footer="0.3"/>
  <pageSetup scale="47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2DB77F-4067-45A6-B53F-E1E6E29838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 B88</xm:sqref>
        </x14:conditionalFormatting>
        <x14:conditionalFormatting xmlns:xm="http://schemas.microsoft.com/office/excel/2006/main">
          <x14:cfRule type="dataBar" id="{B170BDFC-A02F-4C02-9250-27A28CB1BD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A94</xm:sqref>
        </x14:conditionalFormatting>
        <x14:conditionalFormatting xmlns:xm="http://schemas.microsoft.com/office/excel/2006/main">
          <x14:cfRule type="dataBar" id="{2E657F88-3302-430F-AB07-93E6A36DC1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B94</xm:sqref>
        </x14:conditionalFormatting>
        <x14:conditionalFormatting xmlns:xm="http://schemas.microsoft.com/office/excel/2006/main">
          <x14:cfRule type="dataBar" id="{C8724806-6269-4AB6-9207-42CD4FE1AE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</xm:sqref>
        </x14:conditionalFormatting>
        <x14:conditionalFormatting xmlns:xm="http://schemas.microsoft.com/office/excel/2006/main">
          <x14:cfRule type="dataBar" id="{9D411B60-3AB1-4559-B922-ABD9E7126E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B96</xm:sqref>
        </x14:conditionalFormatting>
        <x14:conditionalFormatting xmlns:xm="http://schemas.microsoft.com/office/excel/2006/main">
          <x14:cfRule type="dataBar" id="{7A37E9E6-9C0C-424F-9008-B73DC02075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A103</xm:sqref>
        </x14:conditionalFormatting>
        <x14:conditionalFormatting xmlns:xm="http://schemas.microsoft.com/office/excel/2006/main">
          <x14:cfRule type="dataBar" id="{2CF49518-706B-4F87-9DAB-E6ECD20618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B103</xm:sqref>
        </x14:conditionalFormatting>
        <x14:conditionalFormatting xmlns:xm="http://schemas.microsoft.com/office/excel/2006/main">
          <x14:cfRule type="dataBar" id="{52C85FD8-5EBC-4491-9433-C033C2C975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A105</xm:sqref>
        </x14:conditionalFormatting>
        <x14:conditionalFormatting xmlns:xm="http://schemas.microsoft.com/office/excel/2006/main">
          <x14:cfRule type="dataBar" id="{24581850-955C-46CF-9255-E550A83FB5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B105</xm:sqref>
        </x14:conditionalFormatting>
        <x14:conditionalFormatting xmlns:xm="http://schemas.microsoft.com/office/excel/2006/main">
          <x14:cfRule type="dataBar" id="{62E4A70D-2B24-40CC-BC0B-0D1DFC25E3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A108</xm:sqref>
        </x14:conditionalFormatting>
        <x14:conditionalFormatting xmlns:xm="http://schemas.microsoft.com/office/excel/2006/main">
          <x14:cfRule type="dataBar" id="{BF39BABA-E360-41D6-827E-C2F4101F17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B108</xm:sqref>
        </x14:conditionalFormatting>
        <x14:conditionalFormatting xmlns:xm="http://schemas.microsoft.com/office/excel/2006/main">
          <x14:cfRule type="dataBar" id="{7FFC223D-93A4-4364-9EB1-3CCDF84C3C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A110</xm:sqref>
        </x14:conditionalFormatting>
        <x14:conditionalFormatting xmlns:xm="http://schemas.microsoft.com/office/excel/2006/main">
          <x14:cfRule type="dataBar" id="{4C340522-3C1B-482D-A345-5ABDA81D3D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B110</xm:sqref>
        </x14:conditionalFormatting>
        <x14:conditionalFormatting xmlns:xm="http://schemas.microsoft.com/office/excel/2006/main">
          <x14:cfRule type="dataBar" id="{8B897BFD-0653-472B-9813-7B74CAFC41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38A82413-AB38-4001-8F37-7687398D90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37D7F558-874B-43F4-97FD-DC499DBEE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A88</xm:sqref>
        </x14:conditionalFormatting>
        <x14:conditionalFormatting xmlns:xm="http://schemas.microsoft.com/office/excel/2006/main">
          <x14:cfRule type="dataBar" id="{25E878EB-3912-45F6-9927-230987C704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B88</xm:sqref>
        </x14:conditionalFormatting>
        <x14:conditionalFormatting xmlns:xm="http://schemas.microsoft.com/office/excel/2006/main">
          <x14:cfRule type="dataBar" id="{C6020B05-D04F-496E-AF5C-95E3AC5003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A90</xm:sqref>
        </x14:conditionalFormatting>
        <x14:conditionalFormatting xmlns:xm="http://schemas.microsoft.com/office/excel/2006/main">
          <x14:cfRule type="dataBar" id="{71119D79-43BD-4069-BBD8-AF7D9B387C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</xm:sqref>
        </x14:conditionalFormatting>
        <x14:conditionalFormatting xmlns:xm="http://schemas.microsoft.com/office/excel/2006/main">
          <x14:cfRule type="dataBar" id="{D45A493F-C677-4EF3-9A28-1E72E11D46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A93</xm:sqref>
        </x14:conditionalFormatting>
        <x14:conditionalFormatting xmlns:xm="http://schemas.microsoft.com/office/excel/2006/main">
          <x14:cfRule type="dataBar" id="{A52ECFF1-98A8-4155-857C-3DB209B0BE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B93</xm:sqref>
        </x14:conditionalFormatting>
        <x14:conditionalFormatting xmlns:xm="http://schemas.microsoft.com/office/excel/2006/main">
          <x14:cfRule type="dataBar" id="{CB4A1ADD-D51B-452A-ABFF-57FF3411C5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A95</xm:sqref>
        </x14:conditionalFormatting>
        <x14:conditionalFormatting xmlns:xm="http://schemas.microsoft.com/office/excel/2006/main">
          <x14:cfRule type="dataBar" id="{3AD68CF2-5BF1-4E67-B3FE-4DB292F412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B95</xm:sqref>
        </x14:conditionalFormatting>
        <x14:conditionalFormatting xmlns:xm="http://schemas.microsoft.com/office/excel/2006/main">
          <x14:cfRule type="dataBar" id="{29C09F23-2F64-4EFD-A390-3C184F8B83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A103</xm:sqref>
        </x14:conditionalFormatting>
        <x14:conditionalFormatting xmlns:xm="http://schemas.microsoft.com/office/excel/2006/main">
          <x14:cfRule type="dataBar" id="{FE159E18-9D16-456A-8694-76B56DB4A0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B103</xm:sqref>
        </x14:conditionalFormatting>
        <x14:conditionalFormatting xmlns:xm="http://schemas.microsoft.com/office/excel/2006/main">
          <x14:cfRule type="dataBar" id="{1A04CBCF-3492-454F-85BE-835A8573FA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A105</xm:sqref>
        </x14:conditionalFormatting>
        <x14:conditionalFormatting xmlns:xm="http://schemas.microsoft.com/office/excel/2006/main">
          <x14:cfRule type="dataBar" id="{9BA12752-DD07-41A3-B890-43C848D917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B105</xm:sqref>
        </x14:conditionalFormatting>
        <x14:conditionalFormatting xmlns:xm="http://schemas.microsoft.com/office/excel/2006/main">
          <x14:cfRule type="dataBar" id="{B8A61ED3-FF08-443B-8151-A355778144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B81</xm:sqref>
        </x14:conditionalFormatting>
        <x14:conditionalFormatting xmlns:xm="http://schemas.microsoft.com/office/excel/2006/main">
          <x14:cfRule type="dataBar" id="{3D099946-A737-4B13-818A-C2E3D7F366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</xm:sqref>
        </x14:conditionalFormatting>
        <x14:conditionalFormatting xmlns:xm="http://schemas.microsoft.com/office/excel/2006/main">
          <x14:cfRule type="dataBar" id="{8E3F3EE6-8AB2-42FA-87D0-5CC7EE8B0E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40C57A12-F4BE-419B-BB06-0EA24E7AF7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  <x14:conditionalFormatting xmlns:xm="http://schemas.microsoft.com/office/excel/2006/main">
          <x14:cfRule type="dataBar" id="{F567F5E1-D1C4-40C5-AEF5-DA7CE664E3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</xm:sqref>
        </x14:conditionalFormatting>
        <x14:conditionalFormatting xmlns:xm="http://schemas.microsoft.com/office/excel/2006/main">
          <x14:cfRule type="dataBar" id="{C3FD4FB7-ABF6-477E-92AD-55190FBADB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A86</xm:sqref>
        </x14:conditionalFormatting>
        <x14:conditionalFormatting xmlns:xm="http://schemas.microsoft.com/office/excel/2006/main">
          <x14:cfRule type="dataBar" id="{CA0902DC-6BE8-44C7-A2B0-FF4F72E2DB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</xm:sqref>
        </x14:conditionalFormatting>
        <x14:conditionalFormatting xmlns:xm="http://schemas.microsoft.com/office/excel/2006/main">
          <x14:cfRule type="dataBar" id="{CBCBBFDF-AC42-4415-815D-1029D98A98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B86</xm:sqref>
        </x14:conditionalFormatting>
        <x14:conditionalFormatting xmlns:xm="http://schemas.microsoft.com/office/excel/2006/main">
          <x14:cfRule type="dataBar" id="{A467319B-B55B-4F52-B5F0-5229FD8CF9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A79</xm:sqref>
        </x14:conditionalFormatting>
        <x14:conditionalFormatting xmlns:xm="http://schemas.microsoft.com/office/excel/2006/main">
          <x14:cfRule type="dataBar" id="{01129B72-C06C-449F-92C5-1B5AE06B79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</xm:sqref>
        </x14:conditionalFormatting>
        <x14:conditionalFormatting xmlns:xm="http://schemas.microsoft.com/office/excel/2006/main">
          <x14:cfRule type="dataBar" id="{3D2B6964-2EE6-4F91-9CBE-F9BF3A8A71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</xm:sqref>
        </x14:conditionalFormatting>
        <x14:conditionalFormatting xmlns:xm="http://schemas.microsoft.com/office/excel/2006/main">
          <x14:cfRule type="dataBar" id="{4F8959E1-4C53-4E1C-9487-8CA031C8BC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A34:A35</xm:sqref>
        </x14:conditionalFormatting>
        <x14:conditionalFormatting xmlns:xm="http://schemas.microsoft.com/office/excel/2006/main">
          <x14:cfRule type="dataBar" id="{42292DE2-CBD0-4993-9094-3B555A9941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A37:A38</xm:sqref>
        </x14:conditionalFormatting>
        <x14:conditionalFormatting xmlns:xm="http://schemas.microsoft.com/office/excel/2006/main">
          <x14:cfRule type="dataBar" id="{4021966B-8685-47E8-A44F-BB9BE3F3C8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B37:B38</xm:sqref>
        </x14:conditionalFormatting>
        <x14:conditionalFormatting xmlns:xm="http://schemas.microsoft.com/office/excel/2006/main">
          <x14:cfRule type="dataBar" id="{26F346C1-8974-4A88-BAE4-79023F02F7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A39:A78 A36</xm:sqref>
        </x14:conditionalFormatting>
        <x14:conditionalFormatting xmlns:xm="http://schemas.microsoft.com/office/excel/2006/main">
          <x14:cfRule type="dataBar" id="{7279CCA2-82CF-4D00-A799-D1829E4A9F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B39:B78 B36</xm:sqref>
        </x14:conditionalFormatting>
        <x14:conditionalFormatting xmlns:xm="http://schemas.microsoft.com/office/excel/2006/main">
          <x14:cfRule type="dataBar" id="{1B6369F7-B4A2-4652-9BA0-19B06E4C39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864B7679-2991-4880-9CF0-985FD282A7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EE189E5D-0F4E-4305-8342-90FA6C3525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A3:A32</xm:sqref>
        </x14:conditionalFormatting>
        <x14:conditionalFormatting xmlns:xm="http://schemas.microsoft.com/office/excel/2006/main">
          <x14:cfRule type="dataBar" id="{6B09B1E0-355B-4ACC-8365-0BCA1CDDA9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B3:B33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9822-D3DC-4C4E-99E0-C2F68D3D4CBE}">
  <sheetPr>
    <tabColor rgb="FF00B0F0"/>
  </sheetPr>
  <dimension ref="A1:V128"/>
  <sheetViews>
    <sheetView view="pageBreakPreview" topLeftCell="A34" zoomScale="70" zoomScaleNormal="100" zoomScaleSheetLayoutView="70" workbookViewId="0">
      <selection activeCell="C60" sqref="C60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5" max="5" width="4.796875" customWidth="1"/>
    <col min="6" max="6" width="4.69921875" style="6" customWidth="1"/>
    <col min="7" max="22" width="3" style="6" customWidth="1"/>
  </cols>
  <sheetData>
    <row r="1" spans="1:22" ht="106.9" customHeight="1" thickBot="1">
      <c r="A1" s="391" t="s">
        <v>4086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4.95" customHeight="1">
      <c r="A3" s="4" t="s">
        <v>12</v>
      </c>
      <c r="B3" s="5" t="s">
        <v>4087</v>
      </c>
      <c r="C3" s="280" t="s">
        <v>5</v>
      </c>
      <c r="D3" s="330" t="s">
        <v>14</v>
      </c>
    </row>
    <row r="4" spans="1:22" ht="14.95" customHeight="1" thickBot="1">
      <c r="A4" s="7" t="s">
        <v>16</v>
      </c>
      <c r="B4" s="8" t="s">
        <v>4088</v>
      </c>
      <c r="C4" s="281"/>
      <c r="D4" s="349"/>
    </row>
    <row r="5" spans="1:22" ht="14.95" customHeight="1" thickBot="1">
      <c r="A5" s="7" t="s">
        <v>12</v>
      </c>
      <c r="B5" s="8" t="s">
        <v>4089</v>
      </c>
      <c r="C5" s="281"/>
      <c r="D5" s="349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2" ht="14.95" customHeight="1" thickBot="1">
      <c r="A6" s="7" t="s">
        <v>16</v>
      </c>
      <c r="B6" s="8" t="s">
        <v>4090</v>
      </c>
      <c r="C6" s="281"/>
      <c r="D6" s="349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2" ht="14.95" customHeight="1" thickBot="1">
      <c r="A7" s="7" t="s">
        <v>12</v>
      </c>
      <c r="B7" s="8" t="s">
        <v>4091</v>
      </c>
      <c r="C7" s="281"/>
      <c r="D7" s="349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2" ht="14.95" customHeight="1">
      <c r="A8" s="7" t="s">
        <v>16</v>
      </c>
      <c r="B8" s="8" t="s">
        <v>4092</v>
      </c>
      <c r="C8" s="281"/>
      <c r="D8" s="349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2" ht="14.95" customHeight="1">
      <c r="A9" s="7" t="s">
        <v>12</v>
      </c>
      <c r="B9" s="8" t="s">
        <v>4093</v>
      </c>
      <c r="C9" s="281"/>
      <c r="D9" s="349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2" ht="14.95" customHeight="1">
      <c r="A10" s="7" t="s">
        <v>16</v>
      </c>
      <c r="B10" s="8" t="s">
        <v>4094</v>
      </c>
      <c r="C10" s="281"/>
      <c r="D10" s="349"/>
      <c r="G10" s="35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63"/>
    </row>
    <row r="11" spans="1:22" ht="14.95" customHeight="1">
      <c r="A11" s="7" t="s">
        <v>12</v>
      </c>
      <c r="B11" s="8" t="s">
        <v>4095</v>
      </c>
      <c r="C11" s="281"/>
      <c r="D11" s="349"/>
      <c r="G11" s="359"/>
      <c r="V11" s="363"/>
    </row>
    <row r="12" spans="1:22" ht="14.95" customHeight="1">
      <c r="A12" s="7" t="s">
        <v>16</v>
      </c>
      <c r="B12" s="8" t="s">
        <v>4096</v>
      </c>
      <c r="C12" s="281"/>
      <c r="D12" s="349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2" ht="14.95" customHeight="1">
      <c r="A13" s="7" t="s">
        <v>1576</v>
      </c>
      <c r="B13" s="8" t="s">
        <v>4097</v>
      </c>
      <c r="C13" s="281"/>
      <c r="D13" s="330" t="s">
        <v>4098</v>
      </c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</row>
    <row r="14" spans="1:22" ht="14.95" customHeight="1">
      <c r="A14" s="7" t="s">
        <v>1579</v>
      </c>
      <c r="B14" s="8" t="s">
        <v>4099</v>
      </c>
      <c r="C14" s="281"/>
      <c r="D14" s="349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</row>
    <row r="15" spans="1:22" ht="14.95" customHeight="1">
      <c r="A15" s="7" t="s">
        <v>1576</v>
      </c>
      <c r="B15" s="8" t="s">
        <v>4100</v>
      </c>
      <c r="C15" s="281"/>
      <c r="D15" s="349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</row>
    <row r="16" spans="1:22" ht="14.95" customHeight="1" thickBot="1">
      <c r="A16" s="12" t="s">
        <v>1579</v>
      </c>
      <c r="B16" s="13" t="s">
        <v>4101</v>
      </c>
      <c r="C16" s="282"/>
      <c r="D16" s="349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</row>
    <row r="17" spans="1:22" ht="14.95" customHeight="1" thickBot="1">
      <c r="A17" s="17"/>
      <c r="B17" s="17"/>
      <c r="C17" s="14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</row>
    <row r="18" spans="1:22" ht="14.95" customHeight="1">
      <c r="A18" s="4" t="s">
        <v>255</v>
      </c>
      <c r="B18" s="5" t="s">
        <v>4102</v>
      </c>
      <c r="C18" s="280" t="s">
        <v>58</v>
      </c>
      <c r="D18" s="380" t="s">
        <v>14</v>
      </c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</row>
    <row r="19" spans="1:22" ht="14.95" customHeight="1">
      <c r="A19" s="7" t="s">
        <v>258</v>
      </c>
      <c r="B19" s="8" t="s">
        <v>4103</v>
      </c>
      <c r="C19" s="281"/>
      <c r="D19" s="381"/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</row>
    <row r="20" spans="1:22" ht="14.95" customHeight="1">
      <c r="A20" s="7" t="s">
        <v>4104</v>
      </c>
      <c r="B20" s="8" t="s">
        <v>4105</v>
      </c>
      <c r="C20" s="281"/>
      <c r="D20" s="380" t="s">
        <v>4098</v>
      </c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</row>
    <row r="21" spans="1:22" ht="14.95" customHeight="1" thickBot="1">
      <c r="A21" s="12" t="s">
        <v>4106</v>
      </c>
      <c r="B21" s="13" t="s">
        <v>4107</v>
      </c>
      <c r="C21" s="282"/>
      <c r="D21" s="381"/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</row>
    <row r="22" spans="1:22" ht="14.95" customHeight="1" thickBot="1">
      <c r="A22" s="17"/>
      <c r="B22" s="17"/>
      <c r="C22" s="14"/>
      <c r="G22" s="35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63"/>
    </row>
    <row r="23" spans="1:22" ht="14.95" customHeight="1">
      <c r="A23" s="18" t="s">
        <v>4108</v>
      </c>
      <c r="B23" s="15" t="s">
        <v>4109</v>
      </c>
      <c r="C23" s="280" t="s">
        <v>78</v>
      </c>
      <c r="G23" s="35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63"/>
    </row>
    <row r="24" spans="1:22" ht="14.95" customHeight="1">
      <c r="A24" s="19" t="s">
        <v>4110</v>
      </c>
      <c r="B24" s="20" t="s">
        <v>4111</v>
      </c>
      <c r="C24" s="281"/>
      <c r="G24" s="3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63"/>
    </row>
    <row r="25" spans="1:22" ht="14.95" customHeight="1">
      <c r="A25" s="19" t="s">
        <v>4112</v>
      </c>
      <c r="B25" s="20" t="s">
        <v>4113</v>
      </c>
      <c r="C25" s="281"/>
      <c r="G25" s="35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63"/>
    </row>
    <row r="26" spans="1:22" ht="14.95" customHeight="1" thickBot="1">
      <c r="A26" s="21" t="s">
        <v>4114</v>
      </c>
      <c r="B26" s="16" t="s">
        <v>4115</v>
      </c>
      <c r="C26" s="282"/>
      <c r="G26" s="35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63"/>
    </row>
    <row r="27" spans="1:22" ht="14.95" customHeight="1" thickBot="1">
      <c r="A27" s="17"/>
      <c r="B27" s="17"/>
      <c r="C27" s="17"/>
      <c r="G27" s="359"/>
      <c r="H27" s="10"/>
      <c r="I27" s="1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10"/>
      <c r="U27" s="10"/>
      <c r="V27" s="363"/>
    </row>
    <row r="28" spans="1:22" ht="14.95" customHeight="1" thickBot="1">
      <c r="A28" s="18" t="s">
        <v>4116</v>
      </c>
      <c r="B28" s="15" t="s">
        <v>4117</v>
      </c>
      <c r="C28" s="280" t="s">
        <v>3071</v>
      </c>
      <c r="G28" s="359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63"/>
    </row>
    <row r="29" spans="1:22" ht="14.95" customHeight="1" thickBot="1">
      <c r="A29" s="19" t="s">
        <v>4118</v>
      </c>
      <c r="B29" s="20" t="s">
        <v>4119</v>
      </c>
      <c r="C29" s="281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</row>
    <row r="30" spans="1:22" ht="14.95" customHeight="1">
      <c r="A30" s="19" t="s">
        <v>4120</v>
      </c>
      <c r="B30" s="20" t="s">
        <v>4121</v>
      </c>
      <c r="C30" s="281"/>
      <c r="G30" s="359"/>
      <c r="H30" s="311" t="s">
        <v>40</v>
      </c>
      <c r="I30" s="331"/>
      <c r="J30" s="331"/>
      <c r="K30" s="331"/>
      <c r="L30" s="331"/>
      <c r="M30" s="331"/>
      <c r="N30" s="331"/>
      <c r="O30" s="337" t="s">
        <v>42</v>
      </c>
      <c r="P30" s="338"/>
      <c r="Q30" s="334" t="s">
        <v>41</v>
      </c>
      <c r="R30" s="334" t="s">
        <v>41</v>
      </c>
      <c r="S30" s="297" t="s">
        <v>44</v>
      </c>
      <c r="T30" s="300" t="s">
        <v>45</v>
      </c>
      <c r="U30" s="303" t="s">
        <v>45</v>
      </c>
      <c r="V30" s="363"/>
    </row>
    <row r="31" spans="1:22" ht="14.95" customHeight="1">
      <c r="A31" s="19" t="s">
        <v>4122</v>
      </c>
      <c r="B31" s="20" t="s">
        <v>4123</v>
      </c>
      <c r="C31" s="281"/>
      <c r="G31" s="359"/>
      <c r="H31" s="312"/>
      <c r="I31" s="332"/>
      <c r="J31" s="332"/>
      <c r="K31" s="332"/>
      <c r="L31" s="332"/>
      <c r="M31" s="332"/>
      <c r="N31" s="332"/>
      <c r="O31" s="339"/>
      <c r="P31" s="340"/>
      <c r="Q31" s="335"/>
      <c r="R31" s="335"/>
      <c r="S31" s="298"/>
      <c r="T31" s="301"/>
      <c r="U31" s="304"/>
      <c r="V31" s="363"/>
    </row>
    <row r="32" spans="1:22" ht="14.95" customHeight="1" thickBot="1">
      <c r="A32" s="19" t="s">
        <v>4124</v>
      </c>
      <c r="B32" s="20" t="s">
        <v>4125</v>
      </c>
      <c r="C32" s="281"/>
      <c r="G32" s="359"/>
      <c r="H32" s="313"/>
      <c r="I32" s="332"/>
      <c r="J32" s="332"/>
      <c r="K32" s="332"/>
      <c r="L32" s="332"/>
      <c r="M32" s="332"/>
      <c r="N32" s="332"/>
      <c r="O32" s="339"/>
      <c r="P32" s="340"/>
      <c r="Q32" s="335"/>
      <c r="R32" s="335"/>
      <c r="S32" s="298"/>
      <c r="T32" s="301"/>
      <c r="U32" s="304"/>
      <c r="V32" s="363"/>
    </row>
    <row r="33" spans="1:22" ht="14.95" customHeight="1">
      <c r="A33" s="19" t="s">
        <v>4126</v>
      </c>
      <c r="B33" s="20" t="s">
        <v>4127</v>
      </c>
      <c r="C33" s="281"/>
      <c r="G33" s="359"/>
      <c r="H33" s="311" t="s">
        <v>40</v>
      </c>
      <c r="I33" s="332"/>
      <c r="J33" s="332"/>
      <c r="K33" s="332"/>
      <c r="L33" s="332"/>
      <c r="M33" s="332"/>
      <c r="N33" s="332"/>
      <c r="O33" s="339"/>
      <c r="P33" s="340"/>
      <c r="Q33" s="335"/>
      <c r="R33" s="335"/>
      <c r="S33" s="298"/>
      <c r="T33" s="301"/>
      <c r="U33" s="304"/>
      <c r="V33" s="363"/>
    </row>
    <row r="34" spans="1:22" ht="14.95" customHeight="1">
      <c r="A34" s="19" t="s">
        <v>4128</v>
      </c>
      <c r="B34" s="20" t="s">
        <v>4129</v>
      </c>
      <c r="C34" s="281"/>
      <c r="G34" s="359"/>
      <c r="H34" s="312"/>
      <c r="I34" s="332"/>
      <c r="J34" s="332"/>
      <c r="K34" s="332"/>
      <c r="L34" s="332"/>
      <c r="M34" s="332"/>
      <c r="N34" s="332"/>
      <c r="O34" s="339"/>
      <c r="P34" s="340"/>
      <c r="Q34" s="335"/>
      <c r="R34" s="335"/>
      <c r="S34" s="298"/>
      <c r="T34" s="301"/>
      <c r="U34" s="304"/>
      <c r="V34" s="363"/>
    </row>
    <row r="35" spans="1:22" ht="14.95" customHeight="1" thickBot="1">
      <c r="A35" s="21" t="s">
        <v>4130</v>
      </c>
      <c r="B35" s="16" t="s">
        <v>4131</v>
      </c>
      <c r="C35" s="282"/>
      <c r="G35" s="359"/>
      <c r="H35" s="313"/>
      <c r="I35" s="333"/>
      <c r="J35" s="333"/>
      <c r="K35" s="333"/>
      <c r="L35" s="333"/>
      <c r="M35" s="333"/>
      <c r="N35" s="333"/>
      <c r="O35" s="341"/>
      <c r="P35" s="342"/>
      <c r="Q35" s="336"/>
      <c r="R35" s="336"/>
      <c r="S35" s="299"/>
      <c r="T35" s="302"/>
      <c r="U35" s="305"/>
      <c r="V35" s="363"/>
    </row>
    <row r="36" spans="1:22" ht="14.95" customHeight="1" thickBot="1">
      <c r="C36" s="14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</row>
    <row r="37" spans="1:22" ht="14.95" customHeight="1" thickBot="1">
      <c r="A37" s="45" t="s">
        <v>4132</v>
      </c>
      <c r="B37" s="15" t="s">
        <v>4133</v>
      </c>
      <c r="C37" s="280" t="s">
        <v>513</v>
      </c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</row>
    <row r="38" spans="1:22" ht="14.95" customHeight="1">
      <c r="A38" s="46" t="s">
        <v>4134</v>
      </c>
      <c r="B38" s="47" t="s">
        <v>4135</v>
      </c>
      <c r="C38" s="281"/>
      <c r="F38" s="310" t="s">
        <v>1578</v>
      </c>
      <c r="G38" s="359"/>
      <c r="H38" s="311" t="s">
        <v>40</v>
      </c>
      <c r="I38" s="314" t="s">
        <v>80</v>
      </c>
      <c r="J38" s="331"/>
      <c r="K38" s="317" t="s">
        <v>60</v>
      </c>
      <c r="L38" s="318"/>
      <c r="M38" s="388" t="s">
        <v>415</v>
      </c>
      <c r="N38" s="449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</row>
    <row r="39" spans="1:22" ht="14.95" customHeight="1" thickBot="1">
      <c r="A39" s="12" t="s">
        <v>4136</v>
      </c>
      <c r="B39" s="16" t="s">
        <v>4137</v>
      </c>
      <c r="C39" s="282"/>
      <c r="F39" s="310"/>
      <c r="G39" s="359"/>
      <c r="H39" s="312"/>
      <c r="I39" s="315"/>
      <c r="J39" s="332"/>
      <c r="K39" s="319"/>
      <c r="L39" s="320"/>
      <c r="M39" s="389"/>
      <c r="N39" s="450"/>
      <c r="O39" s="289"/>
      <c r="P39" s="289"/>
      <c r="Q39" s="292"/>
      <c r="R39" s="295"/>
      <c r="S39" s="298"/>
      <c r="T39" s="301"/>
      <c r="U39" s="304"/>
      <c r="V39" s="363"/>
    </row>
    <row r="40" spans="1:22" ht="14.95" customHeight="1" thickBot="1">
      <c r="C40" s="14"/>
      <c r="F40" s="310"/>
      <c r="G40" s="359"/>
      <c r="H40" s="313"/>
      <c r="I40" s="315"/>
      <c r="J40" s="332"/>
      <c r="K40" s="319"/>
      <c r="L40" s="320"/>
      <c r="M40" s="389"/>
      <c r="N40" s="450"/>
      <c r="O40" s="289"/>
      <c r="P40" s="289"/>
      <c r="Q40" s="292"/>
      <c r="R40" s="295"/>
      <c r="S40" s="298"/>
      <c r="T40" s="301"/>
      <c r="U40" s="304"/>
      <c r="V40" s="363"/>
    </row>
    <row r="41" spans="1:22" ht="14.95" customHeight="1">
      <c r="A41" s="170" t="s">
        <v>4138</v>
      </c>
      <c r="B41" s="171" t="s">
        <v>4139</v>
      </c>
      <c r="C41" s="447" t="s">
        <v>203</v>
      </c>
      <c r="F41" s="310"/>
      <c r="G41" s="359"/>
      <c r="H41" s="311" t="s">
        <v>40</v>
      </c>
      <c r="I41" s="315"/>
      <c r="J41" s="332"/>
      <c r="K41" s="319"/>
      <c r="L41" s="320"/>
      <c r="M41" s="389"/>
      <c r="N41" s="450"/>
      <c r="O41" s="289"/>
      <c r="P41" s="289"/>
      <c r="Q41" s="292"/>
      <c r="R41" s="295"/>
      <c r="S41" s="298"/>
      <c r="T41" s="301"/>
      <c r="U41" s="304"/>
      <c r="V41" s="363"/>
    </row>
    <row r="42" spans="1:22" ht="14.95" customHeight="1" thickBot="1">
      <c r="A42" s="172" t="s">
        <v>4140</v>
      </c>
      <c r="B42" s="173" t="s">
        <v>4141</v>
      </c>
      <c r="C42" s="448"/>
      <c r="F42" s="310"/>
      <c r="G42" s="359"/>
      <c r="H42" s="312"/>
      <c r="I42" s="315"/>
      <c r="J42" s="332"/>
      <c r="K42" s="319"/>
      <c r="L42" s="320"/>
      <c r="M42" s="389"/>
      <c r="N42" s="450"/>
      <c r="O42" s="289"/>
      <c r="P42" s="289"/>
      <c r="Q42" s="292"/>
      <c r="R42" s="295"/>
      <c r="S42" s="298"/>
      <c r="T42" s="301"/>
      <c r="U42" s="304"/>
      <c r="V42" s="363"/>
    </row>
    <row r="43" spans="1:22" ht="14.95" customHeight="1" thickBot="1">
      <c r="C43" s="14"/>
      <c r="F43" s="310"/>
      <c r="G43" s="359"/>
      <c r="H43" s="313"/>
      <c r="I43" s="316"/>
      <c r="J43" s="333"/>
      <c r="K43" s="321"/>
      <c r="L43" s="322"/>
      <c r="M43" s="390"/>
      <c r="N43" s="451"/>
      <c r="O43" s="290"/>
      <c r="P43" s="290"/>
      <c r="Q43" s="293"/>
      <c r="R43" s="296"/>
      <c r="S43" s="299"/>
      <c r="T43" s="302"/>
      <c r="U43" s="305"/>
      <c r="V43" s="363"/>
    </row>
    <row r="44" spans="1:22" ht="14.95" customHeight="1" thickBot="1">
      <c r="A44" s="18" t="s">
        <v>4142</v>
      </c>
      <c r="B44" s="25" t="s">
        <v>4143</v>
      </c>
      <c r="C44" s="283" t="s">
        <v>194</v>
      </c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</row>
    <row r="45" spans="1:22" ht="14.95" thickBot="1">
      <c r="A45" s="21" t="s">
        <v>4144</v>
      </c>
      <c r="B45" s="27" t="s">
        <v>4145</v>
      </c>
      <c r="C45" s="285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</row>
    <row r="46" spans="1:22" ht="14.95" thickBot="1"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</row>
    <row r="47" spans="1:22" ht="14.95" thickBot="1">
      <c r="A47" s="18" t="s">
        <v>4146</v>
      </c>
      <c r="B47" s="15" t="s">
        <v>4147</v>
      </c>
      <c r="C47" s="283" t="s">
        <v>212</v>
      </c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2" ht="14.95" thickBot="1">
      <c r="A48" s="21" t="s">
        <v>4148</v>
      </c>
      <c r="B48" s="16" t="s">
        <v>4149</v>
      </c>
      <c r="C48" s="285"/>
    </row>
    <row r="49" spans="1:22" ht="14.95" customHeight="1" thickBot="1">
      <c r="G49" s="287" t="s">
        <v>4150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4" customHeight="1">
      <c r="A50" s="29" t="s">
        <v>4151</v>
      </c>
      <c r="B50" s="35" t="s">
        <v>4152</v>
      </c>
      <c r="C50" s="280" t="s">
        <v>221</v>
      </c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thickBot="1">
      <c r="A51" s="33" t="s">
        <v>4153</v>
      </c>
      <c r="B51" s="37" t="s">
        <v>4154</v>
      </c>
      <c r="C51" s="282"/>
      <c r="H51" s="279"/>
      <c r="I51" s="279"/>
    </row>
    <row r="52" spans="1:22" ht="14.4" customHeight="1">
      <c r="H52" s="277"/>
      <c r="I52" s="277"/>
      <c r="L52" s="278"/>
      <c r="M52" s="278"/>
    </row>
    <row r="53" spans="1:22" ht="14.95" customHeight="1" thickBot="1">
      <c r="H53" s="277"/>
      <c r="I53" s="277"/>
      <c r="L53" s="278"/>
      <c r="M53" s="278"/>
    </row>
    <row r="54" spans="1:22" ht="14.4" customHeight="1">
      <c r="A54" s="271"/>
      <c r="B54" s="272"/>
      <c r="H54" s="277"/>
      <c r="I54" s="277"/>
      <c r="L54" s="278"/>
      <c r="M54" s="278"/>
    </row>
    <row r="55" spans="1:22" ht="14.4" customHeight="1">
      <c r="A55" s="273"/>
      <c r="B55" s="274"/>
      <c r="H55" s="277"/>
      <c r="I55" s="277"/>
      <c r="L55" s="278"/>
      <c r="M55" s="278"/>
    </row>
    <row r="56" spans="1:22" ht="14.4" customHeight="1">
      <c r="A56" s="273"/>
      <c r="B56" s="274"/>
      <c r="H56" s="277"/>
      <c r="I56" s="277"/>
      <c r="L56" s="278"/>
      <c r="M56" s="278"/>
    </row>
    <row r="57" spans="1:22" ht="14.4" customHeight="1">
      <c r="A57" s="273"/>
      <c r="B57" s="274"/>
      <c r="H57" s="277"/>
      <c r="I57" s="277"/>
      <c r="L57" s="278"/>
      <c r="M57" s="278"/>
    </row>
    <row r="58" spans="1:22" ht="14.4" customHeight="1">
      <c r="A58" s="273"/>
      <c r="B58" s="274"/>
      <c r="H58" s="277"/>
      <c r="I58" s="277"/>
      <c r="L58" s="278"/>
      <c r="M58" s="278"/>
    </row>
    <row r="59" spans="1:22" ht="14.95" customHeight="1" thickBot="1">
      <c r="A59" s="275"/>
      <c r="B59" s="276"/>
      <c r="H59" s="277"/>
      <c r="I59" s="277"/>
      <c r="L59" s="278"/>
      <c r="M59" s="278"/>
    </row>
    <row r="60" spans="1:22">
      <c r="H60" s="277"/>
      <c r="I60" s="277"/>
      <c r="L60" s="278"/>
      <c r="M60" s="278"/>
    </row>
    <row r="61" spans="1:22">
      <c r="H61" s="277"/>
      <c r="I61" s="277"/>
      <c r="L61" s="278"/>
      <c r="M61" s="278"/>
    </row>
    <row r="62" spans="1:22">
      <c r="H62" s="277"/>
      <c r="I62" s="277"/>
      <c r="L62" s="278"/>
      <c r="M62" s="278"/>
    </row>
    <row r="63" spans="1:22">
      <c r="H63" s="277"/>
      <c r="I63" s="277"/>
      <c r="L63" s="278"/>
      <c r="M63" s="278"/>
    </row>
    <row r="64" spans="1:22">
      <c r="H64" s="277"/>
      <c r="I64" s="277"/>
      <c r="L64" s="278"/>
      <c r="M64" s="278"/>
    </row>
    <row r="65" spans="8:13">
      <c r="H65" s="277"/>
      <c r="I65" s="277"/>
      <c r="L65" s="278"/>
      <c r="M65" s="278"/>
    </row>
    <row r="66" spans="8:13">
      <c r="H66" s="277"/>
      <c r="I66" s="277"/>
      <c r="L66" s="278"/>
      <c r="M66" s="278"/>
    </row>
    <row r="67" spans="8:13">
      <c r="H67" s="277"/>
      <c r="I67" s="277"/>
      <c r="J67" s="24"/>
      <c r="L67" s="278"/>
      <c r="M67" s="278"/>
    </row>
    <row r="68" spans="8:13">
      <c r="H68" s="277"/>
      <c r="I68" s="277"/>
      <c r="J68" s="277"/>
      <c r="K68" s="277"/>
      <c r="L68" s="279"/>
      <c r="M68" s="279"/>
    </row>
    <row r="70" spans="8:13">
      <c r="H70" s="279"/>
      <c r="I70" s="279"/>
    </row>
    <row r="71" spans="8:13">
      <c r="H71" s="277"/>
      <c r="I71" s="277"/>
      <c r="L71" s="278"/>
      <c r="M71" s="278"/>
    </row>
    <row r="72" spans="8:13">
      <c r="H72" s="277"/>
      <c r="I72" s="277"/>
      <c r="L72" s="278"/>
      <c r="M72" s="278"/>
    </row>
    <row r="73" spans="8:13">
      <c r="H73" s="277"/>
      <c r="I73" s="277"/>
      <c r="L73" s="278"/>
      <c r="M73" s="278"/>
    </row>
    <row r="74" spans="8:13">
      <c r="H74" s="277"/>
      <c r="I74" s="277"/>
      <c r="L74" s="278"/>
      <c r="M74" s="278"/>
    </row>
    <row r="75" spans="8:13">
      <c r="H75" s="277"/>
      <c r="I75" s="277"/>
      <c r="L75" s="278"/>
      <c r="M75" s="278"/>
    </row>
    <row r="76" spans="8:13">
      <c r="H76" s="277"/>
      <c r="I76" s="277"/>
      <c r="L76" s="278"/>
      <c r="M76" s="278"/>
    </row>
    <row r="77" spans="8:13">
      <c r="H77" s="277"/>
      <c r="I77" s="277"/>
      <c r="L77" s="278"/>
      <c r="M77" s="278"/>
    </row>
    <row r="78" spans="8:13">
      <c r="H78" s="277"/>
      <c r="I78" s="277"/>
      <c r="L78" s="278"/>
      <c r="M78" s="278"/>
    </row>
    <row r="79" spans="8:13">
      <c r="H79" s="277"/>
      <c r="I79" s="277"/>
      <c r="L79" s="278"/>
      <c r="M79" s="278"/>
    </row>
    <row r="80" spans="8:13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>
      <c r="H83" s="277"/>
      <c r="I83" s="277"/>
      <c r="L83" s="278"/>
      <c r="M83" s="278"/>
    </row>
    <row r="84" spans="8:13">
      <c r="H84" s="277"/>
      <c r="I84" s="277"/>
      <c r="L84" s="278"/>
      <c r="M84" s="278"/>
    </row>
    <row r="85" spans="8:13">
      <c r="H85" s="277"/>
      <c r="I85" s="277"/>
      <c r="L85" s="278"/>
      <c r="M85" s="278"/>
    </row>
    <row r="86" spans="8:13">
      <c r="H86" s="277"/>
      <c r="I86" s="277"/>
      <c r="J86" s="24"/>
      <c r="L86" s="278"/>
      <c r="M86" s="278"/>
    </row>
    <row r="87" spans="8:13">
      <c r="H87" s="277"/>
      <c r="I87" s="277"/>
      <c r="J87" s="277"/>
      <c r="K87" s="277"/>
      <c r="L87" s="279"/>
      <c r="M87" s="279"/>
    </row>
    <row r="89" spans="8:13">
      <c r="H89" s="279"/>
      <c r="I89" s="279"/>
    </row>
    <row r="90" spans="8:13">
      <c r="H90" s="277"/>
      <c r="I90" s="277"/>
      <c r="L90" s="278"/>
      <c r="M90" s="278"/>
    </row>
    <row r="91" spans="8:13" ht="14.95" customHeight="1">
      <c r="H91" s="277"/>
      <c r="I91" s="277"/>
      <c r="L91" s="278"/>
      <c r="M91" s="278"/>
    </row>
    <row r="92" spans="8:13" ht="14.4" customHeight="1">
      <c r="H92" s="277"/>
      <c r="I92" s="277"/>
      <c r="L92" s="278"/>
      <c r="M92" s="278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>
      <c r="H95" s="277"/>
      <c r="I95" s="277"/>
      <c r="L95" s="278"/>
      <c r="M95" s="278"/>
    </row>
    <row r="96" spans="8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>
      <c r="H99" s="277"/>
      <c r="I99" s="277"/>
      <c r="L99" s="278"/>
      <c r="M99" s="278"/>
    </row>
    <row r="100" spans="8:13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 ht="14.4" customHeight="1">
      <c r="H103" s="277"/>
      <c r="I103" s="277"/>
      <c r="L103" s="278"/>
      <c r="M103" s="278"/>
    </row>
    <row r="104" spans="8:13" ht="14.4" customHeight="1">
      <c r="H104" s="277"/>
      <c r="I104" s="277"/>
      <c r="L104" s="278"/>
      <c r="M104" s="278"/>
    </row>
    <row r="105" spans="8:13">
      <c r="H105" s="277"/>
      <c r="I105" s="277"/>
      <c r="J105" s="24"/>
      <c r="L105" s="278"/>
      <c r="M105" s="278"/>
    </row>
    <row r="106" spans="8:13">
      <c r="H106" s="277"/>
      <c r="I106" s="277"/>
      <c r="J106" s="277"/>
      <c r="K106" s="277"/>
      <c r="L106" s="279"/>
      <c r="M106" s="279"/>
    </row>
    <row r="108" spans="8:13">
      <c r="H108" s="279"/>
      <c r="I108" s="279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204">
    <mergeCell ref="A1:C1"/>
    <mergeCell ref="C3:C16"/>
    <mergeCell ref="D3:D12"/>
    <mergeCell ref="G5:V5"/>
    <mergeCell ref="G6:G47"/>
    <mergeCell ref="H6:U6"/>
    <mergeCell ref="V6:V47"/>
    <mergeCell ref="H7:U7"/>
    <mergeCell ref="H8:U8"/>
    <mergeCell ref="H9:U9"/>
    <mergeCell ref="C23:C26"/>
    <mergeCell ref="J27:K27"/>
    <mergeCell ref="L27:M27"/>
    <mergeCell ref="N27:O27"/>
    <mergeCell ref="P27:Q27"/>
    <mergeCell ref="R27:S27"/>
    <mergeCell ref="H12:U12"/>
    <mergeCell ref="D13:D16"/>
    <mergeCell ref="C18:C21"/>
    <mergeCell ref="D18:D19"/>
    <mergeCell ref="D20:D21"/>
    <mergeCell ref="H20:U20"/>
    <mergeCell ref="Q30:Q35"/>
    <mergeCell ref="R30:R35"/>
    <mergeCell ref="S30:S35"/>
    <mergeCell ref="T30:T35"/>
    <mergeCell ref="U30:U35"/>
    <mergeCell ref="H33:H35"/>
    <mergeCell ref="C28:C35"/>
    <mergeCell ref="H28:U28"/>
    <mergeCell ref="H30:H32"/>
    <mergeCell ref="I30:I35"/>
    <mergeCell ref="J30:J35"/>
    <mergeCell ref="K30:K35"/>
    <mergeCell ref="L30:L35"/>
    <mergeCell ref="M30:M35"/>
    <mergeCell ref="N30:N35"/>
    <mergeCell ref="O30:P35"/>
    <mergeCell ref="H36:U36"/>
    <mergeCell ref="C37:C39"/>
    <mergeCell ref="F38:F43"/>
    <mergeCell ref="H38:H40"/>
    <mergeCell ref="I38:I43"/>
    <mergeCell ref="J38:J43"/>
    <mergeCell ref="K38:L43"/>
    <mergeCell ref="M38:M43"/>
    <mergeCell ref="N38:N43"/>
    <mergeCell ref="O38:O43"/>
    <mergeCell ref="G49:V50"/>
    <mergeCell ref="C50:C51"/>
    <mergeCell ref="H51:I51"/>
    <mergeCell ref="H52:I52"/>
    <mergeCell ref="L52:M52"/>
    <mergeCell ref="H53:I53"/>
    <mergeCell ref="L53:M53"/>
    <mergeCell ref="C41:C42"/>
    <mergeCell ref="H41:H43"/>
    <mergeCell ref="C44:C45"/>
    <mergeCell ref="H44:U44"/>
    <mergeCell ref="C47:C48"/>
    <mergeCell ref="H47:U47"/>
    <mergeCell ref="P38:P43"/>
    <mergeCell ref="Q38:Q43"/>
    <mergeCell ref="R38:R43"/>
    <mergeCell ref="S38:S43"/>
    <mergeCell ref="T38:T43"/>
    <mergeCell ref="U38:U43"/>
    <mergeCell ref="L58:M58"/>
    <mergeCell ref="H59:I59"/>
    <mergeCell ref="L59:M59"/>
    <mergeCell ref="H60:I60"/>
    <mergeCell ref="L60:M60"/>
    <mergeCell ref="H61:I61"/>
    <mergeCell ref="L61:M61"/>
    <mergeCell ref="H54:I54"/>
    <mergeCell ref="L54:M54"/>
    <mergeCell ref="H55:I55"/>
    <mergeCell ref="L55:M55"/>
    <mergeCell ref="H56:I56"/>
    <mergeCell ref="L56:M56"/>
    <mergeCell ref="H57:I57"/>
    <mergeCell ref="L57:M57"/>
    <mergeCell ref="H58:I58"/>
    <mergeCell ref="H65:I65"/>
    <mergeCell ref="L65:M65"/>
    <mergeCell ref="H66:I66"/>
    <mergeCell ref="L66:M66"/>
    <mergeCell ref="H67:I67"/>
    <mergeCell ref="L67:M67"/>
    <mergeCell ref="H62:I62"/>
    <mergeCell ref="L62:M62"/>
    <mergeCell ref="H63:I63"/>
    <mergeCell ref="L63:M63"/>
    <mergeCell ref="H64:I64"/>
    <mergeCell ref="L64:M64"/>
    <mergeCell ref="H73:I73"/>
    <mergeCell ref="L73:M73"/>
    <mergeCell ref="H74:I74"/>
    <mergeCell ref="L74:M74"/>
    <mergeCell ref="H75:I75"/>
    <mergeCell ref="L75:M75"/>
    <mergeCell ref="H68:K68"/>
    <mergeCell ref="L68:M68"/>
    <mergeCell ref="H70:I70"/>
    <mergeCell ref="H71:I71"/>
    <mergeCell ref="L71:M71"/>
    <mergeCell ref="H72:I72"/>
    <mergeCell ref="L72:M72"/>
    <mergeCell ref="H79:I79"/>
    <mergeCell ref="L79:M79"/>
    <mergeCell ref="H80:I80"/>
    <mergeCell ref="L80:M80"/>
    <mergeCell ref="H81:I81"/>
    <mergeCell ref="L81:M81"/>
    <mergeCell ref="H76:I76"/>
    <mergeCell ref="L76:M76"/>
    <mergeCell ref="H77:I77"/>
    <mergeCell ref="L77:M77"/>
    <mergeCell ref="H78:I78"/>
    <mergeCell ref="L78:M78"/>
    <mergeCell ref="H85:I85"/>
    <mergeCell ref="L85:M85"/>
    <mergeCell ref="H86:I86"/>
    <mergeCell ref="L86:M86"/>
    <mergeCell ref="H87:K87"/>
    <mergeCell ref="L87:M87"/>
    <mergeCell ref="H82:I82"/>
    <mergeCell ref="L82:M82"/>
    <mergeCell ref="H83:I83"/>
    <mergeCell ref="L83:M83"/>
    <mergeCell ref="H84:I84"/>
    <mergeCell ref="L84:M84"/>
    <mergeCell ref="H93:I93"/>
    <mergeCell ref="L93:M93"/>
    <mergeCell ref="H94:I94"/>
    <mergeCell ref="L94:M94"/>
    <mergeCell ref="H95:I95"/>
    <mergeCell ref="L95:M95"/>
    <mergeCell ref="H89:I89"/>
    <mergeCell ref="H90:I90"/>
    <mergeCell ref="L90:M90"/>
    <mergeCell ref="H91:I91"/>
    <mergeCell ref="L91:M91"/>
    <mergeCell ref="H92:I92"/>
    <mergeCell ref="L92:M92"/>
    <mergeCell ref="H99:I99"/>
    <mergeCell ref="L99:M99"/>
    <mergeCell ref="H100:I100"/>
    <mergeCell ref="L100:M100"/>
    <mergeCell ref="H101:I101"/>
    <mergeCell ref="L101:M101"/>
    <mergeCell ref="H96:I96"/>
    <mergeCell ref="L96:M96"/>
    <mergeCell ref="H97:I97"/>
    <mergeCell ref="L97:M97"/>
    <mergeCell ref="H98:I98"/>
    <mergeCell ref="L98:M98"/>
    <mergeCell ref="H105:I105"/>
    <mergeCell ref="L105:M105"/>
    <mergeCell ref="H106:K106"/>
    <mergeCell ref="L106:M106"/>
    <mergeCell ref="H108:I108"/>
    <mergeCell ref="H109:I109"/>
    <mergeCell ref="L109:M109"/>
    <mergeCell ref="H102:I102"/>
    <mergeCell ref="L102:M102"/>
    <mergeCell ref="H103:I103"/>
    <mergeCell ref="L103:M103"/>
    <mergeCell ref="H104:I104"/>
    <mergeCell ref="L104:M104"/>
    <mergeCell ref="H113:I113"/>
    <mergeCell ref="L113:M113"/>
    <mergeCell ref="H114:I114"/>
    <mergeCell ref="L114:M114"/>
    <mergeCell ref="H115:I115"/>
    <mergeCell ref="L115:M115"/>
    <mergeCell ref="H110:I110"/>
    <mergeCell ref="L110:M110"/>
    <mergeCell ref="H111:I111"/>
    <mergeCell ref="L111:M111"/>
    <mergeCell ref="H112:I112"/>
    <mergeCell ref="L112:M112"/>
    <mergeCell ref="H119:I119"/>
    <mergeCell ref="L119:M119"/>
    <mergeCell ref="H120:I120"/>
    <mergeCell ref="L120:M120"/>
    <mergeCell ref="H121:I121"/>
    <mergeCell ref="L121:M121"/>
    <mergeCell ref="H116:I116"/>
    <mergeCell ref="L116:M116"/>
    <mergeCell ref="H117:I117"/>
    <mergeCell ref="L117:M117"/>
    <mergeCell ref="H118:I118"/>
    <mergeCell ref="L118:M118"/>
    <mergeCell ref="H125:K125"/>
    <mergeCell ref="L125:M125"/>
    <mergeCell ref="F128:I128"/>
    <mergeCell ref="J128:L128"/>
    <mergeCell ref="H122:I122"/>
    <mergeCell ref="L122:M122"/>
    <mergeCell ref="H123:I123"/>
    <mergeCell ref="L123:M123"/>
    <mergeCell ref="H124:I124"/>
    <mergeCell ref="L124:M124"/>
  </mergeCells>
  <conditionalFormatting sqref="A4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{58A87163-A435-40B9-B1CC-0BA5D893490B}</x14:id>
        </ext>
      </extLst>
    </cfRule>
  </conditionalFormatting>
  <conditionalFormatting sqref="B4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{B3410A07-0A92-4C82-B08B-DB81B5789F3E}</x14:id>
        </ext>
      </extLst>
    </cfRule>
  </conditionalFormatting>
  <conditionalFormatting sqref="A50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{C1BFD858-539C-419F-A503-7FF39908AF49}</x14:id>
        </ext>
      </extLst>
    </cfRule>
  </conditionalFormatting>
  <conditionalFormatting sqref="B50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{6281D5E3-BA9D-4388-8D1B-0C5B74FCCC7F}</x14:id>
        </ext>
      </extLst>
    </cfRule>
  </conditionalFormatting>
  <conditionalFormatting sqref="A4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{78088E3A-DE05-4A91-91BD-096053E96241}</x14:id>
        </ext>
      </extLst>
    </cfRule>
  </conditionalFormatting>
  <conditionalFormatting sqref="B4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{04182493-3887-4F15-BF96-0ADDF484E979}</x14:id>
        </ext>
      </extLst>
    </cfRule>
  </conditionalFormatting>
  <conditionalFormatting sqref="A4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{5C4D8760-A45E-44F4-A729-91B0FD4E0519}</x14:id>
        </ext>
      </extLst>
    </cfRule>
  </conditionalFormatting>
  <conditionalFormatting sqref="B45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{55040729-CD7A-4542-A332-D43331916569}</x14:id>
        </ext>
      </extLst>
    </cfRule>
  </conditionalFormatting>
  <conditionalFormatting sqref="A4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{1092E51D-EF0B-4684-9AA3-4220294AE622}</x14:id>
        </ext>
      </extLst>
    </cfRule>
  </conditionalFormatting>
  <conditionalFormatting sqref="B4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{BBB63C9D-93B4-4CA5-AF80-E80A211F0A89}</x14:id>
        </ext>
      </extLst>
    </cfRule>
  </conditionalFormatting>
  <conditionalFormatting sqref="A36:B36 A43:B43 A40:B40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{E9BD16A6-1054-47C7-B551-AE82503B9012}</x14:id>
        </ext>
      </extLst>
    </cfRule>
  </conditionalFormatting>
  <conditionalFormatting sqref="B37:B38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{85CE0471-85BB-4295-865D-B99AD6BEDEBE}</x14:id>
        </ext>
      </extLst>
    </cfRule>
  </conditionalFormatting>
  <conditionalFormatting sqref="B3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{1347269C-132E-4BE3-BE2C-CCD233A6E62B}</x14:id>
        </ext>
      </extLst>
    </cfRule>
  </conditionalFormatting>
  <conditionalFormatting sqref="B4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{75AD2A54-2997-4127-9DA8-234EFBFD2226}</x14:id>
        </ext>
      </extLst>
    </cfRule>
  </conditionalFormatting>
  <conditionalFormatting sqref="B4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{1CB04599-E150-49B3-8EB4-B94724DF63B5}</x14:id>
        </ext>
      </extLst>
    </cfRule>
  </conditionalFormatting>
  <conditionalFormatting sqref="A22:A35 A1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{4B3D6D5D-6757-4AAD-9822-5277B02C00AC}</x14:id>
        </ext>
      </extLst>
    </cfRule>
  </conditionalFormatting>
  <conditionalFormatting sqref="B22:B35 B1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{2A59CC66-342C-49F1-BB4C-DB70B61B3376}</x14:id>
        </ext>
      </extLst>
    </cfRule>
  </conditionalFormatting>
  <conditionalFormatting sqref="A17:B17 A22:B3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{9D74ACEE-5408-42AA-B50D-4EFFB81F8860}</x14:id>
        </ext>
      </extLst>
    </cfRule>
  </conditionalFormatting>
  <conditionalFormatting sqref="A3:A1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{66E92805-3CCD-406B-BCF2-F71EEFBDF7FD}</x14:id>
        </ext>
      </extLst>
    </cfRule>
  </conditionalFormatting>
  <conditionalFormatting sqref="B3:B1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{4AFB2BF9-B42B-4AD1-8DE3-1BF3FE92CF8D}</x14:id>
        </ext>
      </extLst>
    </cfRule>
  </conditionalFormatting>
  <conditionalFormatting sqref="A13:A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{A13B8E0A-6474-4099-BC65-65381DBCA28B}</x14:id>
        </ext>
      </extLst>
    </cfRule>
  </conditionalFormatting>
  <conditionalFormatting sqref="A15:A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{A6311ECB-0A3A-4F7D-903E-34B27C725355}</x14:id>
        </ext>
      </extLst>
    </cfRule>
  </conditionalFormatting>
  <conditionalFormatting sqref="A18:A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{232F57C1-BFBE-4D42-8096-2433FF312A1A}</x14:id>
        </ext>
      </extLst>
    </cfRule>
  </conditionalFormatting>
  <conditionalFormatting sqref="A20:A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{BD0AD221-B16D-4252-BBA7-6FF878414F8C}</x14:id>
        </ext>
      </extLst>
    </cfRule>
  </conditionalFormatting>
  <conditionalFormatting sqref="B18:B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{1FEDC4D3-FC8B-4B96-84E1-391F9B129EFC}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30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A87163-A435-40B9-B1CC-0BA5D89349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</xm:sqref>
        </x14:conditionalFormatting>
        <x14:conditionalFormatting xmlns:xm="http://schemas.microsoft.com/office/excel/2006/main">
          <x14:cfRule type="dataBar" id="{B3410A07-0A92-4C82-B08B-DB81B5789F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</xm:sqref>
        </x14:conditionalFormatting>
        <x14:conditionalFormatting xmlns:xm="http://schemas.microsoft.com/office/excel/2006/main">
          <x14:cfRule type="dataBar" id="{C1BFD858-539C-419F-A503-7FF39908AF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</xm:sqref>
        </x14:conditionalFormatting>
        <x14:conditionalFormatting xmlns:xm="http://schemas.microsoft.com/office/excel/2006/main">
          <x14:cfRule type="dataBar" id="{6281D5E3-BA9D-4388-8D1B-0C5B74FCCC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B50</xm:sqref>
        </x14:conditionalFormatting>
        <x14:conditionalFormatting xmlns:xm="http://schemas.microsoft.com/office/excel/2006/main">
          <x14:cfRule type="dataBar" id="{78088E3A-DE05-4A91-91BD-096053E962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</xm:sqref>
        </x14:conditionalFormatting>
        <x14:conditionalFormatting xmlns:xm="http://schemas.microsoft.com/office/excel/2006/main">
          <x14:cfRule type="dataBar" id="{04182493-3887-4F15-BF96-0ADDF484E9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</xm:sqref>
        </x14:conditionalFormatting>
        <x14:conditionalFormatting xmlns:xm="http://schemas.microsoft.com/office/excel/2006/main">
          <x14:cfRule type="dataBar" id="{5C4D8760-A45E-44F4-A729-91B0FD4E05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</xm:sqref>
        </x14:conditionalFormatting>
        <x14:conditionalFormatting xmlns:xm="http://schemas.microsoft.com/office/excel/2006/main">
          <x14:cfRule type="dataBar" id="{55040729-CD7A-4542-A332-D433319165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1092E51D-EF0B-4684-9AA3-4220294AE6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</xm:sqref>
        </x14:conditionalFormatting>
        <x14:conditionalFormatting xmlns:xm="http://schemas.microsoft.com/office/excel/2006/main">
          <x14:cfRule type="dataBar" id="{BBB63C9D-93B4-4CA5-AF80-E80A211F0A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</xm:sqref>
        </x14:conditionalFormatting>
        <x14:conditionalFormatting xmlns:xm="http://schemas.microsoft.com/office/excel/2006/main">
          <x14:cfRule type="dataBar" id="{E9BD16A6-1054-47C7-B551-AE82503B90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A36:B36 A43:B43 A40:B40</xm:sqref>
        </x14:conditionalFormatting>
        <x14:conditionalFormatting xmlns:xm="http://schemas.microsoft.com/office/excel/2006/main">
          <x14:cfRule type="dataBar" id="{85CE0471-85BB-4295-865D-B99AD6BEDE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B37:B38</xm:sqref>
        </x14:conditionalFormatting>
        <x14:conditionalFormatting xmlns:xm="http://schemas.microsoft.com/office/excel/2006/main">
          <x14:cfRule type="dataBar" id="{1347269C-132E-4BE3-BE2C-CCD233A6E6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</xm:sqref>
        </x14:conditionalFormatting>
        <x14:conditionalFormatting xmlns:xm="http://schemas.microsoft.com/office/excel/2006/main">
          <x14:cfRule type="dataBar" id="{75AD2A54-2997-4127-9DA8-234EFBFD22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</xm:sqref>
        </x14:conditionalFormatting>
        <x14:conditionalFormatting xmlns:xm="http://schemas.microsoft.com/office/excel/2006/main">
          <x14:cfRule type="dataBar" id="{1CB04599-E150-49B3-8EB4-B94724DF63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</xm:sqref>
        </x14:conditionalFormatting>
        <x14:conditionalFormatting xmlns:xm="http://schemas.microsoft.com/office/excel/2006/main">
          <x14:cfRule type="dataBar" id="{4B3D6D5D-6757-4AAD-9822-5277B02C00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A22:A35 A17</xm:sqref>
        </x14:conditionalFormatting>
        <x14:conditionalFormatting xmlns:xm="http://schemas.microsoft.com/office/excel/2006/main">
          <x14:cfRule type="dataBar" id="{2A59CC66-342C-49F1-BB4C-DB70B61B33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B22:B35 B17</xm:sqref>
        </x14:conditionalFormatting>
        <x14:conditionalFormatting xmlns:xm="http://schemas.microsoft.com/office/excel/2006/main">
          <x14:cfRule type="dataBar" id="{9D74ACEE-5408-42AA-B50D-4EFFB81F88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A17:B17 A22:B35</xm:sqref>
        </x14:conditionalFormatting>
        <x14:conditionalFormatting xmlns:xm="http://schemas.microsoft.com/office/excel/2006/main">
          <x14:cfRule type="dataBar" id="{66E92805-3CCD-406B-BCF2-F71EEFBDF7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A3:A12</xm:sqref>
        </x14:conditionalFormatting>
        <x14:conditionalFormatting xmlns:xm="http://schemas.microsoft.com/office/excel/2006/main">
          <x14:cfRule type="dataBar" id="{4AFB2BF9-B42B-4AD1-8DE3-1BF3FE92CF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B3:B16</xm:sqref>
        </x14:conditionalFormatting>
        <x14:conditionalFormatting xmlns:xm="http://schemas.microsoft.com/office/excel/2006/main">
          <x14:cfRule type="dataBar" id="{A13B8E0A-6474-4099-BC65-65381DBCA2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A13:A14</xm:sqref>
        </x14:conditionalFormatting>
        <x14:conditionalFormatting xmlns:xm="http://schemas.microsoft.com/office/excel/2006/main">
          <x14:cfRule type="dataBar" id="{A6311ECB-0A3A-4F7D-903E-34B27C7253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A15:A16</xm:sqref>
        </x14:conditionalFormatting>
        <x14:conditionalFormatting xmlns:xm="http://schemas.microsoft.com/office/excel/2006/main">
          <x14:cfRule type="dataBar" id="{232F57C1-BFBE-4D42-8096-2433FF312A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A18:A19</xm:sqref>
        </x14:conditionalFormatting>
        <x14:conditionalFormatting xmlns:xm="http://schemas.microsoft.com/office/excel/2006/main">
          <x14:cfRule type="dataBar" id="{BD0AD221-B16D-4252-BBA7-6FF878414F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A20:A21</xm:sqref>
        </x14:conditionalFormatting>
        <x14:conditionalFormatting xmlns:xm="http://schemas.microsoft.com/office/excel/2006/main">
          <x14:cfRule type="dataBar" id="{1FEDC4D3-FC8B-4B96-84E1-391F9B129E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B18:B21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801B-BC4B-495C-8B13-254419B55D56}">
  <sheetPr>
    <tabColor rgb="FF00B0F0"/>
  </sheetPr>
  <dimension ref="A1:U387"/>
  <sheetViews>
    <sheetView topLeftCell="B19" zoomScale="130" zoomScaleNormal="130" workbookViewId="0">
      <selection activeCell="A332" sqref="A332"/>
    </sheetView>
  </sheetViews>
  <sheetFormatPr defaultRowHeight="14.4"/>
  <cols>
    <col min="1" max="2" width="40.69921875" customWidth="1"/>
    <col min="3" max="3" width="23.3984375" customWidth="1"/>
    <col min="4" max="4" width="16.8984375" customWidth="1"/>
    <col min="6" max="21" width="3" customWidth="1"/>
  </cols>
  <sheetData>
    <row r="1" spans="1:21" ht="106.9" customHeight="1" thickBot="1">
      <c r="A1" s="353" t="s">
        <v>4156</v>
      </c>
      <c r="B1" s="353"/>
      <c r="C1" s="354"/>
    </row>
    <row r="2" spans="1:21" ht="18.55" customHeight="1" thickBot="1">
      <c r="A2" s="80" t="s">
        <v>1</v>
      </c>
      <c r="B2" s="81" t="s">
        <v>2</v>
      </c>
      <c r="C2" s="82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</row>
    <row r="3" spans="1:21" s="54" customFormat="1" ht="14.95" customHeight="1" thickBot="1">
      <c r="A3" s="51" t="s">
        <v>4157</v>
      </c>
      <c r="B3" s="74" t="s">
        <v>4158</v>
      </c>
      <c r="C3" s="419" t="s">
        <v>5</v>
      </c>
      <c r="D3" s="407" t="s">
        <v>536</v>
      </c>
      <c r="F3" s="409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</row>
    <row r="4" spans="1:21" s="54" customFormat="1" ht="14.95" customHeight="1" thickBot="1">
      <c r="A4" s="174" t="s">
        <v>4159</v>
      </c>
      <c r="B4" s="75" t="s">
        <v>4160</v>
      </c>
      <c r="C4" s="420"/>
      <c r="D4" s="422"/>
      <c r="F4" s="410"/>
      <c r="G4" s="365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3"/>
    </row>
    <row r="5" spans="1:21" s="54" customFormat="1" ht="14.95" customHeight="1">
      <c r="A5" s="175" t="s">
        <v>4157</v>
      </c>
      <c r="B5" s="75" t="s">
        <v>4161</v>
      </c>
      <c r="C5" s="420"/>
      <c r="D5" s="422"/>
      <c r="F5" s="410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63"/>
    </row>
    <row r="6" spans="1:21" s="54" customFormat="1" ht="14.95" customHeight="1">
      <c r="A6" s="174" t="s">
        <v>4159</v>
      </c>
      <c r="B6" s="75" t="s">
        <v>4162</v>
      </c>
      <c r="C6" s="420"/>
      <c r="D6" s="422"/>
      <c r="F6" s="410"/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63"/>
    </row>
    <row r="7" spans="1:21" s="54" customFormat="1" ht="14.95" customHeight="1">
      <c r="A7" s="175" t="s">
        <v>4157</v>
      </c>
      <c r="B7" s="75" t="s">
        <v>4163</v>
      </c>
      <c r="C7" s="420"/>
      <c r="D7" s="422"/>
      <c r="F7" s="410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363"/>
    </row>
    <row r="8" spans="1:21" s="54" customFormat="1" ht="14.95" customHeight="1">
      <c r="A8" s="175" t="s">
        <v>4159</v>
      </c>
      <c r="B8" s="75" t="s">
        <v>4164</v>
      </c>
      <c r="C8" s="420"/>
      <c r="D8" s="422"/>
      <c r="F8" s="410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363"/>
    </row>
    <row r="9" spans="1:21" s="54" customFormat="1" ht="14.95" customHeight="1" thickBot="1">
      <c r="A9" s="176" t="s">
        <v>4157</v>
      </c>
      <c r="B9" s="75" t="s">
        <v>4165</v>
      </c>
      <c r="C9" s="420"/>
      <c r="D9" s="422"/>
      <c r="F9" s="410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</row>
    <row r="10" spans="1:21" s="54" customFormat="1" ht="14.95" customHeight="1" thickBot="1">
      <c r="A10" s="174" t="s">
        <v>4159</v>
      </c>
      <c r="B10" s="75" t="s">
        <v>4166</v>
      </c>
      <c r="C10" s="420"/>
      <c r="D10" s="422"/>
      <c r="E10" s="423" t="s">
        <v>4167</v>
      </c>
      <c r="F10" s="410"/>
      <c r="G10" s="11">
        <v>14</v>
      </c>
      <c r="H10" s="11">
        <v>13</v>
      </c>
      <c r="I10" s="11">
        <v>12</v>
      </c>
      <c r="J10" s="11">
        <v>11</v>
      </c>
      <c r="K10" s="11">
        <v>10</v>
      </c>
      <c r="L10" s="11">
        <v>9</v>
      </c>
      <c r="M10" s="11">
        <v>8</v>
      </c>
      <c r="N10" s="11">
        <v>7</v>
      </c>
      <c r="O10" s="11">
        <v>6</v>
      </c>
      <c r="P10" s="11">
        <v>5</v>
      </c>
      <c r="Q10" s="11">
        <v>4</v>
      </c>
      <c r="R10" s="11">
        <v>3</v>
      </c>
      <c r="S10" s="11">
        <v>2</v>
      </c>
      <c r="T10" s="11">
        <v>1</v>
      </c>
      <c r="U10" s="363"/>
    </row>
    <row r="11" spans="1:21" s="54" customFormat="1" ht="14.95" customHeight="1">
      <c r="A11" s="175" t="s">
        <v>4157</v>
      </c>
      <c r="B11" s="75" t="s">
        <v>4168</v>
      </c>
      <c r="C11" s="420"/>
      <c r="D11" s="422"/>
      <c r="E11" s="423"/>
      <c r="F11" s="410"/>
      <c r="G11" s="311" t="s">
        <v>40</v>
      </c>
      <c r="H11" s="317" t="s">
        <v>60</v>
      </c>
      <c r="I11" s="318"/>
      <c r="J11" s="403" t="s">
        <v>861</v>
      </c>
      <c r="K11" s="424"/>
      <c r="L11" s="403" t="s">
        <v>861</v>
      </c>
      <c r="M11" s="424"/>
      <c r="N11" s="288" t="s">
        <v>63</v>
      </c>
      <c r="O11" s="288" t="s">
        <v>63</v>
      </c>
      <c r="P11" s="291" t="s">
        <v>64</v>
      </c>
      <c r="Q11" s="323" t="s">
        <v>61</v>
      </c>
      <c r="R11" s="297" t="s">
        <v>44</v>
      </c>
      <c r="S11" s="300" t="s">
        <v>45</v>
      </c>
      <c r="T11" s="303" t="s">
        <v>45</v>
      </c>
      <c r="U11" s="363"/>
    </row>
    <row r="12" spans="1:21" s="54" customFormat="1" ht="14.95" customHeight="1">
      <c r="A12" s="175" t="s">
        <v>4159</v>
      </c>
      <c r="B12" s="75" t="s">
        <v>4169</v>
      </c>
      <c r="C12" s="420"/>
      <c r="D12" s="422"/>
      <c r="E12" s="423"/>
      <c r="F12" s="410"/>
      <c r="G12" s="312"/>
      <c r="H12" s="319"/>
      <c r="I12" s="320"/>
      <c r="J12" s="404"/>
      <c r="K12" s="425"/>
      <c r="L12" s="404"/>
      <c r="M12" s="425"/>
      <c r="N12" s="289"/>
      <c r="O12" s="289"/>
      <c r="P12" s="292"/>
      <c r="Q12" s="324"/>
      <c r="R12" s="298"/>
      <c r="S12" s="301"/>
      <c r="T12" s="304"/>
      <c r="U12" s="363"/>
    </row>
    <row r="13" spans="1:21" s="54" customFormat="1" ht="14.95" customHeight="1" thickBot="1">
      <c r="A13" s="176" t="s">
        <v>4157</v>
      </c>
      <c r="B13" s="75" t="s">
        <v>4170</v>
      </c>
      <c r="C13" s="420"/>
      <c r="D13" s="422"/>
      <c r="E13" s="423"/>
      <c r="F13" s="410"/>
      <c r="G13" s="313"/>
      <c r="H13" s="319"/>
      <c r="I13" s="320"/>
      <c r="J13" s="404"/>
      <c r="K13" s="425"/>
      <c r="L13" s="404"/>
      <c r="M13" s="425"/>
      <c r="N13" s="289"/>
      <c r="O13" s="289"/>
      <c r="P13" s="292"/>
      <c r="Q13" s="324"/>
      <c r="R13" s="298"/>
      <c r="S13" s="301"/>
      <c r="T13" s="304"/>
      <c r="U13" s="363"/>
    </row>
    <row r="14" spans="1:21" s="54" customFormat="1" ht="14.95" customHeight="1">
      <c r="A14" s="55" t="s">
        <v>4159</v>
      </c>
      <c r="B14" s="75" t="s">
        <v>4171</v>
      </c>
      <c r="C14" s="420"/>
      <c r="D14" s="418"/>
      <c r="E14" s="423"/>
      <c r="F14" s="410"/>
      <c r="G14" s="311" t="s">
        <v>40</v>
      </c>
      <c r="H14" s="319"/>
      <c r="I14" s="320"/>
      <c r="J14" s="404"/>
      <c r="K14" s="425"/>
      <c r="L14" s="404"/>
      <c r="M14" s="425"/>
      <c r="N14" s="289"/>
      <c r="O14" s="289"/>
      <c r="P14" s="292"/>
      <c r="Q14" s="324"/>
      <c r="R14" s="298"/>
      <c r="S14" s="301"/>
      <c r="T14" s="304"/>
      <c r="U14" s="363"/>
    </row>
    <row r="15" spans="1:21" s="54" customFormat="1" ht="14.95" customHeight="1">
      <c r="A15" s="55" t="s">
        <v>4172</v>
      </c>
      <c r="B15" s="75" t="s">
        <v>4173</v>
      </c>
      <c r="C15" s="420"/>
      <c r="D15" s="407" t="s">
        <v>582</v>
      </c>
      <c r="E15" s="423"/>
      <c r="F15" s="410"/>
      <c r="G15" s="312"/>
      <c r="H15" s="319"/>
      <c r="I15" s="320"/>
      <c r="J15" s="404"/>
      <c r="K15" s="425"/>
      <c r="L15" s="404"/>
      <c r="M15" s="425"/>
      <c r="N15" s="289"/>
      <c r="O15" s="289"/>
      <c r="P15" s="292"/>
      <c r="Q15" s="324"/>
      <c r="R15" s="298"/>
      <c r="S15" s="301"/>
      <c r="T15" s="304"/>
      <c r="U15" s="363"/>
    </row>
    <row r="16" spans="1:21" s="54" customFormat="1" ht="14.95" customHeight="1" thickBot="1">
      <c r="A16" s="55" t="s">
        <v>4174</v>
      </c>
      <c r="B16" s="75" t="s">
        <v>4175</v>
      </c>
      <c r="C16" s="420"/>
      <c r="D16" s="422"/>
      <c r="E16" s="423"/>
      <c r="F16" s="410"/>
      <c r="G16" s="313"/>
      <c r="H16" s="321"/>
      <c r="I16" s="322"/>
      <c r="J16" s="405"/>
      <c r="K16" s="426"/>
      <c r="L16" s="405"/>
      <c r="M16" s="426"/>
      <c r="N16" s="290"/>
      <c r="O16" s="290"/>
      <c r="P16" s="293"/>
      <c r="Q16" s="325"/>
      <c r="R16" s="299"/>
      <c r="S16" s="302"/>
      <c r="T16" s="305"/>
      <c r="U16" s="363"/>
    </row>
    <row r="17" spans="1:21" s="54" customFormat="1" ht="14.95" customHeight="1" thickBot="1">
      <c r="A17" s="55" t="s">
        <v>4172</v>
      </c>
      <c r="B17" s="75" t="s">
        <v>4176</v>
      </c>
      <c r="C17" s="420"/>
      <c r="D17" s="422"/>
      <c r="E17" s="423"/>
      <c r="F17" s="410"/>
      <c r="G17" s="329" t="s">
        <v>55</v>
      </c>
      <c r="H17" s="329"/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63"/>
    </row>
    <row r="18" spans="1:21" s="54" customFormat="1" ht="14.95" customHeight="1" thickBot="1">
      <c r="A18" s="55" t="s">
        <v>4174</v>
      </c>
      <c r="B18" s="75" t="s">
        <v>4177</v>
      </c>
      <c r="C18" s="420"/>
      <c r="D18" s="422"/>
      <c r="E18" s="423" t="s">
        <v>4178</v>
      </c>
      <c r="F18" s="410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</row>
    <row r="19" spans="1:21" s="54" customFormat="1" ht="14.95" customHeight="1">
      <c r="A19" s="55" t="s">
        <v>4172</v>
      </c>
      <c r="B19" s="75" t="s">
        <v>4179</v>
      </c>
      <c r="C19" s="420"/>
      <c r="D19" s="422"/>
      <c r="E19" s="423"/>
      <c r="F19" s="410"/>
      <c r="G19" s="311" t="s">
        <v>40</v>
      </c>
      <c r="H19" s="317" t="s">
        <v>60</v>
      </c>
      <c r="I19" s="318"/>
      <c r="J19" s="436" t="s">
        <v>3215</v>
      </c>
      <c r="K19" s="323" t="s">
        <v>61</v>
      </c>
      <c r="L19" s="403" t="s">
        <v>861</v>
      </c>
      <c r="M19" s="424"/>
      <c r="N19" s="288" t="s">
        <v>63</v>
      </c>
      <c r="O19" s="288" t="s">
        <v>63</v>
      </c>
      <c r="P19" s="291" t="s">
        <v>64</v>
      </c>
      <c r="Q19" s="323" t="s">
        <v>61</v>
      </c>
      <c r="R19" s="297" t="s">
        <v>44</v>
      </c>
      <c r="S19" s="300" t="s">
        <v>45</v>
      </c>
      <c r="T19" s="303" t="s">
        <v>45</v>
      </c>
      <c r="U19" s="363"/>
    </row>
    <row r="20" spans="1:21" s="54" customFormat="1" ht="14.95" customHeight="1">
      <c r="A20" s="55" t="s">
        <v>4174</v>
      </c>
      <c r="B20" s="75" t="s">
        <v>4180</v>
      </c>
      <c r="C20" s="420"/>
      <c r="D20" s="422"/>
      <c r="E20" s="423"/>
      <c r="F20" s="410"/>
      <c r="G20" s="312"/>
      <c r="H20" s="319"/>
      <c r="I20" s="320"/>
      <c r="J20" s="437"/>
      <c r="K20" s="324"/>
      <c r="L20" s="404"/>
      <c r="M20" s="425"/>
      <c r="N20" s="289"/>
      <c r="O20" s="289"/>
      <c r="P20" s="292"/>
      <c r="Q20" s="324"/>
      <c r="R20" s="298"/>
      <c r="S20" s="301"/>
      <c r="T20" s="304"/>
      <c r="U20" s="363"/>
    </row>
    <row r="21" spans="1:21" s="54" customFormat="1" ht="14.95" customHeight="1" thickBot="1">
      <c r="A21" s="55" t="s">
        <v>4172</v>
      </c>
      <c r="B21" s="75" t="s">
        <v>4181</v>
      </c>
      <c r="C21" s="420"/>
      <c r="D21" s="422"/>
      <c r="E21" s="423"/>
      <c r="F21" s="410"/>
      <c r="G21" s="313"/>
      <c r="H21" s="319"/>
      <c r="I21" s="320"/>
      <c r="J21" s="437"/>
      <c r="K21" s="324"/>
      <c r="L21" s="404"/>
      <c r="M21" s="425"/>
      <c r="N21" s="289"/>
      <c r="O21" s="289"/>
      <c r="P21" s="292"/>
      <c r="Q21" s="324"/>
      <c r="R21" s="298"/>
      <c r="S21" s="301"/>
      <c r="T21" s="304"/>
      <c r="U21" s="363"/>
    </row>
    <row r="22" spans="1:21" s="54" customFormat="1" ht="14.95" customHeight="1">
      <c r="A22" s="55" t="s">
        <v>4174</v>
      </c>
      <c r="B22" s="75" t="s">
        <v>4182</v>
      </c>
      <c r="C22" s="420"/>
      <c r="D22" s="422"/>
      <c r="E22" s="423"/>
      <c r="F22" s="410"/>
      <c r="G22" s="311" t="s">
        <v>40</v>
      </c>
      <c r="H22" s="319"/>
      <c r="I22" s="320"/>
      <c r="J22" s="437"/>
      <c r="K22" s="324"/>
      <c r="L22" s="404"/>
      <c r="M22" s="425"/>
      <c r="N22" s="289"/>
      <c r="O22" s="289"/>
      <c r="P22" s="292"/>
      <c r="Q22" s="324"/>
      <c r="R22" s="298"/>
      <c r="S22" s="301"/>
      <c r="T22" s="304"/>
      <c r="U22" s="363"/>
    </row>
    <row r="23" spans="1:21" s="54" customFormat="1" ht="14.95" customHeight="1">
      <c r="A23" s="55" t="s">
        <v>4172</v>
      </c>
      <c r="B23" s="75" t="s">
        <v>4183</v>
      </c>
      <c r="C23" s="420"/>
      <c r="D23" s="422"/>
      <c r="E23" s="423"/>
      <c r="F23" s="410"/>
      <c r="G23" s="312"/>
      <c r="H23" s="319"/>
      <c r="I23" s="320"/>
      <c r="J23" s="437"/>
      <c r="K23" s="324"/>
      <c r="L23" s="404"/>
      <c r="M23" s="425"/>
      <c r="N23" s="289"/>
      <c r="O23" s="289"/>
      <c r="P23" s="292"/>
      <c r="Q23" s="324"/>
      <c r="R23" s="298"/>
      <c r="S23" s="301"/>
      <c r="T23" s="304"/>
      <c r="U23" s="363"/>
    </row>
    <row r="24" spans="1:21" s="54" customFormat="1" ht="14.95" customHeight="1" thickBot="1">
      <c r="A24" s="55" t="s">
        <v>4174</v>
      </c>
      <c r="B24" s="75" t="s">
        <v>4184</v>
      </c>
      <c r="C24" s="420"/>
      <c r="D24" s="422"/>
      <c r="E24" s="423"/>
      <c r="F24" s="410"/>
      <c r="G24" s="313"/>
      <c r="H24" s="321"/>
      <c r="I24" s="322"/>
      <c r="J24" s="438"/>
      <c r="K24" s="325"/>
      <c r="L24" s="405"/>
      <c r="M24" s="426"/>
      <c r="N24" s="290"/>
      <c r="O24" s="290"/>
      <c r="P24" s="293"/>
      <c r="Q24" s="325"/>
      <c r="R24" s="299"/>
      <c r="S24" s="302"/>
      <c r="T24" s="305"/>
      <c r="U24" s="363"/>
    </row>
    <row r="25" spans="1:21" s="54" customFormat="1" ht="14.95" customHeight="1" thickBot="1">
      <c r="A25" s="55" t="s">
        <v>4172</v>
      </c>
      <c r="B25" s="75" t="s">
        <v>4185</v>
      </c>
      <c r="C25" s="420"/>
      <c r="D25" s="422"/>
      <c r="E25" s="423"/>
      <c r="F25" s="410"/>
      <c r="G25" s="329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63"/>
    </row>
    <row r="26" spans="1:21" s="54" customFormat="1" ht="14.95" customHeight="1" thickBot="1">
      <c r="A26" s="55" t="s">
        <v>4174</v>
      </c>
      <c r="B26" s="75" t="s">
        <v>4186</v>
      </c>
      <c r="C26" s="420"/>
      <c r="D26" s="422"/>
      <c r="E26" s="423" t="s">
        <v>4187</v>
      </c>
      <c r="F26" s="410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</row>
    <row r="27" spans="1:21" s="54" customFormat="1" ht="14.95" customHeight="1">
      <c r="A27" s="55" t="s">
        <v>4172</v>
      </c>
      <c r="B27" s="75" t="s">
        <v>4188</v>
      </c>
      <c r="C27" s="420"/>
      <c r="D27" s="422"/>
      <c r="E27" s="423"/>
      <c r="F27" s="410"/>
      <c r="G27" s="311" t="s">
        <v>40</v>
      </c>
      <c r="H27" s="323" t="s">
        <v>61</v>
      </c>
      <c r="I27" s="323" t="s">
        <v>61</v>
      </c>
      <c r="J27" s="323" t="s">
        <v>61</v>
      </c>
      <c r="K27" s="323" t="s">
        <v>61</v>
      </c>
      <c r="L27" s="403" t="s">
        <v>861</v>
      </c>
      <c r="M27" s="424"/>
      <c r="N27" s="288" t="s">
        <v>63</v>
      </c>
      <c r="O27" s="288" t="s">
        <v>63</v>
      </c>
      <c r="P27" s="291" t="s">
        <v>64</v>
      </c>
      <c r="Q27" s="388" t="s">
        <v>415</v>
      </c>
      <c r="R27" s="297" t="s">
        <v>44</v>
      </c>
      <c r="S27" s="300" t="s">
        <v>45</v>
      </c>
      <c r="T27" s="303" t="s">
        <v>45</v>
      </c>
      <c r="U27" s="363"/>
    </row>
    <row r="28" spans="1:21" s="54" customFormat="1" ht="14.95" customHeight="1">
      <c r="A28" s="55" t="s">
        <v>4174</v>
      </c>
      <c r="B28" s="75" t="s">
        <v>4189</v>
      </c>
      <c r="C28" s="420"/>
      <c r="D28" s="418"/>
      <c r="E28" s="423"/>
      <c r="F28" s="410"/>
      <c r="G28" s="312"/>
      <c r="H28" s="324"/>
      <c r="I28" s="324"/>
      <c r="J28" s="324"/>
      <c r="K28" s="324"/>
      <c r="L28" s="404"/>
      <c r="M28" s="425"/>
      <c r="N28" s="289"/>
      <c r="O28" s="289"/>
      <c r="P28" s="292"/>
      <c r="Q28" s="389"/>
      <c r="R28" s="298"/>
      <c r="S28" s="301"/>
      <c r="T28" s="304"/>
      <c r="U28" s="363"/>
    </row>
    <row r="29" spans="1:21" s="54" customFormat="1" ht="14.95" customHeight="1" thickBot="1">
      <c r="A29" s="55" t="s">
        <v>4190</v>
      </c>
      <c r="B29" s="75" t="s">
        <v>4191</v>
      </c>
      <c r="C29" s="420"/>
      <c r="D29" s="407" t="s">
        <v>543</v>
      </c>
      <c r="E29" s="423"/>
      <c r="F29" s="410"/>
      <c r="G29" s="313"/>
      <c r="H29" s="324"/>
      <c r="I29" s="324"/>
      <c r="J29" s="324"/>
      <c r="K29" s="324"/>
      <c r="L29" s="404"/>
      <c r="M29" s="425"/>
      <c r="N29" s="289"/>
      <c r="O29" s="289"/>
      <c r="P29" s="292"/>
      <c r="Q29" s="389"/>
      <c r="R29" s="298"/>
      <c r="S29" s="301"/>
      <c r="T29" s="304"/>
      <c r="U29" s="363"/>
    </row>
    <row r="30" spans="1:21" s="54" customFormat="1" ht="14.95" customHeight="1">
      <c r="A30" s="55" t="s">
        <v>4192</v>
      </c>
      <c r="B30" s="75" t="s">
        <v>4193</v>
      </c>
      <c r="C30" s="420"/>
      <c r="D30" s="422"/>
      <c r="E30" s="423"/>
      <c r="F30" s="410"/>
      <c r="G30" s="311" t="s">
        <v>40</v>
      </c>
      <c r="H30" s="324"/>
      <c r="I30" s="324"/>
      <c r="J30" s="324"/>
      <c r="K30" s="324"/>
      <c r="L30" s="404"/>
      <c r="M30" s="425"/>
      <c r="N30" s="289"/>
      <c r="O30" s="289"/>
      <c r="P30" s="292"/>
      <c r="Q30" s="389"/>
      <c r="R30" s="298"/>
      <c r="S30" s="301"/>
      <c r="T30" s="304"/>
      <c r="U30" s="363"/>
    </row>
    <row r="31" spans="1:21" s="54" customFormat="1" ht="14.95" customHeight="1">
      <c r="A31" s="55" t="s">
        <v>4190</v>
      </c>
      <c r="B31" s="75" t="s">
        <v>4194</v>
      </c>
      <c r="C31" s="420"/>
      <c r="D31" s="422"/>
      <c r="E31" s="423"/>
      <c r="F31" s="410"/>
      <c r="G31" s="312"/>
      <c r="H31" s="324"/>
      <c r="I31" s="324"/>
      <c r="J31" s="324"/>
      <c r="K31" s="324"/>
      <c r="L31" s="404"/>
      <c r="M31" s="425"/>
      <c r="N31" s="289"/>
      <c r="O31" s="289"/>
      <c r="P31" s="292"/>
      <c r="Q31" s="389"/>
      <c r="R31" s="298"/>
      <c r="S31" s="301"/>
      <c r="T31" s="304"/>
      <c r="U31" s="363"/>
    </row>
    <row r="32" spans="1:21" s="54" customFormat="1" ht="14.95" customHeight="1" thickBot="1">
      <c r="A32" s="55" t="s">
        <v>4192</v>
      </c>
      <c r="B32" s="75" t="s">
        <v>4195</v>
      </c>
      <c r="C32" s="420"/>
      <c r="D32" s="422"/>
      <c r="E32" s="423"/>
      <c r="F32" s="410"/>
      <c r="G32" s="313"/>
      <c r="H32" s="325"/>
      <c r="I32" s="325"/>
      <c r="J32" s="325"/>
      <c r="K32" s="325"/>
      <c r="L32" s="405"/>
      <c r="M32" s="426"/>
      <c r="N32" s="290"/>
      <c r="O32" s="290"/>
      <c r="P32" s="293"/>
      <c r="Q32" s="390"/>
      <c r="R32" s="299"/>
      <c r="S32" s="302"/>
      <c r="T32" s="305"/>
      <c r="U32" s="363"/>
    </row>
    <row r="33" spans="1:21" s="54" customFormat="1" ht="14.95" customHeight="1" thickBot="1">
      <c r="A33" s="55" t="s">
        <v>4196</v>
      </c>
      <c r="B33" s="75" t="s">
        <v>4197</v>
      </c>
      <c r="C33" s="420"/>
      <c r="D33" s="422"/>
      <c r="E33" s="423"/>
      <c r="F33" s="410"/>
      <c r="G33" s="329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63"/>
    </row>
    <row r="34" spans="1:21" s="54" customFormat="1" ht="14.95" customHeight="1" thickBot="1">
      <c r="A34" s="55" t="s">
        <v>4198</v>
      </c>
      <c r="B34" s="75" t="s">
        <v>4199</v>
      </c>
      <c r="C34" s="420"/>
      <c r="D34" s="418"/>
      <c r="E34" s="423" t="s">
        <v>4200</v>
      </c>
      <c r="F34" s="410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</row>
    <row r="35" spans="1:21" s="54" customFormat="1" ht="14.95" customHeight="1">
      <c r="A35" s="55" t="s">
        <v>4201</v>
      </c>
      <c r="B35" s="75" t="s">
        <v>4202</v>
      </c>
      <c r="C35" s="420"/>
      <c r="D35" s="407" t="s">
        <v>1634</v>
      </c>
      <c r="E35" s="423"/>
      <c r="F35" s="410"/>
      <c r="G35" s="311" t="s">
        <v>40</v>
      </c>
      <c r="H35" s="314" t="s">
        <v>80</v>
      </c>
      <c r="I35" s="403" t="s">
        <v>861</v>
      </c>
      <c r="J35" s="424"/>
      <c r="K35" s="331"/>
      <c r="L35" s="323" t="s">
        <v>61</v>
      </c>
      <c r="M35" s="326" t="s">
        <v>81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3" t="s">
        <v>45</v>
      </c>
      <c r="U35" s="363"/>
    </row>
    <row r="36" spans="1:21" s="54" customFormat="1" ht="14.95" customHeight="1">
      <c r="A36" s="55" t="s">
        <v>4203</v>
      </c>
      <c r="B36" s="75" t="s">
        <v>4204</v>
      </c>
      <c r="C36" s="420"/>
      <c r="D36" s="418"/>
      <c r="E36" s="423"/>
      <c r="F36" s="410"/>
      <c r="G36" s="312"/>
      <c r="H36" s="315"/>
      <c r="I36" s="404"/>
      <c r="J36" s="425"/>
      <c r="K36" s="332"/>
      <c r="L36" s="324"/>
      <c r="M36" s="327"/>
      <c r="N36" s="289"/>
      <c r="O36" s="289"/>
      <c r="P36" s="292"/>
      <c r="Q36" s="295"/>
      <c r="R36" s="298"/>
      <c r="S36" s="301"/>
      <c r="T36" s="304"/>
      <c r="U36" s="363"/>
    </row>
    <row r="37" spans="1:21" s="54" customFormat="1" ht="14.95" customHeight="1" thickBot="1">
      <c r="A37" s="55" t="s">
        <v>4205</v>
      </c>
      <c r="B37" s="75" t="s">
        <v>4206</v>
      </c>
      <c r="C37" s="420"/>
      <c r="D37" s="407" t="s">
        <v>4207</v>
      </c>
      <c r="E37" s="423"/>
      <c r="F37" s="410"/>
      <c r="G37" s="313"/>
      <c r="H37" s="315"/>
      <c r="I37" s="404"/>
      <c r="J37" s="425"/>
      <c r="K37" s="332"/>
      <c r="L37" s="324"/>
      <c r="M37" s="327"/>
      <c r="N37" s="289"/>
      <c r="O37" s="289"/>
      <c r="P37" s="292"/>
      <c r="Q37" s="295"/>
      <c r="R37" s="298"/>
      <c r="S37" s="301"/>
      <c r="T37" s="304"/>
      <c r="U37" s="363"/>
    </row>
    <row r="38" spans="1:21" s="54" customFormat="1" ht="14.95" customHeight="1">
      <c r="A38" s="55" t="s">
        <v>4208</v>
      </c>
      <c r="B38" s="75" t="s">
        <v>4209</v>
      </c>
      <c r="C38" s="420"/>
      <c r="D38" s="418"/>
      <c r="E38" s="423"/>
      <c r="F38" s="410"/>
      <c r="G38" s="311" t="s">
        <v>40</v>
      </c>
      <c r="H38" s="315"/>
      <c r="I38" s="404"/>
      <c r="J38" s="425"/>
      <c r="K38" s="332"/>
      <c r="L38" s="324"/>
      <c r="M38" s="327"/>
      <c r="N38" s="289"/>
      <c r="O38" s="289"/>
      <c r="P38" s="292"/>
      <c r="Q38" s="295"/>
      <c r="R38" s="298"/>
      <c r="S38" s="301"/>
      <c r="T38" s="304"/>
      <c r="U38" s="363"/>
    </row>
    <row r="39" spans="1:21" s="54" customFormat="1" ht="14.95" customHeight="1">
      <c r="A39" s="55" t="s">
        <v>4210</v>
      </c>
      <c r="B39" s="75" t="s">
        <v>4211</v>
      </c>
      <c r="C39" s="420"/>
      <c r="D39" s="407" t="s">
        <v>1883</v>
      </c>
      <c r="E39" s="423"/>
      <c r="F39" s="410"/>
      <c r="G39" s="312"/>
      <c r="H39" s="315"/>
      <c r="I39" s="404"/>
      <c r="J39" s="425"/>
      <c r="K39" s="332"/>
      <c r="L39" s="324"/>
      <c r="M39" s="327"/>
      <c r="N39" s="289"/>
      <c r="O39" s="289"/>
      <c r="P39" s="292"/>
      <c r="Q39" s="295"/>
      <c r="R39" s="298"/>
      <c r="S39" s="301"/>
      <c r="T39" s="304"/>
      <c r="U39" s="363"/>
    </row>
    <row r="40" spans="1:21" s="54" customFormat="1" ht="14.95" customHeight="1" thickBot="1">
      <c r="A40" s="55" t="s">
        <v>4212</v>
      </c>
      <c r="B40" s="75" t="s">
        <v>4213</v>
      </c>
      <c r="C40" s="420"/>
      <c r="D40" s="422"/>
      <c r="E40" s="423"/>
      <c r="F40" s="410"/>
      <c r="G40" s="313"/>
      <c r="H40" s="316"/>
      <c r="I40" s="405"/>
      <c r="J40" s="426"/>
      <c r="K40" s="333"/>
      <c r="L40" s="325"/>
      <c r="M40" s="328"/>
      <c r="N40" s="290"/>
      <c r="O40" s="290"/>
      <c r="P40" s="293"/>
      <c r="Q40" s="296"/>
      <c r="R40" s="299"/>
      <c r="S40" s="302"/>
      <c r="T40" s="305"/>
      <c r="U40" s="363"/>
    </row>
    <row r="41" spans="1:21" s="54" customFormat="1" ht="14.95" customHeight="1" thickBot="1">
      <c r="A41" s="55" t="s">
        <v>4210</v>
      </c>
      <c r="B41" s="75" t="s">
        <v>4214</v>
      </c>
      <c r="C41" s="420"/>
      <c r="D41" s="422"/>
      <c r="E41" s="423"/>
      <c r="F41" s="410"/>
      <c r="G41" s="329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63"/>
    </row>
    <row r="42" spans="1:21" s="54" customFormat="1" ht="14.95" customHeight="1">
      <c r="A42" s="55" t="s">
        <v>4212</v>
      </c>
      <c r="B42" s="75" t="s">
        <v>4215</v>
      </c>
      <c r="C42" s="420"/>
      <c r="D42" s="418"/>
      <c r="F42" s="410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</row>
    <row r="43" spans="1:21" s="54" customFormat="1" ht="14.95" customHeight="1">
      <c r="A43" s="55" t="s">
        <v>4216</v>
      </c>
      <c r="B43" s="75" t="s">
        <v>4217</v>
      </c>
      <c r="C43" s="420"/>
      <c r="D43" s="407" t="s">
        <v>1668</v>
      </c>
      <c r="F43" s="410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s="54" customFormat="1" ht="14.95" customHeight="1" thickBot="1">
      <c r="A44" s="55" t="s">
        <v>4218</v>
      </c>
      <c r="B44" s="75" t="s">
        <v>4219</v>
      </c>
      <c r="C44" s="420"/>
      <c r="D44" s="418"/>
      <c r="F44" s="411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</row>
    <row r="45" spans="1:21" s="54" customFormat="1" ht="14.95" customHeight="1">
      <c r="A45" s="55" t="s">
        <v>4220</v>
      </c>
      <c r="B45" s="75" t="s">
        <v>4221</v>
      </c>
      <c r="C45" s="420"/>
      <c r="D45" s="407" t="s">
        <v>2772</v>
      </c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</row>
    <row r="46" spans="1:21" s="54" customFormat="1" ht="14.95" customHeight="1" thickBot="1">
      <c r="A46" s="59" t="s">
        <v>4222</v>
      </c>
      <c r="B46" s="76" t="s">
        <v>4223</v>
      </c>
      <c r="C46" s="421"/>
      <c r="D46" s="418"/>
      <c r="F46" s="287" t="s">
        <v>4224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</row>
    <row r="47" spans="1:21" s="54" customFormat="1" ht="14.95" customHeight="1" thickBot="1">
      <c r="A47" s="89"/>
      <c r="B47" s="89"/>
      <c r="C47" s="89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1" s="54" customFormat="1" ht="14.95" customHeight="1">
      <c r="A48" s="51" t="s">
        <v>4225</v>
      </c>
      <c r="B48" s="77" t="s">
        <v>4226</v>
      </c>
      <c r="C48" s="419" t="s">
        <v>69</v>
      </c>
      <c r="D48" s="407" t="s">
        <v>1668</v>
      </c>
    </row>
    <row r="49" spans="1:21" s="54" customFormat="1" ht="14.95" customHeight="1">
      <c r="A49" s="55" t="s">
        <v>4227</v>
      </c>
      <c r="B49" s="78" t="s">
        <v>4228</v>
      </c>
      <c r="C49" s="420"/>
      <c r="D49" s="422"/>
    </row>
    <row r="50" spans="1:21" s="54" customFormat="1" ht="14.95" customHeight="1" thickBot="1">
      <c r="A50" s="55" t="s">
        <v>4225</v>
      </c>
      <c r="B50" s="78" t="s">
        <v>4229</v>
      </c>
      <c r="C50" s="420"/>
      <c r="D50" s="422"/>
    </row>
    <row r="51" spans="1:21" s="54" customFormat="1" ht="14.95" customHeight="1" thickBot="1">
      <c r="A51" s="55" t="s">
        <v>4227</v>
      </c>
      <c r="B51" s="78" t="s">
        <v>4230</v>
      </c>
      <c r="C51" s="420"/>
      <c r="D51" s="422"/>
      <c r="F51" s="355" t="s">
        <v>914</v>
      </c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7"/>
    </row>
    <row r="52" spans="1:21" s="54" customFormat="1" ht="14.95" customHeight="1" thickBot="1">
      <c r="A52" s="55" t="s">
        <v>4225</v>
      </c>
      <c r="B52" s="78" t="s">
        <v>4231</v>
      </c>
      <c r="C52" s="420"/>
      <c r="D52" s="422"/>
      <c r="F52" s="409"/>
      <c r="G52" s="361"/>
      <c r="H52" s="361"/>
      <c r="I52" s="361"/>
      <c r="J52" s="361"/>
      <c r="K52" s="361"/>
      <c r="L52" s="361"/>
      <c r="M52" s="361"/>
      <c r="N52" s="361"/>
      <c r="O52" s="361"/>
      <c r="P52" s="361"/>
      <c r="Q52" s="361"/>
      <c r="R52" s="361"/>
      <c r="S52" s="361"/>
      <c r="T52" s="361"/>
      <c r="U52" s="362"/>
    </row>
    <row r="53" spans="1:21" s="54" customFormat="1" ht="14.95" customHeight="1" thickBot="1">
      <c r="A53" s="59" t="s">
        <v>4227</v>
      </c>
      <c r="B53" s="79" t="s">
        <v>4232</v>
      </c>
      <c r="C53" s="421"/>
      <c r="D53" s="418"/>
      <c r="F53" s="410"/>
      <c r="G53" s="365" t="s">
        <v>15</v>
      </c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3"/>
    </row>
    <row r="54" spans="1:21" s="54" customFormat="1" ht="14.95" customHeight="1" thickBot="1">
      <c r="C54" s="88"/>
      <c r="F54" s="410"/>
      <c r="G54" s="351"/>
      <c r="H54" s="351"/>
      <c r="I54" s="351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351"/>
      <c r="U54" s="363"/>
    </row>
    <row r="55" spans="1:21" s="54" customFormat="1" ht="14.95" customHeight="1">
      <c r="A55" s="45" t="s">
        <v>4233</v>
      </c>
      <c r="B55" s="83" t="s">
        <v>4234</v>
      </c>
      <c r="C55" s="419" t="s">
        <v>257</v>
      </c>
      <c r="D55" s="407" t="s">
        <v>536</v>
      </c>
      <c r="F55" s="410"/>
      <c r="G55" s="351"/>
      <c r="H55" s="351"/>
      <c r="I55" s="351"/>
      <c r="J55" s="351"/>
      <c r="K55" s="351"/>
      <c r="L55" s="351"/>
      <c r="M55" s="351"/>
      <c r="N55" s="351"/>
      <c r="O55" s="351"/>
      <c r="P55" s="351"/>
      <c r="Q55" s="351"/>
      <c r="R55" s="351"/>
      <c r="S55" s="351"/>
      <c r="T55" s="351"/>
      <c r="U55" s="363"/>
    </row>
    <row r="56" spans="1:21" s="54" customFormat="1" ht="14.95" customHeight="1">
      <c r="A56" s="84" t="s">
        <v>4235</v>
      </c>
      <c r="B56" s="85" t="s">
        <v>4236</v>
      </c>
      <c r="C56" s="420"/>
      <c r="D56" s="422"/>
      <c r="F56" s="410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363"/>
    </row>
    <row r="57" spans="1:21" s="54" customFormat="1" ht="14.95" customHeight="1">
      <c r="A57" s="177" t="s">
        <v>4233</v>
      </c>
      <c r="B57" s="85" t="s">
        <v>4237</v>
      </c>
      <c r="C57" s="420"/>
      <c r="D57" s="422"/>
      <c r="F57" s="410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363"/>
    </row>
    <row r="58" spans="1:21" s="54" customFormat="1" ht="14.95" customHeight="1" thickBot="1">
      <c r="A58" s="177" t="s">
        <v>4235</v>
      </c>
      <c r="B58" s="85" t="s">
        <v>4238</v>
      </c>
      <c r="C58" s="420"/>
      <c r="D58" s="422"/>
      <c r="F58" s="410"/>
      <c r="G58" s="351"/>
      <c r="H58" s="351"/>
      <c r="I58" s="351"/>
      <c r="J58" s="351"/>
      <c r="K58" s="351"/>
      <c r="L58" s="351"/>
      <c r="M58" s="351"/>
      <c r="N58" s="351"/>
      <c r="O58" s="351"/>
      <c r="P58" s="351"/>
      <c r="Q58" s="351"/>
      <c r="R58" s="351"/>
      <c r="S58" s="351"/>
      <c r="T58" s="351"/>
      <c r="U58" s="363"/>
    </row>
    <row r="59" spans="1:21" s="54" customFormat="1" ht="14.95" customHeight="1" thickBot="1">
      <c r="A59" s="86" t="s">
        <v>4233</v>
      </c>
      <c r="B59" s="85" t="s">
        <v>4239</v>
      </c>
      <c r="C59" s="420"/>
      <c r="D59" s="422"/>
      <c r="F59" s="410"/>
      <c r="G59" s="11">
        <v>14</v>
      </c>
      <c r="H59" s="11">
        <v>13</v>
      </c>
      <c r="I59" s="11">
        <v>12</v>
      </c>
      <c r="J59" s="11">
        <v>11</v>
      </c>
      <c r="K59" s="11">
        <v>10</v>
      </c>
      <c r="L59" s="11">
        <v>9</v>
      </c>
      <c r="M59" s="11">
        <v>8</v>
      </c>
      <c r="N59" s="11">
        <v>7</v>
      </c>
      <c r="O59" s="11">
        <v>6</v>
      </c>
      <c r="P59" s="11">
        <v>5</v>
      </c>
      <c r="Q59" s="11">
        <v>4</v>
      </c>
      <c r="R59" s="11">
        <v>3</v>
      </c>
      <c r="S59" s="11">
        <v>2</v>
      </c>
      <c r="T59" s="11">
        <v>1</v>
      </c>
      <c r="U59" s="363"/>
    </row>
    <row r="60" spans="1:21" s="54" customFormat="1" ht="14.95" customHeight="1">
      <c r="A60" s="46" t="s">
        <v>4235</v>
      </c>
      <c r="B60" s="85" t="s">
        <v>4240</v>
      </c>
      <c r="C60" s="420"/>
      <c r="D60" s="418"/>
      <c r="F60" s="410"/>
      <c r="G60" s="311" t="s">
        <v>40</v>
      </c>
      <c r="H60" s="331"/>
      <c r="I60" s="331"/>
      <c r="J60" s="337" t="s">
        <v>42</v>
      </c>
      <c r="K60" s="338"/>
      <c r="L60" s="337" t="s">
        <v>42</v>
      </c>
      <c r="M60" s="338"/>
      <c r="N60" s="337" t="s">
        <v>42</v>
      </c>
      <c r="O60" s="338"/>
      <c r="P60" s="337" t="s">
        <v>42</v>
      </c>
      <c r="Q60" s="338"/>
      <c r="R60" s="297" t="s">
        <v>44</v>
      </c>
      <c r="S60" s="300" t="s">
        <v>45</v>
      </c>
      <c r="T60" s="303" t="s">
        <v>45</v>
      </c>
      <c r="U60" s="363"/>
    </row>
    <row r="61" spans="1:21" s="54" customFormat="1" ht="14.95" customHeight="1">
      <c r="A61" s="46" t="s">
        <v>4241</v>
      </c>
      <c r="B61" s="85" t="s">
        <v>4242</v>
      </c>
      <c r="C61" s="420"/>
      <c r="D61" s="407" t="s">
        <v>1414</v>
      </c>
      <c r="F61" s="410"/>
      <c r="G61" s="312"/>
      <c r="H61" s="332"/>
      <c r="I61" s="332"/>
      <c r="J61" s="339"/>
      <c r="K61" s="340"/>
      <c r="L61" s="339"/>
      <c r="M61" s="340"/>
      <c r="N61" s="339"/>
      <c r="O61" s="340"/>
      <c r="P61" s="339"/>
      <c r="Q61" s="340"/>
      <c r="R61" s="298"/>
      <c r="S61" s="301"/>
      <c r="T61" s="304"/>
      <c r="U61" s="363"/>
    </row>
    <row r="62" spans="1:21" s="54" customFormat="1" ht="14.95" customHeight="1" thickBot="1">
      <c r="A62" s="46" t="s">
        <v>4243</v>
      </c>
      <c r="B62" s="85" t="s">
        <v>4244</v>
      </c>
      <c r="C62" s="420"/>
      <c r="D62" s="418"/>
      <c r="F62" s="410"/>
      <c r="G62" s="313"/>
      <c r="H62" s="332"/>
      <c r="I62" s="332"/>
      <c r="J62" s="339"/>
      <c r="K62" s="340"/>
      <c r="L62" s="339"/>
      <c r="M62" s="340"/>
      <c r="N62" s="339"/>
      <c r="O62" s="340"/>
      <c r="P62" s="339"/>
      <c r="Q62" s="340"/>
      <c r="R62" s="298"/>
      <c r="S62" s="301"/>
      <c r="T62" s="304"/>
      <c r="U62" s="363"/>
    </row>
    <row r="63" spans="1:21" s="54" customFormat="1" ht="14.95" customHeight="1">
      <c r="A63" s="46" t="s">
        <v>4245</v>
      </c>
      <c r="B63" s="85" t="s">
        <v>4246</v>
      </c>
      <c r="C63" s="420"/>
      <c r="D63" s="407" t="s">
        <v>582</v>
      </c>
      <c r="F63" s="410"/>
      <c r="G63" s="311" t="s">
        <v>40</v>
      </c>
      <c r="H63" s="332"/>
      <c r="I63" s="332"/>
      <c r="J63" s="339"/>
      <c r="K63" s="340"/>
      <c r="L63" s="339"/>
      <c r="M63" s="340"/>
      <c r="N63" s="339"/>
      <c r="O63" s="340"/>
      <c r="P63" s="339"/>
      <c r="Q63" s="340"/>
      <c r="R63" s="298"/>
      <c r="S63" s="301"/>
      <c r="T63" s="304"/>
      <c r="U63" s="363"/>
    </row>
    <row r="64" spans="1:21" s="54" customFormat="1" ht="14.95" customHeight="1">
      <c r="A64" s="46" t="s">
        <v>4247</v>
      </c>
      <c r="B64" s="85" t="s">
        <v>4248</v>
      </c>
      <c r="C64" s="420"/>
      <c r="D64" s="418"/>
      <c r="F64" s="410"/>
      <c r="G64" s="312"/>
      <c r="H64" s="332"/>
      <c r="I64" s="332"/>
      <c r="J64" s="339"/>
      <c r="K64" s="340"/>
      <c r="L64" s="339"/>
      <c r="M64" s="340"/>
      <c r="N64" s="339"/>
      <c r="O64" s="340"/>
      <c r="P64" s="339"/>
      <c r="Q64" s="340"/>
      <c r="R64" s="298"/>
      <c r="S64" s="301"/>
      <c r="T64" s="304"/>
      <c r="U64" s="363"/>
    </row>
    <row r="65" spans="1:21" s="54" customFormat="1" ht="14.95" customHeight="1" thickBot="1">
      <c r="A65" s="46" t="s">
        <v>4249</v>
      </c>
      <c r="B65" s="85" t="s">
        <v>4250</v>
      </c>
      <c r="C65" s="420"/>
      <c r="D65" s="407" t="s">
        <v>1310</v>
      </c>
      <c r="F65" s="410"/>
      <c r="G65" s="313"/>
      <c r="H65" s="333"/>
      <c r="I65" s="333"/>
      <c r="J65" s="341"/>
      <c r="K65" s="342"/>
      <c r="L65" s="341"/>
      <c r="M65" s="342"/>
      <c r="N65" s="341"/>
      <c r="O65" s="342"/>
      <c r="P65" s="341"/>
      <c r="Q65" s="342"/>
      <c r="R65" s="299"/>
      <c r="S65" s="302"/>
      <c r="T65" s="305"/>
      <c r="U65" s="363"/>
    </row>
    <row r="66" spans="1:21" s="54" customFormat="1" ht="14.95" customHeight="1" thickBot="1">
      <c r="A66" s="46" t="s">
        <v>4251</v>
      </c>
      <c r="B66" s="85" t="s">
        <v>4252</v>
      </c>
      <c r="C66" s="420"/>
      <c r="D66" s="418"/>
      <c r="F66" s="410"/>
      <c r="G66" s="329" t="s">
        <v>55</v>
      </c>
      <c r="H66" s="329"/>
      <c r="I66" s="329"/>
      <c r="J66" s="329"/>
      <c r="K66" s="329"/>
      <c r="L66" s="329"/>
      <c r="M66" s="329"/>
      <c r="N66" s="329"/>
      <c r="O66" s="329"/>
      <c r="P66" s="329"/>
      <c r="Q66" s="329"/>
      <c r="R66" s="329"/>
      <c r="S66" s="329"/>
      <c r="T66" s="329"/>
      <c r="U66" s="363"/>
    </row>
    <row r="67" spans="1:21" s="54" customFormat="1" ht="14.95" customHeight="1" thickBot="1">
      <c r="A67" s="46" t="s">
        <v>4253</v>
      </c>
      <c r="B67" s="85" t="s">
        <v>4254</v>
      </c>
      <c r="C67" s="420"/>
      <c r="D67" s="407" t="s">
        <v>543</v>
      </c>
      <c r="F67" s="410"/>
      <c r="G67" s="11">
        <v>14</v>
      </c>
      <c r="H67" s="11">
        <v>13</v>
      </c>
      <c r="I67" s="11">
        <v>12</v>
      </c>
      <c r="J67" s="11">
        <v>11</v>
      </c>
      <c r="K67" s="11">
        <v>10</v>
      </c>
      <c r="L67" s="11">
        <v>9</v>
      </c>
      <c r="M67" s="11">
        <v>8</v>
      </c>
      <c r="N67" s="11">
        <v>7</v>
      </c>
      <c r="O67" s="11">
        <v>6</v>
      </c>
      <c r="P67" s="11">
        <v>5</v>
      </c>
      <c r="Q67" s="11">
        <v>4</v>
      </c>
      <c r="R67" s="11">
        <v>3</v>
      </c>
      <c r="S67" s="11">
        <v>2</v>
      </c>
      <c r="T67" s="11">
        <v>1</v>
      </c>
      <c r="U67" s="363"/>
    </row>
    <row r="68" spans="1:21" s="54" customFormat="1" ht="14.95" customHeight="1">
      <c r="A68" s="46" t="s">
        <v>4255</v>
      </c>
      <c r="B68" s="85" t="s">
        <v>4256</v>
      </c>
      <c r="C68" s="420"/>
      <c r="D68" s="422"/>
      <c r="F68" s="410"/>
      <c r="G68" s="311" t="s">
        <v>40</v>
      </c>
      <c r="H68" s="337" t="s">
        <v>42</v>
      </c>
      <c r="I68" s="338"/>
      <c r="J68" s="337" t="s">
        <v>42</v>
      </c>
      <c r="K68" s="338"/>
      <c r="L68" s="343" t="s">
        <v>43</v>
      </c>
      <c r="M68" s="344"/>
      <c r="N68" s="382" t="s">
        <v>405</v>
      </c>
      <c r="O68" s="383"/>
      <c r="P68" s="382" t="s">
        <v>405</v>
      </c>
      <c r="Q68" s="383"/>
      <c r="R68" s="297" t="s">
        <v>44</v>
      </c>
      <c r="S68" s="300" t="s">
        <v>45</v>
      </c>
      <c r="T68" s="303" t="s">
        <v>45</v>
      </c>
      <c r="U68" s="363"/>
    </row>
    <row r="69" spans="1:21" s="54" customFormat="1" ht="14.95" customHeight="1">
      <c r="A69" s="46" t="s">
        <v>4257</v>
      </c>
      <c r="B69" s="85" t="s">
        <v>4258</v>
      </c>
      <c r="C69" s="420"/>
      <c r="D69" s="422"/>
      <c r="F69" s="410"/>
      <c r="G69" s="312"/>
      <c r="H69" s="339"/>
      <c r="I69" s="340"/>
      <c r="J69" s="339"/>
      <c r="K69" s="340"/>
      <c r="L69" s="345"/>
      <c r="M69" s="346"/>
      <c r="N69" s="384"/>
      <c r="O69" s="385"/>
      <c r="P69" s="384"/>
      <c r="Q69" s="385"/>
      <c r="R69" s="298"/>
      <c r="S69" s="301"/>
      <c r="T69" s="304"/>
      <c r="U69" s="363"/>
    </row>
    <row r="70" spans="1:21" s="54" customFormat="1" ht="14.95" customHeight="1" thickBot="1">
      <c r="A70" s="46" t="s">
        <v>4259</v>
      </c>
      <c r="B70" s="85" t="s">
        <v>4260</v>
      </c>
      <c r="C70" s="420"/>
      <c r="D70" s="422"/>
      <c r="F70" s="410"/>
      <c r="G70" s="313"/>
      <c r="H70" s="339"/>
      <c r="I70" s="340"/>
      <c r="J70" s="339"/>
      <c r="K70" s="340"/>
      <c r="L70" s="345"/>
      <c r="M70" s="346"/>
      <c r="N70" s="384"/>
      <c r="O70" s="385"/>
      <c r="P70" s="384"/>
      <c r="Q70" s="385"/>
      <c r="R70" s="298"/>
      <c r="S70" s="301"/>
      <c r="T70" s="304"/>
      <c r="U70" s="363"/>
    </row>
    <row r="71" spans="1:21" s="54" customFormat="1" ht="14.95" customHeight="1">
      <c r="A71" s="46" t="s">
        <v>4257</v>
      </c>
      <c r="B71" s="85" t="s">
        <v>4261</v>
      </c>
      <c r="C71" s="420"/>
      <c r="D71" s="422"/>
      <c r="F71" s="410"/>
      <c r="G71" s="311" t="s">
        <v>40</v>
      </c>
      <c r="H71" s="339"/>
      <c r="I71" s="340"/>
      <c r="J71" s="339"/>
      <c r="K71" s="340"/>
      <c r="L71" s="345"/>
      <c r="M71" s="346"/>
      <c r="N71" s="384"/>
      <c r="O71" s="385"/>
      <c r="P71" s="384"/>
      <c r="Q71" s="385"/>
      <c r="R71" s="298"/>
      <c r="S71" s="301"/>
      <c r="T71" s="304"/>
      <c r="U71" s="363"/>
    </row>
    <row r="72" spans="1:21" s="54" customFormat="1" ht="14.95" customHeight="1">
      <c r="A72" s="46" t="s">
        <v>4259</v>
      </c>
      <c r="B72" s="85" t="s">
        <v>4262</v>
      </c>
      <c r="C72" s="420"/>
      <c r="D72" s="418"/>
      <c r="F72" s="410"/>
      <c r="G72" s="312"/>
      <c r="H72" s="339"/>
      <c r="I72" s="340"/>
      <c r="J72" s="339"/>
      <c r="K72" s="340"/>
      <c r="L72" s="345"/>
      <c r="M72" s="346"/>
      <c r="N72" s="384"/>
      <c r="O72" s="385"/>
      <c r="P72" s="384"/>
      <c r="Q72" s="385"/>
      <c r="R72" s="298"/>
      <c r="S72" s="301"/>
      <c r="T72" s="304"/>
      <c r="U72" s="363"/>
    </row>
    <row r="73" spans="1:21" s="54" customFormat="1" ht="14.95" customHeight="1" thickBot="1">
      <c r="A73" s="46" t="s">
        <v>4263</v>
      </c>
      <c r="B73" s="85" t="s">
        <v>4264</v>
      </c>
      <c r="C73" s="420"/>
      <c r="D73" s="407" t="s">
        <v>1613</v>
      </c>
      <c r="F73" s="410"/>
      <c r="G73" s="313"/>
      <c r="H73" s="341"/>
      <c r="I73" s="342"/>
      <c r="J73" s="341"/>
      <c r="K73" s="342"/>
      <c r="L73" s="347"/>
      <c r="M73" s="348"/>
      <c r="N73" s="386"/>
      <c r="O73" s="387"/>
      <c r="P73" s="386"/>
      <c r="Q73" s="387"/>
      <c r="R73" s="299"/>
      <c r="S73" s="302"/>
      <c r="T73" s="305"/>
      <c r="U73" s="363"/>
    </row>
    <row r="74" spans="1:21" s="54" customFormat="1" ht="14.95" customHeight="1" thickBot="1">
      <c r="A74" s="46" t="s">
        <v>4265</v>
      </c>
      <c r="B74" s="85" t="s">
        <v>4266</v>
      </c>
      <c r="C74" s="420"/>
      <c r="D74" s="422"/>
      <c r="F74" s="410"/>
      <c r="G74" s="329" t="s">
        <v>55</v>
      </c>
      <c r="H74" s="329"/>
      <c r="I74" s="329"/>
      <c r="J74" s="329"/>
      <c r="K74" s="329"/>
      <c r="L74" s="329"/>
      <c r="M74" s="329"/>
      <c r="N74" s="329"/>
      <c r="O74" s="329"/>
      <c r="P74" s="329"/>
      <c r="Q74" s="329"/>
      <c r="R74" s="329"/>
      <c r="S74" s="329"/>
      <c r="T74" s="329"/>
      <c r="U74" s="363"/>
    </row>
    <row r="75" spans="1:21" s="54" customFormat="1" ht="14.95" customHeight="1" thickBot="1">
      <c r="A75" s="46" t="s">
        <v>4263</v>
      </c>
      <c r="B75" s="85" t="s">
        <v>4267</v>
      </c>
      <c r="C75" s="420"/>
      <c r="D75" s="422"/>
      <c r="F75" s="410"/>
      <c r="G75" s="11">
        <v>14</v>
      </c>
      <c r="H75" s="11">
        <v>13</v>
      </c>
      <c r="I75" s="11">
        <v>12</v>
      </c>
      <c r="J75" s="11">
        <v>11</v>
      </c>
      <c r="K75" s="11">
        <v>10</v>
      </c>
      <c r="L75" s="11">
        <v>9</v>
      </c>
      <c r="M75" s="11">
        <v>8</v>
      </c>
      <c r="N75" s="11">
        <v>7</v>
      </c>
      <c r="O75" s="11">
        <v>6</v>
      </c>
      <c r="P75" s="11">
        <v>5</v>
      </c>
      <c r="Q75" s="11">
        <v>4</v>
      </c>
      <c r="R75" s="11">
        <v>3</v>
      </c>
      <c r="S75" s="11">
        <v>2</v>
      </c>
      <c r="T75" s="11">
        <v>1</v>
      </c>
      <c r="U75" s="363"/>
    </row>
    <row r="76" spans="1:21" s="54" customFormat="1" ht="14.95" customHeight="1" thickBot="1">
      <c r="A76" s="49" t="s">
        <v>4265</v>
      </c>
      <c r="B76" s="87" t="s">
        <v>4268</v>
      </c>
      <c r="C76" s="421"/>
      <c r="D76" s="418"/>
      <c r="F76" s="410"/>
      <c r="G76" s="311" t="s">
        <v>40</v>
      </c>
      <c r="H76" s="371" t="s">
        <v>252</v>
      </c>
      <c r="I76" s="372"/>
      <c r="J76" s="371" t="s">
        <v>252</v>
      </c>
      <c r="K76" s="372"/>
      <c r="L76" s="371" t="s">
        <v>252</v>
      </c>
      <c r="M76" s="372"/>
      <c r="N76" s="371" t="s">
        <v>252</v>
      </c>
      <c r="O76" s="372"/>
      <c r="P76" s="331"/>
      <c r="Q76" s="331"/>
      <c r="R76" s="297" t="s">
        <v>44</v>
      </c>
      <c r="S76" s="300" t="s">
        <v>45</v>
      </c>
      <c r="T76" s="303" t="s">
        <v>45</v>
      </c>
      <c r="U76" s="363"/>
    </row>
    <row r="77" spans="1:21" s="54" customFormat="1" ht="14.95" customHeight="1" thickBot="1">
      <c r="A77" s="89"/>
      <c r="B77" s="89"/>
      <c r="C77" s="89"/>
      <c r="F77" s="410"/>
      <c r="G77" s="312"/>
      <c r="H77" s="373"/>
      <c r="I77" s="374"/>
      <c r="J77" s="373"/>
      <c r="K77" s="374"/>
      <c r="L77" s="373"/>
      <c r="M77" s="374"/>
      <c r="N77" s="373"/>
      <c r="O77" s="374"/>
      <c r="P77" s="332"/>
      <c r="Q77" s="332"/>
      <c r="R77" s="298"/>
      <c r="S77" s="301"/>
      <c r="T77" s="304"/>
      <c r="U77" s="363"/>
    </row>
    <row r="78" spans="1:21" s="54" customFormat="1" ht="14.95" customHeight="1" thickBot="1">
      <c r="A78" s="45" t="s">
        <v>4269</v>
      </c>
      <c r="B78" s="83" t="s">
        <v>4270</v>
      </c>
      <c r="C78" s="419" t="s">
        <v>449</v>
      </c>
      <c r="D78" s="407" t="s">
        <v>1634</v>
      </c>
      <c r="F78" s="410"/>
      <c r="G78" s="313"/>
      <c r="H78" s="373"/>
      <c r="I78" s="374"/>
      <c r="J78" s="373"/>
      <c r="K78" s="374"/>
      <c r="L78" s="373"/>
      <c r="M78" s="374"/>
      <c r="N78" s="373"/>
      <c r="O78" s="374"/>
      <c r="P78" s="332"/>
      <c r="Q78" s="332"/>
      <c r="R78" s="298"/>
      <c r="S78" s="301"/>
      <c r="T78" s="304"/>
      <c r="U78" s="363"/>
    </row>
    <row r="79" spans="1:21" s="54" customFormat="1" ht="14.95" customHeight="1">
      <c r="A79" s="46" t="s">
        <v>4271</v>
      </c>
      <c r="B79" s="85" t="s">
        <v>4272</v>
      </c>
      <c r="C79" s="420"/>
      <c r="D79" s="422"/>
      <c r="F79" s="410"/>
      <c r="G79" s="311" t="s">
        <v>40</v>
      </c>
      <c r="H79" s="373"/>
      <c r="I79" s="374"/>
      <c r="J79" s="373"/>
      <c r="K79" s="374"/>
      <c r="L79" s="373"/>
      <c r="M79" s="374"/>
      <c r="N79" s="373"/>
      <c r="O79" s="374"/>
      <c r="P79" s="332"/>
      <c r="Q79" s="332"/>
      <c r="R79" s="298"/>
      <c r="S79" s="301"/>
      <c r="T79" s="304"/>
      <c r="U79" s="363"/>
    </row>
    <row r="80" spans="1:21" s="54" customFormat="1" ht="14.95" customHeight="1">
      <c r="A80" s="46" t="s">
        <v>4273</v>
      </c>
      <c r="B80" s="85" t="s">
        <v>4274</v>
      </c>
      <c r="C80" s="420"/>
      <c r="D80" s="422"/>
      <c r="F80" s="410"/>
      <c r="G80" s="312"/>
      <c r="H80" s="373"/>
      <c r="I80" s="374"/>
      <c r="J80" s="373"/>
      <c r="K80" s="374"/>
      <c r="L80" s="373"/>
      <c r="M80" s="374"/>
      <c r="N80" s="373"/>
      <c r="O80" s="374"/>
      <c r="P80" s="332"/>
      <c r="Q80" s="332"/>
      <c r="R80" s="298"/>
      <c r="S80" s="301"/>
      <c r="T80" s="304"/>
      <c r="U80" s="363"/>
    </row>
    <row r="81" spans="1:21" s="54" customFormat="1" ht="14.95" customHeight="1" thickBot="1">
      <c r="A81" s="46" t="s">
        <v>4275</v>
      </c>
      <c r="B81" s="85" t="s">
        <v>4276</v>
      </c>
      <c r="C81" s="420"/>
      <c r="D81" s="418"/>
      <c r="F81" s="410"/>
      <c r="G81" s="313"/>
      <c r="H81" s="375"/>
      <c r="I81" s="376"/>
      <c r="J81" s="375"/>
      <c r="K81" s="376"/>
      <c r="L81" s="375"/>
      <c r="M81" s="376"/>
      <c r="N81" s="375"/>
      <c r="O81" s="376"/>
      <c r="P81" s="333"/>
      <c r="Q81" s="333"/>
      <c r="R81" s="299"/>
      <c r="S81" s="302"/>
      <c r="T81" s="305"/>
      <c r="U81" s="363"/>
    </row>
    <row r="82" spans="1:21" s="54" customFormat="1" ht="14.95" customHeight="1" thickBot="1">
      <c r="A82" s="46" t="s">
        <v>4277</v>
      </c>
      <c r="B82" s="85" t="s">
        <v>4278</v>
      </c>
      <c r="C82" s="420"/>
      <c r="D82" s="407" t="s">
        <v>4207</v>
      </c>
      <c r="F82" s="410"/>
      <c r="G82" s="329" t="s">
        <v>55</v>
      </c>
      <c r="H82" s="329"/>
      <c r="I82" s="329"/>
      <c r="J82" s="329"/>
      <c r="K82" s="329"/>
      <c r="L82" s="329"/>
      <c r="M82" s="329"/>
      <c r="N82" s="329"/>
      <c r="O82" s="329"/>
      <c r="P82" s="329"/>
      <c r="Q82" s="329"/>
      <c r="R82" s="329"/>
      <c r="S82" s="329"/>
      <c r="T82" s="329"/>
      <c r="U82" s="363"/>
    </row>
    <row r="83" spans="1:21" s="54" customFormat="1" ht="14.95" customHeight="1" thickBot="1">
      <c r="A83" s="46" t="s">
        <v>4279</v>
      </c>
      <c r="B83" s="85" t="s">
        <v>4280</v>
      </c>
      <c r="C83" s="420"/>
      <c r="D83" s="422"/>
      <c r="F83" s="410"/>
      <c r="G83" s="11">
        <v>14</v>
      </c>
      <c r="H83" s="11">
        <v>13</v>
      </c>
      <c r="I83" s="11">
        <v>12</v>
      </c>
      <c r="J83" s="11">
        <v>11</v>
      </c>
      <c r="K83" s="11">
        <v>10</v>
      </c>
      <c r="L83" s="11">
        <v>9</v>
      </c>
      <c r="M83" s="11">
        <v>8</v>
      </c>
      <c r="N83" s="11">
        <v>7</v>
      </c>
      <c r="O83" s="11">
        <v>6</v>
      </c>
      <c r="P83" s="11">
        <v>5</v>
      </c>
      <c r="Q83" s="11">
        <v>4</v>
      </c>
      <c r="R83" s="11">
        <v>3</v>
      </c>
      <c r="S83" s="11">
        <v>2</v>
      </c>
      <c r="T83" s="11">
        <v>1</v>
      </c>
      <c r="U83" s="363"/>
    </row>
    <row r="84" spans="1:21" s="54" customFormat="1" ht="14.95" customHeight="1">
      <c r="A84" s="46" t="s">
        <v>4281</v>
      </c>
      <c r="B84" s="85" t="s">
        <v>4282</v>
      </c>
      <c r="C84" s="420"/>
      <c r="D84" s="422"/>
      <c r="E84" s="423" t="s">
        <v>4283</v>
      </c>
      <c r="F84" s="410"/>
      <c r="G84" s="311" t="s">
        <v>40</v>
      </c>
      <c r="H84" s="314" t="s">
        <v>80</v>
      </c>
      <c r="I84" s="403" t="s">
        <v>861</v>
      </c>
      <c r="J84" s="424"/>
      <c r="K84" s="403" t="s">
        <v>861</v>
      </c>
      <c r="L84" s="424"/>
      <c r="M84" s="323" t="s">
        <v>61</v>
      </c>
      <c r="N84" s="288" t="s">
        <v>63</v>
      </c>
      <c r="O84" s="288" t="s">
        <v>63</v>
      </c>
      <c r="P84" s="291" t="s">
        <v>64</v>
      </c>
      <c r="Q84" s="326" t="s">
        <v>81</v>
      </c>
      <c r="R84" s="297" t="s">
        <v>44</v>
      </c>
      <c r="S84" s="300" t="s">
        <v>45</v>
      </c>
      <c r="T84" s="303" t="s">
        <v>45</v>
      </c>
      <c r="U84" s="363"/>
    </row>
    <row r="85" spans="1:21" s="54" customFormat="1" ht="14.95" customHeight="1">
      <c r="A85" s="46" t="s">
        <v>4284</v>
      </c>
      <c r="B85" s="85" t="s">
        <v>4285</v>
      </c>
      <c r="C85" s="420"/>
      <c r="D85" s="418"/>
      <c r="E85" s="423"/>
      <c r="F85" s="410"/>
      <c r="G85" s="312"/>
      <c r="H85" s="315"/>
      <c r="I85" s="404"/>
      <c r="J85" s="425"/>
      <c r="K85" s="404"/>
      <c r="L85" s="425"/>
      <c r="M85" s="324"/>
      <c r="N85" s="289"/>
      <c r="O85" s="289"/>
      <c r="P85" s="292"/>
      <c r="Q85" s="327"/>
      <c r="R85" s="298"/>
      <c r="S85" s="301"/>
      <c r="T85" s="304"/>
      <c r="U85" s="363"/>
    </row>
    <row r="86" spans="1:21" s="54" customFormat="1" ht="14.95" customHeight="1" thickBot="1">
      <c r="A86" s="46" t="s">
        <v>4286</v>
      </c>
      <c r="B86" s="85" t="s">
        <v>4287</v>
      </c>
      <c r="C86" s="420"/>
      <c r="D86" s="407" t="s">
        <v>1668</v>
      </c>
      <c r="E86" s="423"/>
      <c r="F86" s="410"/>
      <c r="G86" s="313"/>
      <c r="H86" s="315"/>
      <c r="I86" s="404"/>
      <c r="J86" s="425"/>
      <c r="K86" s="404"/>
      <c r="L86" s="425"/>
      <c r="M86" s="324"/>
      <c r="N86" s="289"/>
      <c r="O86" s="289"/>
      <c r="P86" s="292"/>
      <c r="Q86" s="327"/>
      <c r="R86" s="298"/>
      <c r="S86" s="301"/>
      <c r="T86" s="304"/>
      <c r="U86" s="363"/>
    </row>
    <row r="87" spans="1:21" s="54" customFormat="1" ht="14.95" customHeight="1">
      <c r="A87" s="46" t="s">
        <v>4288</v>
      </c>
      <c r="B87" s="85" t="s">
        <v>4289</v>
      </c>
      <c r="C87" s="420"/>
      <c r="D87" s="422"/>
      <c r="E87" s="423"/>
      <c r="F87" s="410"/>
      <c r="G87" s="311" t="s">
        <v>40</v>
      </c>
      <c r="H87" s="315"/>
      <c r="I87" s="404"/>
      <c r="J87" s="425"/>
      <c r="K87" s="404"/>
      <c r="L87" s="425"/>
      <c r="M87" s="324"/>
      <c r="N87" s="289"/>
      <c r="O87" s="289"/>
      <c r="P87" s="292"/>
      <c r="Q87" s="327"/>
      <c r="R87" s="298"/>
      <c r="S87" s="301"/>
      <c r="T87" s="304"/>
      <c r="U87" s="363"/>
    </row>
    <row r="88" spans="1:21" s="54" customFormat="1" ht="14.95" customHeight="1">
      <c r="A88" s="46" t="s">
        <v>4290</v>
      </c>
      <c r="B88" s="85" t="s">
        <v>4291</v>
      </c>
      <c r="C88" s="420"/>
      <c r="D88" s="422"/>
      <c r="E88" s="423"/>
      <c r="F88" s="410"/>
      <c r="G88" s="312"/>
      <c r="H88" s="315"/>
      <c r="I88" s="404"/>
      <c r="J88" s="425"/>
      <c r="K88" s="404"/>
      <c r="L88" s="425"/>
      <c r="M88" s="324"/>
      <c r="N88" s="289"/>
      <c r="O88" s="289"/>
      <c r="P88" s="292"/>
      <c r="Q88" s="327"/>
      <c r="R88" s="298"/>
      <c r="S88" s="301"/>
      <c r="T88" s="304"/>
      <c r="U88" s="363"/>
    </row>
    <row r="89" spans="1:21" s="54" customFormat="1" ht="14.95" customHeight="1" thickBot="1">
      <c r="A89" s="46" t="s">
        <v>4292</v>
      </c>
      <c r="B89" s="85" t="s">
        <v>4293</v>
      </c>
      <c r="C89" s="420"/>
      <c r="D89" s="418"/>
      <c r="E89" s="423"/>
      <c r="F89" s="410"/>
      <c r="G89" s="313"/>
      <c r="H89" s="316"/>
      <c r="I89" s="405"/>
      <c r="J89" s="426"/>
      <c r="K89" s="405"/>
      <c r="L89" s="426"/>
      <c r="M89" s="325"/>
      <c r="N89" s="290"/>
      <c r="O89" s="290"/>
      <c r="P89" s="293"/>
      <c r="Q89" s="328"/>
      <c r="R89" s="299"/>
      <c r="S89" s="302"/>
      <c r="T89" s="305"/>
      <c r="U89" s="363"/>
    </row>
    <row r="90" spans="1:21" s="54" customFormat="1" ht="14.95" customHeight="1" thickBot="1">
      <c r="A90" s="46" t="s">
        <v>4294</v>
      </c>
      <c r="B90" s="85" t="s">
        <v>4295</v>
      </c>
      <c r="C90" s="420"/>
      <c r="D90" s="407" t="s">
        <v>2772</v>
      </c>
      <c r="F90" s="410"/>
      <c r="G90" s="329" t="s">
        <v>55</v>
      </c>
      <c r="H90" s="329"/>
      <c r="I90" s="329"/>
      <c r="J90" s="329"/>
      <c r="K90" s="329"/>
      <c r="L90" s="329"/>
      <c r="M90" s="329"/>
      <c r="N90" s="329"/>
      <c r="O90" s="329"/>
      <c r="P90" s="329"/>
      <c r="Q90" s="329"/>
      <c r="R90" s="329"/>
      <c r="S90" s="329"/>
      <c r="T90" s="329"/>
      <c r="U90" s="363"/>
    </row>
    <row r="91" spans="1:21" s="54" customFormat="1" ht="14.95" customHeight="1">
      <c r="A91" s="46" t="s">
        <v>4296</v>
      </c>
      <c r="B91" s="85" t="s">
        <v>4297</v>
      </c>
      <c r="C91" s="420"/>
      <c r="D91" s="418"/>
      <c r="F91" s="410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363"/>
    </row>
    <row r="92" spans="1:21" s="54" customFormat="1" ht="14.95" customHeight="1">
      <c r="A92" s="46" t="s">
        <v>4298</v>
      </c>
      <c r="B92" s="85" t="s">
        <v>4299</v>
      </c>
      <c r="C92" s="420"/>
      <c r="D92" s="407" t="s">
        <v>1883</v>
      </c>
      <c r="F92" s="410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363"/>
    </row>
    <row r="93" spans="1:21" s="54" customFormat="1" ht="14.95" customHeight="1" thickBot="1">
      <c r="A93" s="46" t="s">
        <v>4300</v>
      </c>
      <c r="B93" s="85" t="s">
        <v>4301</v>
      </c>
      <c r="C93" s="420"/>
      <c r="D93" s="422"/>
      <c r="F93" s="411"/>
      <c r="G93" s="286"/>
      <c r="H93" s="286"/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6"/>
      <c r="T93" s="286"/>
      <c r="U93" s="364"/>
    </row>
    <row r="94" spans="1:21" s="54" customFormat="1" ht="14.95" customHeight="1">
      <c r="A94" s="46" t="s">
        <v>4302</v>
      </c>
      <c r="B94" s="85" t="s">
        <v>4303</v>
      </c>
      <c r="C94" s="420"/>
      <c r="D94" s="422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</row>
    <row r="95" spans="1:21" s="54" customFormat="1" ht="14.95" customHeight="1" thickBot="1">
      <c r="A95" s="49" t="s">
        <v>4304</v>
      </c>
      <c r="B95" s="87" t="s">
        <v>4305</v>
      </c>
      <c r="C95" s="421"/>
      <c r="D95" s="418"/>
      <c r="F95" s="287" t="s">
        <v>4306</v>
      </c>
      <c r="G95" s="287"/>
      <c r="H95" s="287"/>
      <c r="I95" s="287"/>
      <c r="J95" s="287"/>
      <c r="K95" s="287"/>
      <c r="L95" s="287"/>
      <c r="M95" s="287"/>
      <c r="N95" s="287"/>
      <c r="O95" s="287"/>
      <c r="P95" s="287"/>
      <c r="Q95" s="287"/>
      <c r="R95" s="287"/>
      <c r="S95" s="287"/>
      <c r="T95" s="287"/>
      <c r="U95" s="287"/>
    </row>
    <row r="96" spans="1:21" s="54" customFormat="1" ht="14.95" customHeight="1" thickBot="1">
      <c r="A96" s="89"/>
      <c r="B96" s="89"/>
      <c r="C96" s="88"/>
      <c r="F96" s="287"/>
      <c r="G96" s="287"/>
      <c r="H96" s="287"/>
      <c r="I96" s="287"/>
      <c r="J96" s="287"/>
      <c r="K96" s="287"/>
      <c r="L96" s="287"/>
      <c r="M96" s="287"/>
      <c r="N96" s="287"/>
      <c r="O96" s="287"/>
      <c r="P96" s="287"/>
      <c r="Q96" s="287"/>
      <c r="R96" s="287"/>
      <c r="S96" s="287"/>
      <c r="T96" s="287"/>
      <c r="U96" s="287"/>
    </row>
    <row r="97" spans="1:21" s="54" customFormat="1" ht="14.95" customHeight="1">
      <c r="A97" s="92" t="s">
        <v>4307</v>
      </c>
      <c r="B97" s="93" t="s">
        <v>4308</v>
      </c>
      <c r="C97" s="283" t="s">
        <v>921</v>
      </c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</row>
    <row r="98" spans="1:21" s="54" customFormat="1" ht="14.95" customHeight="1">
      <c r="A98" s="94" t="s">
        <v>4309</v>
      </c>
      <c r="B98" s="95" t="s">
        <v>4310</v>
      </c>
      <c r="C98" s="284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</row>
    <row r="99" spans="1:21" s="54" customFormat="1" ht="14.95" customHeight="1">
      <c r="A99" s="94" t="s">
        <v>4311</v>
      </c>
      <c r="B99" s="95" t="s">
        <v>4312</v>
      </c>
      <c r="C99" s="284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</row>
    <row r="100" spans="1:21" s="54" customFormat="1" ht="14.95" customHeight="1">
      <c r="A100" s="94" t="s">
        <v>4313</v>
      </c>
      <c r="B100" s="95" t="s">
        <v>4314</v>
      </c>
      <c r="C100" s="284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</row>
    <row r="101" spans="1:21" s="54" customFormat="1" ht="14.95" customHeight="1">
      <c r="A101" s="94" t="s">
        <v>4315</v>
      </c>
      <c r="B101" s="95" t="s">
        <v>4316</v>
      </c>
      <c r="C101" s="284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</row>
    <row r="102" spans="1:21" s="54" customFormat="1" ht="14.95" customHeight="1">
      <c r="A102" s="94" t="s">
        <v>4317</v>
      </c>
      <c r="B102" s="95" t="s">
        <v>4318</v>
      </c>
      <c r="C102" s="284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</row>
    <row r="103" spans="1:21" s="54" customFormat="1" ht="14.95" customHeight="1">
      <c r="A103" s="94" t="s">
        <v>4319</v>
      </c>
      <c r="B103" s="95" t="s">
        <v>4320</v>
      </c>
      <c r="C103" s="284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</row>
    <row r="104" spans="1:21" s="54" customFormat="1" ht="14.95" customHeight="1">
      <c r="A104" s="94" t="s">
        <v>4321</v>
      </c>
      <c r="B104" s="95" t="s">
        <v>4322</v>
      </c>
      <c r="C104" s="284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</row>
    <row r="105" spans="1:21" s="54" customFormat="1" ht="14.95" customHeight="1">
      <c r="A105" s="94" t="s">
        <v>4323</v>
      </c>
      <c r="B105" s="95" t="s">
        <v>4324</v>
      </c>
      <c r="C105" s="284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</row>
    <row r="106" spans="1:21" s="54" customFormat="1" ht="14.95" customHeight="1">
      <c r="A106" s="94" t="s">
        <v>4325</v>
      </c>
      <c r="B106" s="95" t="s">
        <v>4326</v>
      </c>
      <c r="C106" s="284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</row>
    <row r="107" spans="1:21" s="54" customFormat="1" ht="14.95" customHeight="1">
      <c r="A107" s="94" t="s">
        <v>4327</v>
      </c>
      <c r="B107" s="95" t="s">
        <v>4328</v>
      </c>
      <c r="C107" s="284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</row>
    <row r="108" spans="1:21" s="54" customFormat="1" ht="14.95" customHeight="1">
      <c r="A108" s="94" t="s">
        <v>4329</v>
      </c>
      <c r="B108" s="95" t="s">
        <v>4330</v>
      </c>
      <c r="C108" s="284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</row>
    <row r="109" spans="1:21" s="54" customFormat="1" ht="14.95" customHeight="1">
      <c r="A109" s="94" t="s">
        <v>4331</v>
      </c>
      <c r="B109" s="95" t="s">
        <v>4332</v>
      </c>
      <c r="C109" s="284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</row>
    <row r="110" spans="1:21" s="54" customFormat="1" ht="14.95" customHeight="1">
      <c r="A110" s="94" t="s">
        <v>4333</v>
      </c>
      <c r="B110" s="95" t="s">
        <v>4334</v>
      </c>
      <c r="C110" s="284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</row>
    <row r="111" spans="1:21" s="54" customFormat="1" ht="14.95" customHeight="1">
      <c r="A111" s="94" t="s">
        <v>4335</v>
      </c>
      <c r="B111" s="95" t="s">
        <v>4336</v>
      </c>
      <c r="C111" s="284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</row>
    <row r="112" spans="1:21" s="54" customFormat="1" ht="14.95" customHeight="1">
      <c r="A112" s="94" t="s">
        <v>4337</v>
      </c>
      <c r="B112" s="95" t="s">
        <v>4338</v>
      </c>
      <c r="C112" s="284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</row>
    <row r="113" spans="1:21" s="54" customFormat="1" ht="14.95" customHeight="1">
      <c r="A113" s="94" t="s">
        <v>4339</v>
      </c>
      <c r="B113" s="95" t="s">
        <v>4340</v>
      </c>
      <c r="C113" s="284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</row>
    <row r="114" spans="1:21" s="54" customFormat="1" ht="14.95" customHeight="1">
      <c r="A114" s="94" t="s">
        <v>4341</v>
      </c>
      <c r="B114" s="95" t="s">
        <v>4342</v>
      </c>
      <c r="C114" s="284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</row>
    <row r="115" spans="1:21" s="54" customFormat="1" ht="14.95" customHeight="1">
      <c r="A115" s="94" t="s">
        <v>4343</v>
      </c>
      <c r="B115" s="95" t="s">
        <v>4344</v>
      </c>
      <c r="C115" s="284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</row>
    <row r="116" spans="1:21" s="54" customFormat="1" ht="14.95" customHeight="1">
      <c r="A116" s="94" t="s">
        <v>4345</v>
      </c>
      <c r="B116" s="95" t="s">
        <v>4346</v>
      </c>
      <c r="C116" s="284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</row>
    <row r="117" spans="1:21" s="54" customFormat="1" ht="14.95" customHeight="1">
      <c r="A117" s="94" t="s">
        <v>4347</v>
      </c>
      <c r="B117" s="95" t="s">
        <v>4348</v>
      </c>
      <c r="C117" s="284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</row>
    <row r="118" spans="1:21" s="54" customFormat="1" ht="14.95" customHeight="1">
      <c r="A118" s="94" t="s">
        <v>4349</v>
      </c>
      <c r="B118" s="95" t="s">
        <v>4350</v>
      </c>
      <c r="C118" s="284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</row>
    <row r="119" spans="1:21" s="54" customFormat="1" ht="14.95" customHeight="1">
      <c r="A119" s="94" t="s">
        <v>4351</v>
      </c>
      <c r="B119" s="95" t="s">
        <v>4352</v>
      </c>
      <c r="C119" s="284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</row>
    <row r="120" spans="1:21" s="54" customFormat="1" ht="14.95" customHeight="1">
      <c r="A120" s="94" t="s">
        <v>4353</v>
      </c>
      <c r="B120" s="95" t="s">
        <v>4354</v>
      </c>
      <c r="C120" s="284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</row>
    <row r="121" spans="1:21" s="54" customFormat="1" ht="14.95" customHeight="1">
      <c r="A121" s="94" t="s">
        <v>4355</v>
      </c>
      <c r="B121" s="95" t="s">
        <v>4356</v>
      </c>
      <c r="C121" s="284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</row>
    <row r="122" spans="1:21" s="54" customFormat="1" ht="14.95" customHeight="1">
      <c r="A122" s="94" t="s">
        <v>4357</v>
      </c>
      <c r="B122" s="95" t="s">
        <v>4358</v>
      </c>
      <c r="C122" s="284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</row>
    <row r="123" spans="1:21" s="54" customFormat="1" ht="14.95" customHeight="1">
      <c r="A123" s="94" t="s">
        <v>4359</v>
      </c>
      <c r="B123" s="95" t="s">
        <v>4360</v>
      </c>
      <c r="C123" s="284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</row>
    <row r="124" spans="1:21" s="54" customFormat="1" ht="14.95" customHeight="1">
      <c r="A124" s="94" t="s">
        <v>4361</v>
      </c>
      <c r="B124" s="95" t="s">
        <v>4362</v>
      </c>
      <c r="C124" s="284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</row>
    <row r="125" spans="1:21" s="54" customFormat="1" ht="14.95" customHeight="1">
      <c r="A125" s="94" t="s">
        <v>4363</v>
      </c>
      <c r="B125" s="95" t="s">
        <v>4364</v>
      </c>
      <c r="C125" s="284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</row>
    <row r="126" spans="1:21" s="54" customFormat="1" ht="14.95" customHeight="1">
      <c r="A126" s="94" t="s">
        <v>4365</v>
      </c>
      <c r="B126" s="95" t="s">
        <v>4366</v>
      </c>
      <c r="C126" s="284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</row>
    <row r="127" spans="1:21" s="54" customFormat="1" ht="14.95" customHeight="1">
      <c r="A127" s="94" t="s">
        <v>4367</v>
      </c>
      <c r="B127" s="95" t="s">
        <v>4368</v>
      </c>
      <c r="C127" s="284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</row>
    <row r="128" spans="1:21" s="54" customFormat="1" ht="14.95" customHeight="1">
      <c r="A128" s="94" t="s">
        <v>4369</v>
      </c>
      <c r="B128" s="95" t="s">
        <v>4370</v>
      </c>
      <c r="C128" s="284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</row>
    <row r="129" spans="1:21" s="54" customFormat="1" ht="14.95" customHeight="1">
      <c r="A129" s="94" t="s">
        <v>4371</v>
      </c>
      <c r="B129" s="95" t="s">
        <v>4372</v>
      </c>
      <c r="C129" s="284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</row>
    <row r="130" spans="1:21" s="54" customFormat="1" ht="14.95" customHeight="1">
      <c r="A130" s="94" t="s">
        <v>4373</v>
      </c>
      <c r="B130" s="95" t="s">
        <v>4374</v>
      </c>
      <c r="C130" s="284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</row>
    <row r="131" spans="1:21" s="54" customFormat="1" ht="14.95" customHeight="1">
      <c r="A131" s="94" t="s">
        <v>4375</v>
      </c>
      <c r="B131" s="95" t="s">
        <v>4376</v>
      </c>
      <c r="C131" s="284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</row>
    <row r="132" spans="1:21" s="54" customFormat="1" ht="14.95" customHeight="1" thickBot="1">
      <c r="A132" s="96" t="s">
        <v>4377</v>
      </c>
      <c r="B132" s="97" t="s">
        <v>4378</v>
      </c>
      <c r="C132" s="285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</row>
    <row r="133" spans="1:21" s="54" customFormat="1" ht="14.95" customHeight="1" thickBot="1">
      <c r="A133" s="89"/>
      <c r="B133" s="89"/>
      <c r="C133" s="8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</row>
    <row r="134" spans="1:21" s="54" customFormat="1" ht="14.95" customHeight="1">
      <c r="A134" s="66" t="s">
        <v>4379</v>
      </c>
      <c r="B134" s="74" t="s">
        <v>4380</v>
      </c>
      <c r="C134" s="414" t="s">
        <v>459</v>
      </c>
    </row>
    <row r="135" spans="1:21" s="54" customFormat="1" ht="14.95" customHeight="1">
      <c r="A135" s="69" t="s">
        <v>4381</v>
      </c>
      <c r="B135" s="75" t="s">
        <v>4382</v>
      </c>
      <c r="C135" s="415"/>
    </row>
    <row r="136" spans="1:21" s="54" customFormat="1" ht="14.95" customHeight="1">
      <c r="A136" s="69" t="s">
        <v>4383</v>
      </c>
      <c r="B136" s="75" t="s">
        <v>4384</v>
      </c>
      <c r="C136" s="415"/>
    </row>
    <row r="137" spans="1:21" s="54" customFormat="1" ht="14.95" customHeight="1">
      <c r="A137" s="69" t="s">
        <v>4385</v>
      </c>
      <c r="B137" s="75" t="s">
        <v>4386</v>
      </c>
      <c r="C137" s="415"/>
    </row>
    <row r="138" spans="1:21" s="54" customFormat="1" ht="14.95" customHeight="1">
      <c r="A138" s="69" t="s">
        <v>4387</v>
      </c>
      <c r="B138" s="75" t="s">
        <v>4388</v>
      </c>
      <c r="C138" s="415"/>
    </row>
    <row r="139" spans="1:21" s="54" customFormat="1" ht="14.95" customHeight="1">
      <c r="A139" s="69" t="s">
        <v>4389</v>
      </c>
      <c r="B139" s="75" t="s">
        <v>4390</v>
      </c>
      <c r="C139" s="415"/>
    </row>
    <row r="140" spans="1:21" s="54" customFormat="1" ht="14.95" customHeight="1">
      <c r="A140" s="69" t="s">
        <v>4391</v>
      </c>
      <c r="B140" s="75" t="s">
        <v>4392</v>
      </c>
      <c r="C140" s="415"/>
    </row>
    <row r="141" spans="1:21" s="54" customFormat="1" ht="14.95" customHeight="1">
      <c r="A141" s="69" t="s">
        <v>4393</v>
      </c>
      <c r="B141" s="75" t="s">
        <v>4394</v>
      </c>
      <c r="C141" s="415"/>
    </row>
    <row r="142" spans="1:21" s="54" customFormat="1" ht="14.95" customHeight="1">
      <c r="A142" s="69" t="s">
        <v>4395</v>
      </c>
      <c r="B142" s="75" t="s">
        <v>4396</v>
      </c>
      <c r="C142" s="415"/>
    </row>
    <row r="143" spans="1:21" s="54" customFormat="1" ht="14.95" customHeight="1" thickBot="1">
      <c r="A143" s="73" t="s">
        <v>4397</v>
      </c>
      <c r="B143" s="76" t="s">
        <v>4398</v>
      </c>
      <c r="C143" s="416"/>
    </row>
    <row r="144" spans="1:21" s="54" customFormat="1" ht="14.95" customHeight="1" thickBot="1">
      <c r="A144" s="89"/>
      <c r="B144" s="89"/>
      <c r="C144" s="88"/>
    </row>
    <row r="145" spans="1:3" s="54" customFormat="1" ht="14.95" customHeight="1">
      <c r="A145" s="66" t="s">
        <v>4399</v>
      </c>
      <c r="B145" s="74" t="s">
        <v>4400</v>
      </c>
      <c r="C145" s="280" t="s">
        <v>277</v>
      </c>
    </row>
    <row r="146" spans="1:3" s="54" customFormat="1" ht="14.95" customHeight="1">
      <c r="A146" s="69" t="s">
        <v>4401</v>
      </c>
      <c r="B146" s="75" t="s">
        <v>4402</v>
      </c>
      <c r="C146" s="452"/>
    </row>
    <row r="147" spans="1:3" s="54" customFormat="1" ht="14.95" customHeight="1">
      <c r="A147" s="69" t="s">
        <v>4403</v>
      </c>
      <c r="B147" s="75" t="s">
        <v>4404</v>
      </c>
      <c r="C147" s="452"/>
    </row>
    <row r="148" spans="1:3" s="54" customFormat="1" ht="14.95" customHeight="1">
      <c r="A148" s="179" t="s">
        <v>4405</v>
      </c>
      <c r="B148" s="75" t="s">
        <v>4406</v>
      </c>
      <c r="C148" s="452"/>
    </row>
    <row r="149" spans="1:3" s="54" customFormat="1" ht="14.95" customHeight="1">
      <c r="A149" s="69" t="s">
        <v>4407</v>
      </c>
      <c r="B149" s="75" t="s">
        <v>4408</v>
      </c>
      <c r="C149" s="452"/>
    </row>
    <row r="150" spans="1:3" s="54" customFormat="1" ht="14.95" customHeight="1">
      <c r="A150" s="69" t="s">
        <v>4409</v>
      </c>
      <c r="B150" s="75" t="s">
        <v>4410</v>
      </c>
      <c r="C150" s="452"/>
    </row>
    <row r="151" spans="1:3" s="54" customFormat="1" ht="14.95" customHeight="1">
      <c r="A151" s="69" t="s">
        <v>4411</v>
      </c>
      <c r="B151" s="75" t="s">
        <v>4412</v>
      </c>
      <c r="C151" s="452"/>
    </row>
    <row r="152" spans="1:3" s="54" customFormat="1" ht="14.95" customHeight="1">
      <c r="A152" s="69" t="s">
        <v>4413</v>
      </c>
      <c r="B152" s="180" t="s">
        <v>4414</v>
      </c>
      <c r="C152" s="281"/>
    </row>
    <row r="153" spans="1:3" s="54" customFormat="1" ht="14.95" customHeight="1">
      <c r="A153" s="69" t="s">
        <v>4415</v>
      </c>
      <c r="B153" s="95" t="s">
        <v>4416</v>
      </c>
      <c r="C153" s="281"/>
    </row>
    <row r="154" spans="1:3" s="54" customFormat="1" ht="14.95" customHeight="1" thickBot="1">
      <c r="A154" s="73" t="s">
        <v>4417</v>
      </c>
      <c r="B154" s="76" t="s">
        <v>4418</v>
      </c>
      <c r="C154" s="282"/>
    </row>
    <row r="155" spans="1:3" s="54" customFormat="1" ht="14.95" customHeight="1" thickBot="1">
      <c r="A155" s="89"/>
      <c r="B155" s="89"/>
      <c r="C155" s="89"/>
    </row>
    <row r="156" spans="1:3" s="54" customFormat="1" ht="14.95" customHeight="1">
      <c r="A156" s="66" t="s">
        <v>4419</v>
      </c>
      <c r="B156" s="74" t="s">
        <v>4420</v>
      </c>
      <c r="C156" s="377" t="s">
        <v>1023</v>
      </c>
    </row>
    <row r="157" spans="1:3" s="54" customFormat="1" ht="14.95" customHeight="1">
      <c r="A157" s="69" t="s">
        <v>4421</v>
      </c>
      <c r="B157" s="75" t="s">
        <v>4422</v>
      </c>
      <c r="C157" s="378"/>
    </row>
    <row r="158" spans="1:3" s="54" customFormat="1" ht="14.95" customHeight="1">
      <c r="A158" s="69" t="s">
        <v>4423</v>
      </c>
      <c r="B158" s="75" t="s">
        <v>4424</v>
      </c>
      <c r="C158" s="453"/>
    </row>
    <row r="159" spans="1:3" s="54" customFormat="1" ht="14.95" customHeight="1">
      <c r="A159" s="69" t="s">
        <v>4425</v>
      </c>
      <c r="B159" s="75" t="s">
        <v>4426</v>
      </c>
      <c r="C159" s="453"/>
    </row>
    <row r="160" spans="1:3" s="54" customFormat="1" ht="14.95" customHeight="1">
      <c r="A160" s="69" t="s">
        <v>4427</v>
      </c>
      <c r="B160" s="75" t="s">
        <v>4428</v>
      </c>
      <c r="C160" s="453"/>
    </row>
    <row r="161" spans="1:3" s="54" customFormat="1" ht="14.95" customHeight="1" thickBot="1">
      <c r="A161" s="73" t="s">
        <v>4429</v>
      </c>
      <c r="B161" s="76" t="s">
        <v>4430</v>
      </c>
      <c r="C161" s="379"/>
    </row>
    <row r="162" spans="1:3" s="54" customFormat="1" ht="14.95" customHeight="1" thickBot="1">
      <c r="A162" s="89"/>
      <c r="B162" s="89"/>
      <c r="C162" s="88"/>
    </row>
    <row r="163" spans="1:3" s="54" customFormat="1" ht="14.95" customHeight="1">
      <c r="A163" s="66" t="s">
        <v>4431</v>
      </c>
      <c r="B163" s="74" t="s">
        <v>4432</v>
      </c>
      <c r="C163" s="283" t="s">
        <v>290</v>
      </c>
    </row>
    <row r="164" spans="1:3" s="54" customFormat="1" ht="14.95" customHeight="1">
      <c r="A164" s="69" t="s">
        <v>4433</v>
      </c>
      <c r="B164" s="75" t="s">
        <v>4434</v>
      </c>
      <c r="C164" s="284"/>
    </row>
    <row r="165" spans="1:3" s="54" customFormat="1" ht="14.95" customHeight="1">
      <c r="A165" s="69" t="s">
        <v>4435</v>
      </c>
      <c r="B165" s="75" t="s">
        <v>4436</v>
      </c>
      <c r="C165" s="284"/>
    </row>
    <row r="166" spans="1:3" s="54" customFormat="1" ht="14.95" customHeight="1">
      <c r="A166" s="69" t="s">
        <v>4437</v>
      </c>
      <c r="B166" s="75" t="s">
        <v>4438</v>
      </c>
      <c r="C166" s="284"/>
    </row>
    <row r="167" spans="1:3" s="54" customFormat="1" ht="14.95" customHeight="1">
      <c r="A167" s="69" t="s">
        <v>4439</v>
      </c>
      <c r="B167" s="75" t="s">
        <v>4440</v>
      </c>
      <c r="C167" s="284"/>
    </row>
    <row r="168" spans="1:3" s="54" customFormat="1" ht="14.95" customHeight="1">
      <c r="A168" s="69" t="s">
        <v>4441</v>
      </c>
      <c r="B168" s="75" t="s">
        <v>4442</v>
      </c>
      <c r="C168" s="284"/>
    </row>
    <row r="169" spans="1:3" s="54" customFormat="1" ht="14.95" customHeight="1">
      <c r="A169" s="69" t="s">
        <v>4443</v>
      </c>
      <c r="B169" s="75" t="s">
        <v>4444</v>
      </c>
      <c r="C169" s="284"/>
    </row>
    <row r="170" spans="1:3" s="54" customFormat="1" ht="14.95" customHeight="1" thickBot="1">
      <c r="A170" s="73" t="s">
        <v>4445</v>
      </c>
      <c r="B170" s="76" t="s">
        <v>4446</v>
      </c>
      <c r="C170" s="285"/>
    </row>
    <row r="171" spans="1:3" s="54" customFormat="1" ht="14.95" customHeight="1" thickBot="1">
      <c r="A171" s="89"/>
      <c r="B171" s="89"/>
      <c r="C171" s="89"/>
    </row>
    <row r="172" spans="1:3" s="54" customFormat="1" ht="14.95" customHeight="1">
      <c r="A172" s="66" t="s">
        <v>4447</v>
      </c>
      <c r="B172" s="74" t="s">
        <v>4448</v>
      </c>
      <c r="C172" s="283" t="s">
        <v>645</v>
      </c>
    </row>
    <row r="173" spans="1:3" s="54" customFormat="1" ht="14.95" customHeight="1">
      <c r="A173" s="69" t="s">
        <v>4449</v>
      </c>
      <c r="B173" s="75" t="s">
        <v>4450</v>
      </c>
      <c r="C173" s="284"/>
    </row>
    <row r="174" spans="1:3" s="54" customFormat="1" ht="14.95" customHeight="1">
      <c r="A174" s="69" t="s">
        <v>4451</v>
      </c>
      <c r="B174" s="75" t="s">
        <v>4452</v>
      </c>
      <c r="C174" s="284"/>
    </row>
    <row r="175" spans="1:3" s="54" customFormat="1" ht="14.95" customHeight="1">
      <c r="A175" s="69" t="s">
        <v>4453</v>
      </c>
      <c r="B175" s="75" t="s">
        <v>4454</v>
      </c>
      <c r="C175" s="284"/>
    </row>
    <row r="176" spans="1:3" s="54" customFormat="1" ht="14.95" customHeight="1">
      <c r="A176" s="69" t="s">
        <v>4455</v>
      </c>
      <c r="B176" s="75" t="s">
        <v>4456</v>
      </c>
      <c r="C176" s="284"/>
    </row>
    <row r="177" spans="1:3" s="54" customFormat="1" ht="14.95" customHeight="1">
      <c r="A177" s="69" t="s">
        <v>4457</v>
      </c>
      <c r="B177" s="75" t="s">
        <v>4458</v>
      </c>
      <c r="C177" s="284"/>
    </row>
    <row r="178" spans="1:3" s="54" customFormat="1" ht="14.95" customHeight="1">
      <c r="A178" s="69" t="s">
        <v>4459</v>
      </c>
      <c r="B178" s="75" t="s">
        <v>4460</v>
      </c>
      <c r="C178" s="284"/>
    </row>
    <row r="179" spans="1:3" s="54" customFormat="1" ht="14.95" customHeight="1">
      <c r="A179" s="69" t="s">
        <v>4461</v>
      </c>
      <c r="B179" s="75" t="s">
        <v>4462</v>
      </c>
      <c r="C179" s="284"/>
    </row>
    <row r="180" spans="1:3" s="54" customFormat="1" ht="14.95" customHeight="1">
      <c r="A180" s="69" t="s">
        <v>4463</v>
      </c>
      <c r="B180" s="75" t="s">
        <v>4464</v>
      </c>
      <c r="C180" s="284"/>
    </row>
    <row r="181" spans="1:3" s="54" customFormat="1" ht="14.95" customHeight="1">
      <c r="A181" s="69" t="s">
        <v>4465</v>
      </c>
      <c r="B181" s="75" t="s">
        <v>4466</v>
      </c>
      <c r="C181" s="284"/>
    </row>
    <row r="182" spans="1:3" s="54" customFormat="1" ht="14.95" customHeight="1">
      <c r="A182" s="69" t="s">
        <v>4467</v>
      </c>
      <c r="B182" s="181" t="s">
        <v>4468</v>
      </c>
      <c r="C182" s="284"/>
    </row>
    <row r="183" spans="1:3" s="54" customFormat="1" ht="14.95" customHeight="1">
      <c r="A183" s="69" t="s">
        <v>4469</v>
      </c>
      <c r="B183" s="181" t="s">
        <v>4470</v>
      </c>
      <c r="C183" s="284"/>
    </row>
    <row r="184" spans="1:3" s="54" customFormat="1" ht="14.95" customHeight="1">
      <c r="A184" s="69" t="s">
        <v>4471</v>
      </c>
      <c r="B184" s="181" t="s">
        <v>4472</v>
      </c>
      <c r="C184" s="284"/>
    </row>
    <row r="185" spans="1:3" s="54" customFormat="1" ht="14.95" customHeight="1">
      <c r="A185" s="69" t="s">
        <v>4473</v>
      </c>
      <c r="B185" s="181" t="s">
        <v>4474</v>
      </c>
      <c r="C185" s="284"/>
    </row>
    <row r="186" spans="1:3" s="54" customFormat="1" ht="14.95" customHeight="1">
      <c r="A186" s="69" t="s">
        <v>4475</v>
      </c>
      <c r="B186" s="181" t="s">
        <v>4476</v>
      </c>
      <c r="C186" s="284"/>
    </row>
    <row r="187" spans="1:3" s="54" customFormat="1" ht="14.95" customHeight="1">
      <c r="A187" s="69" t="s">
        <v>4477</v>
      </c>
      <c r="B187" s="181" t="s">
        <v>4478</v>
      </c>
      <c r="C187" s="284"/>
    </row>
    <row r="188" spans="1:3" s="54" customFormat="1" ht="14.95" customHeight="1">
      <c r="A188" s="69" t="s">
        <v>4479</v>
      </c>
      <c r="B188" s="181" t="s">
        <v>4480</v>
      </c>
      <c r="C188" s="284"/>
    </row>
    <row r="189" spans="1:3" s="54" customFormat="1" ht="14.95" customHeight="1">
      <c r="A189" s="69" t="s">
        <v>4481</v>
      </c>
      <c r="B189" s="181" t="s">
        <v>4482</v>
      </c>
      <c r="C189" s="284"/>
    </row>
    <row r="190" spans="1:3" s="54" customFormat="1" ht="14.95" customHeight="1">
      <c r="A190" s="69" t="s">
        <v>4483</v>
      </c>
      <c r="B190" s="75" t="s">
        <v>4484</v>
      </c>
      <c r="C190" s="284"/>
    </row>
    <row r="191" spans="1:3" s="54" customFormat="1" ht="14.95" customHeight="1">
      <c r="A191" s="69" t="s">
        <v>4485</v>
      </c>
      <c r="B191" s="75" t="s">
        <v>4486</v>
      </c>
      <c r="C191" s="284"/>
    </row>
    <row r="192" spans="1:3" s="54" customFormat="1" ht="14.95" customHeight="1">
      <c r="A192" s="69" t="s">
        <v>4487</v>
      </c>
      <c r="B192" s="75" t="s">
        <v>4488</v>
      </c>
      <c r="C192" s="284"/>
    </row>
    <row r="193" spans="1:3" s="54" customFormat="1" ht="14.95" customHeight="1">
      <c r="A193" s="69" t="s">
        <v>4489</v>
      </c>
      <c r="B193" s="75" t="s">
        <v>4490</v>
      </c>
      <c r="C193" s="284"/>
    </row>
    <row r="194" spans="1:3" s="54" customFormat="1" ht="14.95" customHeight="1">
      <c r="A194" s="69" t="s">
        <v>4491</v>
      </c>
      <c r="B194" s="75" t="s">
        <v>4492</v>
      </c>
      <c r="C194" s="284"/>
    </row>
    <row r="195" spans="1:3" s="54" customFormat="1" ht="14.95" customHeight="1">
      <c r="A195" s="69" t="s">
        <v>4493</v>
      </c>
      <c r="B195" s="75" t="s">
        <v>4494</v>
      </c>
      <c r="C195" s="284"/>
    </row>
    <row r="196" spans="1:3" s="54" customFormat="1" ht="14.95" customHeight="1">
      <c r="A196" s="69" t="s">
        <v>4495</v>
      </c>
      <c r="B196" s="75" t="s">
        <v>4496</v>
      </c>
      <c r="C196" s="284"/>
    </row>
    <row r="197" spans="1:3" s="54" customFormat="1" ht="14.95" customHeight="1" thickBot="1">
      <c r="A197" s="153" t="s">
        <v>4497</v>
      </c>
      <c r="B197" s="76" t="s">
        <v>4498</v>
      </c>
      <c r="C197" s="285"/>
    </row>
    <row r="198" spans="1:3" s="54" customFormat="1" ht="14.95" customHeight="1" thickBot="1">
      <c r="A198" s="89"/>
      <c r="B198" s="89"/>
      <c r="C198" s="88"/>
    </row>
    <row r="199" spans="1:3" s="54" customFormat="1" ht="14.95" customHeight="1">
      <c r="A199" s="66" t="s">
        <v>4499</v>
      </c>
      <c r="B199" s="74" t="s">
        <v>4500</v>
      </c>
      <c r="C199" s="283" t="s">
        <v>122</v>
      </c>
    </row>
    <row r="200" spans="1:3" s="54" customFormat="1" ht="14.95" customHeight="1">
      <c r="A200" s="69" t="s">
        <v>4501</v>
      </c>
      <c r="B200" s="75" t="s">
        <v>4502</v>
      </c>
      <c r="C200" s="284"/>
    </row>
    <row r="201" spans="1:3" s="54" customFormat="1" ht="14.95" customHeight="1">
      <c r="A201" s="69" t="s">
        <v>4503</v>
      </c>
      <c r="B201" s="95" t="s">
        <v>4504</v>
      </c>
      <c r="C201" s="284"/>
    </row>
    <row r="202" spans="1:3" s="54" customFormat="1" ht="14.95" customHeight="1">
      <c r="A202" s="69" t="s">
        <v>4505</v>
      </c>
      <c r="B202" s="95" t="s">
        <v>4506</v>
      </c>
      <c r="C202" s="284"/>
    </row>
    <row r="203" spans="1:3" s="54" customFormat="1" ht="14.95" customHeight="1">
      <c r="A203" s="69" t="s">
        <v>4507</v>
      </c>
      <c r="B203" s="95" t="s">
        <v>4508</v>
      </c>
      <c r="C203" s="284"/>
    </row>
    <row r="204" spans="1:3" s="54" customFormat="1" ht="14.95" customHeight="1">
      <c r="A204" s="69" t="s">
        <v>4509</v>
      </c>
      <c r="B204" s="95" t="s">
        <v>4510</v>
      </c>
      <c r="C204" s="284"/>
    </row>
    <row r="205" spans="1:3" s="54" customFormat="1" ht="14.95" customHeight="1">
      <c r="A205" s="69" t="s">
        <v>4511</v>
      </c>
      <c r="B205" s="95" t="s">
        <v>4512</v>
      </c>
      <c r="C205" s="284"/>
    </row>
    <row r="206" spans="1:3" s="54" customFormat="1" ht="14.95" customHeight="1">
      <c r="A206" s="69" t="s">
        <v>4513</v>
      </c>
      <c r="B206" s="95" t="s">
        <v>4514</v>
      </c>
      <c r="C206" s="284"/>
    </row>
    <row r="207" spans="1:3" s="54" customFormat="1" ht="14.95" customHeight="1">
      <c r="A207" s="69" t="s">
        <v>4515</v>
      </c>
      <c r="B207" s="95" t="s">
        <v>4516</v>
      </c>
      <c r="C207" s="284"/>
    </row>
    <row r="208" spans="1:3" s="54" customFormat="1" ht="14.95" customHeight="1">
      <c r="A208" s="69" t="s">
        <v>4517</v>
      </c>
      <c r="B208" s="95" t="s">
        <v>4518</v>
      </c>
      <c r="C208" s="284"/>
    </row>
    <row r="209" spans="1:3" s="54" customFormat="1" ht="14.95" customHeight="1">
      <c r="A209" s="69" t="s">
        <v>4519</v>
      </c>
      <c r="B209" s="95" t="s">
        <v>4520</v>
      </c>
      <c r="C209" s="284"/>
    </row>
    <row r="210" spans="1:3" s="54" customFormat="1" ht="14.95" customHeight="1">
      <c r="A210" s="69" t="s">
        <v>4521</v>
      </c>
      <c r="B210" s="95" t="s">
        <v>4522</v>
      </c>
      <c r="C210" s="284"/>
    </row>
    <row r="211" spans="1:3" s="54" customFormat="1" ht="14.95" customHeight="1">
      <c r="A211" s="69" t="s">
        <v>4523</v>
      </c>
      <c r="B211" s="95" t="s">
        <v>4524</v>
      </c>
      <c r="C211" s="284"/>
    </row>
    <row r="212" spans="1:3" s="54" customFormat="1" ht="14.95" customHeight="1">
      <c r="A212" s="69" t="s">
        <v>4525</v>
      </c>
      <c r="B212" s="95" t="s">
        <v>4526</v>
      </c>
      <c r="C212" s="284"/>
    </row>
    <row r="213" spans="1:3" s="54" customFormat="1" ht="14.95" customHeight="1">
      <c r="A213" s="69" t="s">
        <v>4527</v>
      </c>
      <c r="B213" s="95" t="s">
        <v>4528</v>
      </c>
      <c r="C213" s="284"/>
    </row>
    <row r="214" spans="1:3" s="54" customFormat="1" ht="14.95" customHeight="1">
      <c r="A214" s="69" t="s">
        <v>4529</v>
      </c>
      <c r="B214" s="95" t="s">
        <v>4530</v>
      </c>
      <c r="C214" s="284"/>
    </row>
    <row r="215" spans="1:3" s="54" customFormat="1" ht="14.95" customHeight="1">
      <c r="A215" s="69" t="s">
        <v>4531</v>
      </c>
      <c r="B215" s="75" t="s">
        <v>4532</v>
      </c>
      <c r="C215" s="284"/>
    </row>
    <row r="216" spans="1:3" s="54" customFormat="1" ht="14.95" customHeight="1">
      <c r="A216" s="69" t="s">
        <v>4533</v>
      </c>
      <c r="B216" s="75" t="s">
        <v>4534</v>
      </c>
      <c r="C216" s="284"/>
    </row>
    <row r="217" spans="1:3" s="54" customFormat="1" ht="14.95" customHeight="1">
      <c r="A217" s="94" t="s">
        <v>4535</v>
      </c>
      <c r="B217" s="95" t="s">
        <v>4536</v>
      </c>
      <c r="C217" s="284"/>
    </row>
    <row r="218" spans="1:3" s="54" customFormat="1" ht="14.95" customHeight="1">
      <c r="A218" s="94" t="s">
        <v>4537</v>
      </c>
      <c r="B218" s="95" t="s">
        <v>4538</v>
      </c>
      <c r="C218" s="284"/>
    </row>
    <row r="219" spans="1:3" s="54" customFormat="1" ht="14.95" customHeight="1">
      <c r="A219" s="94" t="s">
        <v>4539</v>
      </c>
      <c r="B219" s="95" t="s">
        <v>4540</v>
      </c>
      <c r="C219" s="284"/>
    </row>
    <row r="220" spans="1:3" s="54" customFormat="1" ht="14.95" customHeight="1">
      <c r="A220" s="94" t="s">
        <v>4541</v>
      </c>
      <c r="B220" s="95" t="s">
        <v>4542</v>
      </c>
      <c r="C220" s="284"/>
    </row>
    <row r="221" spans="1:3" s="54" customFormat="1" ht="14.95" customHeight="1">
      <c r="A221" s="94" t="s">
        <v>4543</v>
      </c>
      <c r="B221" s="95" t="s">
        <v>4544</v>
      </c>
      <c r="C221" s="284"/>
    </row>
    <row r="222" spans="1:3" s="54" customFormat="1" ht="14.95" customHeight="1">
      <c r="A222" s="94" t="s">
        <v>4545</v>
      </c>
      <c r="B222" s="95" t="s">
        <v>4546</v>
      </c>
      <c r="C222" s="284"/>
    </row>
    <row r="223" spans="1:3" s="54" customFormat="1" ht="14.95" customHeight="1">
      <c r="A223" s="94" t="s">
        <v>4547</v>
      </c>
      <c r="B223" s="95" t="s">
        <v>4548</v>
      </c>
      <c r="C223" s="284"/>
    </row>
    <row r="224" spans="1:3" s="54" customFormat="1" ht="14.95" customHeight="1">
      <c r="A224" s="94" t="s">
        <v>4549</v>
      </c>
      <c r="B224" s="95" t="s">
        <v>4550</v>
      </c>
      <c r="C224" s="284"/>
    </row>
    <row r="225" spans="1:3" s="54" customFormat="1" ht="14.95" customHeight="1">
      <c r="A225" s="94" t="s">
        <v>4551</v>
      </c>
      <c r="B225" s="95" t="s">
        <v>4552</v>
      </c>
      <c r="C225" s="284"/>
    </row>
    <row r="226" spans="1:3" s="54" customFormat="1" ht="14.95" customHeight="1">
      <c r="A226" s="94" t="s">
        <v>4553</v>
      </c>
      <c r="B226" s="95" t="s">
        <v>4554</v>
      </c>
      <c r="C226" s="284"/>
    </row>
    <row r="227" spans="1:3" s="54" customFormat="1" ht="14.95" customHeight="1">
      <c r="A227" s="94" t="s">
        <v>4555</v>
      </c>
      <c r="B227" s="95" t="s">
        <v>4556</v>
      </c>
      <c r="C227" s="284"/>
    </row>
    <row r="228" spans="1:3" s="54" customFormat="1" ht="14.95" customHeight="1">
      <c r="A228" s="94" t="s">
        <v>4557</v>
      </c>
      <c r="B228" s="95" t="s">
        <v>4558</v>
      </c>
      <c r="C228" s="284"/>
    </row>
    <row r="229" spans="1:3" s="54" customFormat="1" ht="14.95" customHeight="1">
      <c r="A229" s="94" t="s">
        <v>4559</v>
      </c>
      <c r="B229" s="95" t="s">
        <v>4560</v>
      </c>
      <c r="C229" s="284"/>
    </row>
    <row r="230" spans="1:3" s="54" customFormat="1" ht="14.95" customHeight="1">
      <c r="A230" s="94" t="s">
        <v>4561</v>
      </c>
      <c r="B230" s="95" t="s">
        <v>4562</v>
      </c>
      <c r="C230" s="284"/>
    </row>
    <row r="231" spans="1:3" s="54" customFormat="1" ht="14.95" customHeight="1">
      <c r="A231" s="94" t="s">
        <v>4563</v>
      </c>
      <c r="B231" s="95" t="s">
        <v>4564</v>
      </c>
      <c r="C231" s="284"/>
    </row>
    <row r="232" spans="1:3" s="54" customFormat="1" ht="14.95" customHeight="1">
      <c r="A232" s="94" t="s">
        <v>4565</v>
      </c>
      <c r="B232" s="95" t="s">
        <v>4566</v>
      </c>
      <c r="C232" s="284"/>
    </row>
    <row r="233" spans="1:3" s="54" customFormat="1" ht="14.95" customHeight="1">
      <c r="A233" s="94" t="s">
        <v>4567</v>
      </c>
      <c r="B233" s="95" t="s">
        <v>4568</v>
      </c>
      <c r="C233" s="284"/>
    </row>
    <row r="234" spans="1:3" s="54" customFormat="1" ht="14.95" customHeight="1">
      <c r="A234" s="94" t="s">
        <v>4569</v>
      </c>
      <c r="B234" s="95" t="s">
        <v>4570</v>
      </c>
      <c r="C234" s="284"/>
    </row>
    <row r="235" spans="1:3" s="54" customFormat="1" ht="14.95" customHeight="1">
      <c r="A235" s="94" t="s">
        <v>4571</v>
      </c>
      <c r="B235" s="95" t="s">
        <v>4572</v>
      </c>
      <c r="C235" s="284"/>
    </row>
    <row r="236" spans="1:3" s="54" customFormat="1" ht="14.95" customHeight="1">
      <c r="A236" s="94" t="s">
        <v>4573</v>
      </c>
      <c r="B236" s="95" t="s">
        <v>4574</v>
      </c>
      <c r="C236" s="284"/>
    </row>
    <row r="237" spans="1:3" s="54" customFormat="1" ht="14.95" customHeight="1">
      <c r="A237" s="94" t="s">
        <v>4575</v>
      </c>
      <c r="B237" s="95" t="s">
        <v>4576</v>
      </c>
      <c r="C237" s="284"/>
    </row>
    <row r="238" spans="1:3" s="54" customFormat="1" ht="14.95" customHeight="1">
      <c r="A238" s="94" t="s">
        <v>4577</v>
      </c>
      <c r="B238" s="95" t="s">
        <v>4578</v>
      </c>
      <c r="C238" s="284"/>
    </row>
    <row r="239" spans="1:3" s="54" customFormat="1" ht="14.95" customHeight="1">
      <c r="A239" s="94" t="s">
        <v>4579</v>
      </c>
      <c r="B239" s="95" t="s">
        <v>4580</v>
      </c>
      <c r="C239" s="284"/>
    </row>
    <row r="240" spans="1:3" s="54" customFormat="1" ht="14.95" customHeight="1">
      <c r="A240" s="94" t="s">
        <v>4581</v>
      </c>
      <c r="B240" s="95" t="s">
        <v>4582</v>
      </c>
      <c r="C240" s="284"/>
    </row>
    <row r="241" spans="1:3" s="54" customFormat="1" ht="14.95" customHeight="1">
      <c r="A241" s="94" t="s">
        <v>4583</v>
      </c>
      <c r="B241" s="95" t="s">
        <v>4584</v>
      </c>
      <c r="C241" s="284"/>
    </row>
    <row r="242" spans="1:3" s="54" customFormat="1" ht="14.95" customHeight="1">
      <c r="A242" s="94" t="s">
        <v>4585</v>
      </c>
      <c r="B242" s="95" t="s">
        <v>4586</v>
      </c>
      <c r="C242" s="284"/>
    </row>
    <row r="243" spans="1:3" s="54" customFormat="1" ht="14.95" customHeight="1">
      <c r="A243" s="94" t="s">
        <v>4587</v>
      </c>
      <c r="B243" s="95" t="s">
        <v>4588</v>
      </c>
      <c r="C243" s="284"/>
    </row>
    <row r="244" spans="1:3" s="54" customFormat="1" ht="14.95" customHeight="1">
      <c r="A244" s="94" t="s">
        <v>4589</v>
      </c>
      <c r="B244" s="95" t="s">
        <v>4590</v>
      </c>
      <c r="C244" s="284"/>
    </row>
    <row r="245" spans="1:3" s="54" customFormat="1" ht="14.95" customHeight="1">
      <c r="A245" s="94" t="s">
        <v>4591</v>
      </c>
      <c r="B245" s="95" t="s">
        <v>4592</v>
      </c>
      <c r="C245" s="284"/>
    </row>
    <row r="246" spans="1:3" s="54" customFormat="1" ht="14.95" customHeight="1">
      <c r="A246" s="94" t="s">
        <v>4593</v>
      </c>
      <c r="B246" s="95" t="s">
        <v>4594</v>
      </c>
      <c r="C246" s="284"/>
    </row>
    <row r="247" spans="1:3" s="54" customFormat="1" ht="14.95" customHeight="1">
      <c r="A247" s="94" t="s">
        <v>4595</v>
      </c>
      <c r="B247" s="95" t="s">
        <v>4596</v>
      </c>
      <c r="C247" s="284"/>
    </row>
    <row r="248" spans="1:3" s="54" customFormat="1" ht="14.95" customHeight="1">
      <c r="A248" s="94" t="s">
        <v>4597</v>
      </c>
      <c r="B248" s="95" t="s">
        <v>4598</v>
      </c>
      <c r="C248" s="284"/>
    </row>
    <row r="249" spans="1:3" s="54" customFormat="1" ht="14.95" customHeight="1">
      <c r="A249" s="94" t="s">
        <v>4599</v>
      </c>
      <c r="B249" s="95" t="s">
        <v>4600</v>
      </c>
      <c r="C249" s="284"/>
    </row>
    <row r="250" spans="1:3" s="54" customFormat="1" ht="14.95" customHeight="1">
      <c r="A250" s="94" t="s">
        <v>4601</v>
      </c>
      <c r="B250" s="95" t="s">
        <v>4602</v>
      </c>
      <c r="C250" s="284"/>
    </row>
    <row r="251" spans="1:3" s="54" customFormat="1" ht="14.95" customHeight="1">
      <c r="A251" s="94" t="s">
        <v>4603</v>
      </c>
      <c r="B251" s="95" t="s">
        <v>4604</v>
      </c>
      <c r="C251" s="284"/>
    </row>
    <row r="252" spans="1:3" s="54" customFormat="1" ht="14.95" customHeight="1">
      <c r="A252" s="94" t="s">
        <v>4605</v>
      </c>
      <c r="B252" s="95" t="s">
        <v>4606</v>
      </c>
      <c r="C252" s="284"/>
    </row>
    <row r="253" spans="1:3" s="54" customFormat="1" ht="14.95" customHeight="1">
      <c r="A253" s="94" t="s">
        <v>4607</v>
      </c>
      <c r="B253" s="95" t="s">
        <v>4608</v>
      </c>
      <c r="C253" s="284"/>
    </row>
    <row r="254" spans="1:3" s="54" customFormat="1" ht="14.95" customHeight="1">
      <c r="A254" s="94" t="s">
        <v>4609</v>
      </c>
      <c r="B254" s="95" t="s">
        <v>4610</v>
      </c>
      <c r="C254" s="284"/>
    </row>
    <row r="255" spans="1:3" s="54" customFormat="1" ht="14.95" customHeight="1">
      <c r="A255" s="94" t="s">
        <v>4611</v>
      </c>
      <c r="B255" s="95" t="s">
        <v>4612</v>
      </c>
      <c r="C255" s="284"/>
    </row>
    <row r="256" spans="1:3" s="54" customFormat="1" ht="14.95" customHeight="1">
      <c r="A256" s="94" t="s">
        <v>4613</v>
      </c>
      <c r="B256" s="95" t="s">
        <v>4614</v>
      </c>
      <c r="C256" s="284"/>
    </row>
    <row r="257" spans="1:3" s="54" customFormat="1" ht="14.95" customHeight="1">
      <c r="A257" s="94" t="s">
        <v>4615</v>
      </c>
      <c r="B257" s="95" t="s">
        <v>4616</v>
      </c>
      <c r="C257" s="284"/>
    </row>
    <row r="258" spans="1:3" s="54" customFormat="1" ht="14.95" customHeight="1">
      <c r="A258" s="94" t="s">
        <v>4617</v>
      </c>
      <c r="B258" s="95" t="s">
        <v>4618</v>
      </c>
      <c r="C258" s="284"/>
    </row>
    <row r="259" spans="1:3" s="54" customFormat="1" ht="14.95" customHeight="1">
      <c r="A259" s="94" t="s">
        <v>4619</v>
      </c>
      <c r="B259" s="95" t="s">
        <v>4620</v>
      </c>
      <c r="C259" s="284"/>
    </row>
    <row r="260" spans="1:3" s="54" customFormat="1" ht="14.95" customHeight="1">
      <c r="A260" s="94" t="s">
        <v>4621</v>
      </c>
      <c r="B260" s="95" t="s">
        <v>4622</v>
      </c>
      <c r="C260" s="284"/>
    </row>
    <row r="261" spans="1:3" s="54" customFormat="1" ht="14.95" customHeight="1">
      <c r="A261" s="94" t="s">
        <v>4623</v>
      </c>
      <c r="B261" s="95" t="s">
        <v>4624</v>
      </c>
      <c r="C261" s="284"/>
    </row>
    <row r="262" spans="1:3" s="54" customFormat="1" ht="14.95" customHeight="1">
      <c r="A262" s="94" t="s">
        <v>4625</v>
      </c>
      <c r="B262" s="95" t="s">
        <v>4626</v>
      </c>
      <c r="C262" s="284"/>
    </row>
    <row r="263" spans="1:3" s="54" customFormat="1" ht="14.95" customHeight="1">
      <c r="A263" s="94" t="s">
        <v>4627</v>
      </c>
      <c r="B263" s="95" t="s">
        <v>4628</v>
      </c>
      <c r="C263" s="284"/>
    </row>
    <row r="264" spans="1:3" s="54" customFormat="1" ht="14.95" customHeight="1">
      <c r="A264" s="94" t="s">
        <v>4629</v>
      </c>
      <c r="B264" s="95" t="s">
        <v>4630</v>
      </c>
      <c r="C264" s="284"/>
    </row>
    <row r="265" spans="1:3" s="54" customFormat="1" ht="14.95" customHeight="1">
      <c r="A265" s="94" t="s">
        <v>4631</v>
      </c>
      <c r="B265" s="95" t="s">
        <v>4632</v>
      </c>
      <c r="C265" s="284"/>
    </row>
    <row r="266" spans="1:3" s="54" customFormat="1" ht="14.95" customHeight="1" thickBot="1">
      <c r="A266" s="96" t="s">
        <v>4633</v>
      </c>
      <c r="B266" s="97" t="s">
        <v>4634</v>
      </c>
      <c r="C266" s="285"/>
    </row>
    <row r="267" spans="1:3" s="54" customFormat="1" ht="14.95" customHeight="1" thickBot="1">
      <c r="A267" s="61"/>
      <c r="B267" s="61"/>
      <c r="C267" s="61"/>
    </row>
    <row r="268" spans="1:3" s="54" customFormat="1" ht="14.95" customHeight="1">
      <c r="A268" s="66" t="s">
        <v>4635</v>
      </c>
      <c r="B268" s="74" t="s">
        <v>4636</v>
      </c>
      <c r="C268" s="283" t="s">
        <v>480</v>
      </c>
    </row>
    <row r="269" spans="1:3" s="54" customFormat="1" ht="14.95" customHeight="1">
      <c r="A269" s="69" t="s">
        <v>4637</v>
      </c>
      <c r="B269" s="75" t="s">
        <v>4638</v>
      </c>
      <c r="C269" s="284"/>
    </row>
    <row r="270" spans="1:3" s="54" customFormat="1" ht="14.95" customHeight="1">
      <c r="A270" s="69" t="s">
        <v>4639</v>
      </c>
      <c r="B270" s="75" t="s">
        <v>4640</v>
      </c>
      <c r="C270" s="284"/>
    </row>
    <row r="271" spans="1:3" s="54" customFormat="1" ht="14.95" customHeight="1">
      <c r="A271" s="69" t="s">
        <v>4641</v>
      </c>
      <c r="B271" s="75" t="s">
        <v>4642</v>
      </c>
      <c r="C271" s="284"/>
    </row>
    <row r="272" spans="1:3" s="54" customFormat="1" ht="14.95" customHeight="1">
      <c r="A272" s="69" t="s">
        <v>4643</v>
      </c>
      <c r="B272" s="75" t="s">
        <v>4644</v>
      </c>
      <c r="C272" s="284"/>
    </row>
    <row r="273" spans="1:3" s="54" customFormat="1" ht="14.95" customHeight="1">
      <c r="A273" s="69" t="s">
        <v>4645</v>
      </c>
      <c r="B273" s="75" t="s">
        <v>4646</v>
      </c>
      <c r="C273" s="284"/>
    </row>
    <row r="274" spans="1:3" s="54" customFormat="1" ht="14.95" customHeight="1">
      <c r="A274" s="69" t="s">
        <v>4647</v>
      </c>
      <c r="B274" s="75" t="s">
        <v>4648</v>
      </c>
      <c r="C274" s="284"/>
    </row>
    <row r="275" spans="1:3" s="54" customFormat="1" ht="14.95" customHeight="1" thickBot="1">
      <c r="A275" s="73" t="s">
        <v>4649</v>
      </c>
      <c r="B275" s="76" t="s">
        <v>4650</v>
      </c>
      <c r="C275" s="285"/>
    </row>
    <row r="276" spans="1:3" s="54" customFormat="1" ht="14.95" customHeight="1" thickBot="1">
      <c r="A276" s="61"/>
      <c r="B276" s="61"/>
      <c r="C276" s="61"/>
    </row>
    <row r="277" spans="1:3" s="54" customFormat="1" ht="14.95" customHeight="1">
      <c r="A277" s="66" t="s">
        <v>4651</v>
      </c>
      <c r="B277" s="74" t="s">
        <v>4652</v>
      </c>
      <c r="C277" s="283" t="s">
        <v>3650</v>
      </c>
    </row>
    <row r="278" spans="1:3" s="54" customFormat="1" ht="14.95" customHeight="1" thickBot="1">
      <c r="A278" s="73" t="s">
        <v>4653</v>
      </c>
      <c r="B278" s="76" t="s">
        <v>4654</v>
      </c>
      <c r="C278" s="285"/>
    </row>
    <row r="279" spans="1:3" s="54" customFormat="1" ht="14.95" customHeight="1" thickBot="1">
      <c r="A279" s="89"/>
      <c r="B279" s="89"/>
      <c r="C279" s="88"/>
    </row>
    <row r="280" spans="1:3" s="54" customFormat="1" ht="14.95" customHeight="1">
      <c r="A280" s="92" t="s">
        <v>4655</v>
      </c>
      <c r="B280" s="93" t="s">
        <v>4656</v>
      </c>
      <c r="C280" s="414" t="s">
        <v>3185</v>
      </c>
    </row>
    <row r="281" spans="1:3" s="54" customFormat="1" ht="14.95" customHeight="1">
      <c r="A281" s="94" t="s">
        <v>4657</v>
      </c>
      <c r="B281" s="95" t="s">
        <v>4658</v>
      </c>
      <c r="C281" s="415"/>
    </row>
    <row r="282" spans="1:3" s="54" customFormat="1" ht="14.95" customHeight="1">
      <c r="A282" s="94" t="s">
        <v>4659</v>
      </c>
      <c r="B282" s="95" t="s">
        <v>4660</v>
      </c>
      <c r="C282" s="415"/>
    </row>
    <row r="283" spans="1:3" s="54" customFormat="1" ht="14.95" customHeight="1" thickBot="1">
      <c r="A283" s="96" t="s">
        <v>4661</v>
      </c>
      <c r="B283" s="97" t="s">
        <v>4662</v>
      </c>
      <c r="C283" s="416"/>
    </row>
    <row r="284" spans="1:3" s="54" customFormat="1" ht="14.95" customHeight="1" thickBot="1">
      <c r="A284" s="89"/>
      <c r="B284" s="89"/>
      <c r="C284" s="88"/>
    </row>
    <row r="285" spans="1:3" s="54" customFormat="1" ht="14.95" customHeight="1">
      <c r="A285" s="92" t="s">
        <v>4663</v>
      </c>
      <c r="B285" s="93" t="s">
        <v>4664</v>
      </c>
      <c r="C285" s="414" t="s">
        <v>180</v>
      </c>
    </row>
    <row r="286" spans="1:3" s="54" customFormat="1" ht="14.95" customHeight="1">
      <c r="A286" s="94" t="s">
        <v>4665</v>
      </c>
      <c r="B286" s="95" t="s">
        <v>4666</v>
      </c>
      <c r="C286" s="415"/>
    </row>
    <row r="287" spans="1:3" s="54" customFormat="1" ht="14.95" customHeight="1">
      <c r="A287" s="94" t="s">
        <v>4667</v>
      </c>
      <c r="B287" s="95" t="s">
        <v>4668</v>
      </c>
      <c r="C287" s="415"/>
    </row>
    <row r="288" spans="1:3" s="54" customFormat="1" ht="14.95" customHeight="1">
      <c r="A288" s="94" t="s">
        <v>4669</v>
      </c>
      <c r="B288" s="95" t="s">
        <v>4670</v>
      </c>
      <c r="C288" s="415"/>
    </row>
    <row r="289" spans="1:3" s="54" customFormat="1" ht="14.95" customHeight="1">
      <c r="A289" s="94" t="s">
        <v>4671</v>
      </c>
      <c r="B289" s="95" t="s">
        <v>4672</v>
      </c>
      <c r="C289" s="415"/>
    </row>
    <row r="290" spans="1:3" s="54" customFormat="1" ht="14.95" customHeight="1">
      <c r="A290" s="94" t="s">
        <v>4673</v>
      </c>
      <c r="B290" s="95" t="s">
        <v>4674</v>
      </c>
      <c r="C290" s="415"/>
    </row>
    <row r="291" spans="1:3" s="54" customFormat="1" ht="14.95" customHeight="1">
      <c r="A291" s="94" t="s">
        <v>4675</v>
      </c>
      <c r="B291" s="95" t="s">
        <v>4676</v>
      </c>
      <c r="C291" s="415"/>
    </row>
    <row r="292" spans="1:3" s="54" customFormat="1" ht="14.95" customHeight="1">
      <c r="A292" s="94" t="s">
        <v>4677</v>
      </c>
      <c r="B292" s="95" t="s">
        <v>4678</v>
      </c>
      <c r="C292" s="415"/>
    </row>
    <row r="293" spans="1:3" s="54" customFormat="1" ht="14.95" customHeight="1">
      <c r="A293" s="94" t="s">
        <v>4679</v>
      </c>
      <c r="B293" s="95" t="s">
        <v>4680</v>
      </c>
      <c r="C293" s="415"/>
    </row>
    <row r="294" spans="1:3" s="54" customFormat="1" ht="14.95" customHeight="1">
      <c r="A294" s="94" t="s">
        <v>4681</v>
      </c>
      <c r="B294" s="95" t="s">
        <v>4682</v>
      </c>
      <c r="C294" s="415"/>
    </row>
    <row r="295" spans="1:3" s="54" customFormat="1" ht="14.95" customHeight="1">
      <c r="A295" s="69" t="s">
        <v>4683</v>
      </c>
      <c r="B295" s="75" t="s">
        <v>4684</v>
      </c>
      <c r="C295" s="415"/>
    </row>
    <row r="296" spans="1:3" s="54" customFormat="1" ht="14.95" customHeight="1">
      <c r="A296" s="69" t="s">
        <v>4685</v>
      </c>
      <c r="B296" s="75" t="s">
        <v>4686</v>
      </c>
      <c r="C296" s="415"/>
    </row>
    <row r="297" spans="1:3" s="54" customFormat="1" ht="14.95" customHeight="1">
      <c r="A297" s="69" t="s">
        <v>4687</v>
      </c>
      <c r="B297" s="75" t="s">
        <v>4688</v>
      </c>
      <c r="C297" s="415"/>
    </row>
    <row r="298" spans="1:3" s="54" customFormat="1" ht="14.95" customHeight="1">
      <c r="A298" s="69" t="s">
        <v>4689</v>
      </c>
      <c r="B298" s="75" t="s">
        <v>4690</v>
      </c>
      <c r="C298" s="415"/>
    </row>
    <row r="299" spans="1:3" s="54" customFormat="1" ht="14.95" customHeight="1">
      <c r="A299" s="69" t="s">
        <v>4691</v>
      </c>
      <c r="B299" s="75" t="s">
        <v>4692</v>
      </c>
      <c r="C299" s="415"/>
    </row>
    <row r="300" spans="1:3" s="54" customFormat="1" ht="14.95" customHeight="1">
      <c r="A300" s="69" t="s">
        <v>4693</v>
      </c>
      <c r="B300" s="75" t="s">
        <v>4694</v>
      </c>
      <c r="C300" s="415"/>
    </row>
    <row r="301" spans="1:3" s="54" customFormat="1" ht="14.95" customHeight="1">
      <c r="A301" s="69" t="s">
        <v>4695</v>
      </c>
      <c r="B301" s="75" t="s">
        <v>4696</v>
      </c>
      <c r="C301" s="415"/>
    </row>
    <row r="302" spans="1:3" s="54" customFormat="1" ht="14.95" customHeight="1">
      <c r="A302" s="69" t="s">
        <v>4697</v>
      </c>
      <c r="B302" s="75" t="s">
        <v>4698</v>
      </c>
      <c r="C302" s="415"/>
    </row>
    <row r="303" spans="1:3" s="54" customFormat="1" ht="14.95" customHeight="1">
      <c r="A303" s="69" t="s">
        <v>4699</v>
      </c>
      <c r="B303" s="75" t="s">
        <v>4700</v>
      </c>
      <c r="C303" s="415"/>
    </row>
    <row r="304" spans="1:3" s="54" customFormat="1" ht="14.95" customHeight="1">
      <c r="A304" s="69" t="s">
        <v>4701</v>
      </c>
      <c r="B304" s="75" t="s">
        <v>4702</v>
      </c>
      <c r="C304" s="415"/>
    </row>
    <row r="305" spans="1:3" s="54" customFormat="1" ht="14.95" customHeight="1">
      <c r="A305" s="69" t="s">
        <v>4703</v>
      </c>
      <c r="B305" s="75" t="s">
        <v>4704</v>
      </c>
      <c r="C305" s="415"/>
    </row>
    <row r="306" spans="1:3" s="54" customFormat="1" ht="14.95" customHeight="1">
      <c r="A306" s="69" t="s">
        <v>4705</v>
      </c>
      <c r="B306" s="75" t="s">
        <v>4706</v>
      </c>
      <c r="C306" s="415"/>
    </row>
    <row r="307" spans="1:3" s="54" customFormat="1" ht="14.95" customHeight="1">
      <c r="A307" s="69" t="s">
        <v>4707</v>
      </c>
      <c r="B307" s="75" t="s">
        <v>4708</v>
      </c>
      <c r="C307" s="415"/>
    </row>
    <row r="308" spans="1:3" s="54" customFormat="1" ht="14.95" customHeight="1">
      <c r="A308" s="69" t="s">
        <v>4709</v>
      </c>
      <c r="B308" s="75" t="s">
        <v>4710</v>
      </c>
      <c r="C308" s="415"/>
    </row>
    <row r="309" spans="1:3" s="54" customFormat="1" ht="14.95" customHeight="1">
      <c r="A309" s="69" t="s">
        <v>4711</v>
      </c>
      <c r="B309" s="75" t="s">
        <v>4712</v>
      </c>
      <c r="C309" s="415"/>
    </row>
    <row r="310" spans="1:3" s="54" customFormat="1" ht="14.95" customHeight="1">
      <c r="A310" s="69" t="s">
        <v>4713</v>
      </c>
      <c r="B310" s="75" t="s">
        <v>4714</v>
      </c>
      <c r="C310" s="415"/>
    </row>
    <row r="311" spans="1:3" s="54" customFormat="1" ht="14.95" customHeight="1">
      <c r="A311" s="69" t="s">
        <v>4715</v>
      </c>
      <c r="B311" s="75" t="s">
        <v>4716</v>
      </c>
      <c r="C311" s="415"/>
    </row>
    <row r="312" spans="1:3" s="54" customFormat="1" ht="14.95" customHeight="1">
      <c r="A312" s="69" t="s">
        <v>4717</v>
      </c>
      <c r="B312" s="75" t="s">
        <v>4718</v>
      </c>
      <c r="C312" s="415"/>
    </row>
    <row r="313" spans="1:3" s="54" customFormat="1" ht="14.95" customHeight="1">
      <c r="A313" s="69" t="s">
        <v>4719</v>
      </c>
      <c r="B313" s="75" t="s">
        <v>4720</v>
      </c>
      <c r="C313" s="415"/>
    </row>
    <row r="314" spans="1:3" s="54" customFormat="1" ht="14.95" customHeight="1">
      <c r="A314" s="69" t="s">
        <v>4721</v>
      </c>
      <c r="B314" s="75" t="s">
        <v>4722</v>
      </c>
      <c r="C314" s="415"/>
    </row>
    <row r="315" spans="1:3" s="54" customFormat="1" ht="14.95" customHeight="1">
      <c r="A315" s="69" t="s">
        <v>4723</v>
      </c>
      <c r="B315" s="75" t="s">
        <v>4724</v>
      </c>
      <c r="C315" s="415"/>
    </row>
    <row r="316" spans="1:3" s="54" customFormat="1" ht="14.95" customHeight="1">
      <c r="A316" s="69" t="s">
        <v>4725</v>
      </c>
      <c r="B316" s="75" t="s">
        <v>4726</v>
      </c>
      <c r="C316" s="415"/>
    </row>
    <row r="317" spans="1:3" s="54" customFormat="1" ht="14.95" customHeight="1">
      <c r="A317" s="69" t="s">
        <v>4727</v>
      </c>
      <c r="B317" s="75" t="s">
        <v>4728</v>
      </c>
      <c r="C317" s="415"/>
    </row>
    <row r="318" spans="1:3" s="54" customFormat="1" ht="14.95" customHeight="1">
      <c r="A318" s="69" t="s">
        <v>4729</v>
      </c>
      <c r="B318" s="75" t="s">
        <v>4730</v>
      </c>
      <c r="C318" s="415"/>
    </row>
    <row r="319" spans="1:3" s="54" customFormat="1" ht="14.95" customHeight="1">
      <c r="A319" s="69" t="s">
        <v>4731</v>
      </c>
      <c r="B319" s="75" t="s">
        <v>4732</v>
      </c>
      <c r="C319" s="415"/>
    </row>
    <row r="320" spans="1:3" s="54" customFormat="1" ht="14.95" customHeight="1">
      <c r="A320" s="69" t="s">
        <v>4733</v>
      </c>
      <c r="B320" s="75" t="s">
        <v>4734</v>
      </c>
      <c r="C320" s="415"/>
    </row>
    <row r="321" spans="1:3" s="54" customFormat="1" ht="14.95" customHeight="1">
      <c r="A321" s="69" t="s">
        <v>4735</v>
      </c>
      <c r="B321" s="75" t="s">
        <v>4736</v>
      </c>
      <c r="C321" s="415"/>
    </row>
    <row r="322" spans="1:3" s="54" customFormat="1" ht="14.95" customHeight="1">
      <c r="A322" s="69" t="s">
        <v>4737</v>
      </c>
      <c r="B322" s="75" t="s">
        <v>4738</v>
      </c>
      <c r="C322" s="415"/>
    </row>
    <row r="323" spans="1:3" s="54" customFormat="1" ht="14.95" customHeight="1">
      <c r="A323" s="69" t="s">
        <v>4739</v>
      </c>
      <c r="B323" s="75" t="s">
        <v>4740</v>
      </c>
      <c r="C323" s="415"/>
    </row>
    <row r="324" spans="1:3" s="54" customFormat="1" ht="14.95" customHeight="1" thickBot="1">
      <c r="A324" s="73" t="s">
        <v>4741</v>
      </c>
      <c r="B324" s="76" t="s">
        <v>4742</v>
      </c>
      <c r="C324" s="416"/>
    </row>
    <row r="325" spans="1:3" s="54" customFormat="1" ht="14.95" customHeight="1" thickBot="1">
      <c r="A325" s="89"/>
      <c r="B325" s="89"/>
      <c r="C325" s="88"/>
    </row>
    <row r="326" spans="1:3" s="54" customFormat="1" ht="14.95" customHeight="1">
      <c r="A326" s="92" t="s">
        <v>4743</v>
      </c>
      <c r="B326" s="93" t="s">
        <v>4744</v>
      </c>
      <c r="C326" s="414" t="s">
        <v>185</v>
      </c>
    </row>
    <row r="327" spans="1:3" s="54" customFormat="1" ht="14.95" customHeight="1">
      <c r="A327" s="94" t="s">
        <v>4745</v>
      </c>
      <c r="B327" s="95" t="s">
        <v>4746</v>
      </c>
      <c r="C327" s="415"/>
    </row>
    <row r="328" spans="1:3" s="54" customFormat="1" ht="14.95" customHeight="1">
      <c r="A328" s="94" t="s">
        <v>4747</v>
      </c>
      <c r="B328" s="95" t="s">
        <v>4748</v>
      </c>
      <c r="C328" s="415"/>
    </row>
    <row r="329" spans="1:3" s="54" customFormat="1" ht="14.95" customHeight="1">
      <c r="A329" s="94" t="s">
        <v>4749</v>
      </c>
      <c r="B329" s="95" t="s">
        <v>4750</v>
      </c>
      <c r="C329" s="415"/>
    </row>
    <row r="330" spans="1:3" s="54" customFormat="1" ht="14.95" customHeight="1">
      <c r="A330" s="94" t="s">
        <v>4751</v>
      </c>
      <c r="B330" s="95" t="s">
        <v>4752</v>
      </c>
      <c r="C330" s="415"/>
    </row>
    <row r="331" spans="1:3" s="54" customFormat="1" ht="14.95" customHeight="1">
      <c r="A331" s="94" t="s">
        <v>4753</v>
      </c>
      <c r="B331" s="95" t="s">
        <v>4754</v>
      </c>
      <c r="C331" s="415"/>
    </row>
    <row r="332" spans="1:3" s="54" customFormat="1" ht="14.95" customHeight="1">
      <c r="A332" s="94" t="s">
        <v>4755</v>
      </c>
      <c r="B332" s="95" t="s">
        <v>4756</v>
      </c>
      <c r="C332" s="415"/>
    </row>
    <row r="333" spans="1:3" s="54" customFormat="1" ht="14.95" customHeight="1">
      <c r="A333" s="94" t="s">
        <v>4757</v>
      </c>
      <c r="B333" s="95" t="s">
        <v>4758</v>
      </c>
      <c r="C333" s="415"/>
    </row>
    <row r="334" spans="1:3" s="54" customFormat="1" ht="14.95" customHeight="1" thickBot="1">
      <c r="A334" s="96" t="s">
        <v>4759</v>
      </c>
      <c r="B334" s="97" t="s">
        <v>4760</v>
      </c>
      <c r="C334" s="416"/>
    </row>
    <row r="335" spans="1:3" ht="14.95" thickBot="1">
      <c r="A335" s="17"/>
      <c r="B335" s="17"/>
      <c r="C335" s="14"/>
    </row>
    <row r="336" spans="1:3" ht="14.95" thickBot="1">
      <c r="A336" s="182" t="s">
        <v>4761</v>
      </c>
      <c r="B336" s="183" t="s">
        <v>4762</v>
      </c>
      <c r="C336" s="184" t="s">
        <v>4763</v>
      </c>
    </row>
    <row r="337" spans="1:3" ht="14.95" thickBot="1">
      <c r="A337" s="17"/>
      <c r="B337" s="17"/>
      <c r="C337" s="14"/>
    </row>
    <row r="338" spans="1:3" ht="14.95" thickBot="1">
      <c r="A338" s="182" t="s">
        <v>4764</v>
      </c>
      <c r="B338" s="183" t="s">
        <v>4765</v>
      </c>
      <c r="C338" s="184" t="s">
        <v>4766</v>
      </c>
    </row>
    <row r="339" spans="1:3" s="54" customFormat="1" ht="14.95" customHeight="1" thickBot="1">
      <c r="A339" s="89"/>
      <c r="B339" s="89"/>
      <c r="C339" s="88"/>
    </row>
    <row r="340" spans="1:3" s="54" customFormat="1" ht="14.95" customHeight="1">
      <c r="A340" s="66" t="s">
        <v>4767</v>
      </c>
      <c r="B340" s="74" t="s">
        <v>4768</v>
      </c>
      <c r="C340" s="283" t="s">
        <v>194</v>
      </c>
    </row>
    <row r="341" spans="1:3" s="54" customFormat="1" ht="14.95" customHeight="1">
      <c r="A341" s="69" t="s">
        <v>4769</v>
      </c>
      <c r="B341" s="75" t="s">
        <v>4770</v>
      </c>
      <c r="C341" s="284"/>
    </row>
    <row r="342" spans="1:3" s="54" customFormat="1" ht="14.95" customHeight="1">
      <c r="A342" s="69" t="s">
        <v>4771</v>
      </c>
      <c r="B342" s="75" t="s">
        <v>4772</v>
      </c>
      <c r="C342" s="284"/>
    </row>
    <row r="343" spans="1:3" s="54" customFormat="1" ht="14.95" customHeight="1">
      <c r="A343" s="69" t="s">
        <v>4773</v>
      </c>
      <c r="B343" s="75" t="s">
        <v>4774</v>
      </c>
      <c r="C343" s="284"/>
    </row>
    <row r="344" spans="1:3" s="54" customFormat="1" ht="14.95" customHeight="1">
      <c r="A344" s="69" t="s">
        <v>4775</v>
      </c>
      <c r="B344" s="75" t="s">
        <v>4776</v>
      </c>
      <c r="C344" s="284"/>
    </row>
    <row r="345" spans="1:3" s="54" customFormat="1" ht="14.95" customHeight="1">
      <c r="A345" s="69" t="s">
        <v>4777</v>
      </c>
      <c r="B345" s="75" t="s">
        <v>4778</v>
      </c>
      <c r="C345" s="284"/>
    </row>
    <row r="346" spans="1:3" s="54" customFormat="1" ht="14.95" customHeight="1">
      <c r="A346" s="69" t="s">
        <v>4779</v>
      </c>
      <c r="B346" s="75" t="s">
        <v>4780</v>
      </c>
      <c r="C346" s="284"/>
    </row>
    <row r="347" spans="1:3" s="54" customFormat="1" ht="14.95" customHeight="1">
      <c r="A347" s="69" t="s">
        <v>4781</v>
      </c>
      <c r="B347" s="75" t="s">
        <v>4782</v>
      </c>
      <c r="C347" s="284"/>
    </row>
    <row r="348" spans="1:3" s="54" customFormat="1" ht="14.95" customHeight="1">
      <c r="A348" s="69" t="s">
        <v>4783</v>
      </c>
      <c r="B348" s="75" t="s">
        <v>4784</v>
      </c>
      <c r="C348" s="284"/>
    </row>
    <row r="349" spans="1:3" s="54" customFormat="1" ht="14.95" customHeight="1">
      <c r="A349" s="69" t="s">
        <v>4785</v>
      </c>
      <c r="B349" s="75" t="s">
        <v>4786</v>
      </c>
      <c r="C349" s="284"/>
    </row>
    <row r="350" spans="1:3" s="54" customFormat="1" ht="14.95" customHeight="1" thickBot="1">
      <c r="A350" s="73" t="s">
        <v>4787</v>
      </c>
      <c r="B350" s="76" t="s">
        <v>4788</v>
      </c>
      <c r="C350" s="285"/>
    </row>
    <row r="351" spans="1:3" s="54" customFormat="1" ht="14.95" customHeight="1" thickBot="1">
      <c r="A351" s="185"/>
      <c r="B351" s="185"/>
      <c r="C351" s="186"/>
    </row>
    <row r="352" spans="1:3" s="54" customFormat="1" ht="14.95" customHeight="1">
      <c r="A352" s="126" t="s">
        <v>4789</v>
      </c>
      <c r="B352" s="187" t="s">
        <v>4790</v>
      </c>
      <c r="C352" s="415" t="s">
        <v>203</v>
      </c>
    </row>
    <row r="353" spans="1:21" s="54" customFormat="1" ht="14.95" customHeight="1">
      <c r="A353" s="130" t="s">
        <v>4791</v>
      </c>
      <c r="B353" s="127" t="s">
        <v>4792</v>
      </c>
      <c r="C353" s="415"/>
    </row>
    <row r="354" spans="1:21" s="54" customFormat="1" ht="14.95" customHeight="1">
      <c r="A354" s="130" t="s">
        <v>4793</v>
      </c>
      <c r="B354" s="127" t="s">
        <v>4794</v>
      </c>
      <c r="C354" s="415"/>
    </row>
    <row r="355" spans="1:21" s="54" customFormat="1" ht="14.95" customHeight="1">
      <c r="A355" s="130" t="s">
        <v>4795</v>
      </c>
      <c r="B355" s="127" t="s">
        <v>4796</v>
      </c>
      <c r="C355" s="415"/>
    </row>
    <row r="356" spans="1:21" s="54" customFormat="1" ht="14.95" customHeight="1">
      <c r="A356" s="188" t="s">
        <v>4797</v>
      </c>
      <c r="B356" s="127" t="s">
        <v>4798</v>
      </c>
      <c r="C356" s="415"/>
      <c r="F356" s="431"/>
      <c r="G356" s="431"/>
      <c r="H356" s="431"/>
      <c r="I356" s="431"/>
      <c r="J356" s="431"/>
      <c r="K356" s="431"/>
      <c r="L356" s="431"/>
      <c r="M356" s="431"/>
      <c r="N356" s="431"/>
      <c r="O356" s="431"/>
      <c r="P356" s="431"/>
      <c r="Q356" s="431"/>
      <c r="R356" s="431"/>
      <c r="S356" s="431"/>
      <c r="T356" s="431"/>
      <c r="U356" s="431"/>
    </row>
    <row r="357" spans="1:21" s="54" customFormat="1" ht="14.95" customHeight="1">
      <c r="A357" s="189" t="s">
        <v>4799</v>
      </c>
      <c r="B357" s="127" t="s">
        <v>4800</v>
      </c>
      <c r="C357" s="415"/>
    </row>
    <row r="358" spans="1:21" s="54" customFormat="1" ht="14.95" customHeight="1">
      <c r="A358" s="189" t="s">
        <v>4801</v>
      </c>
      <c r="B358" s="127" t="s">
        <v>4802</v>
      </c>
      <c r="C358" s="415"/>
    </row>
    <row r="359" spans="1:21" s="54" customFormat="1" ht="14.95" customHeight="1" thickBot="1">
      <c r="A359" s="190" t="s">
        <v>4803</v>
      </c>
      <c r="B359" s="168" t="s">
        <v>4804</v>
      </c>
      <c r="C359" s="416"/>
    </row>
    <row r="360" spans="1:21" s="54" customFormat="1" ht="14.95" customHeight="1" thickBot="1">
      <c r="A360" s="89"/>
      <c r="B360" s="89"/>
    </row>
    <row r="361" spans="1:21" s="54" customFormat="1" ht="14.95" customHeight="1">
      <c r="A361" s="66" t="s">
        <v>4805</v>
      </c>
      <c r="B361" s="74" t="s">
        <v>4806</v>
      </c>
      <c r="C361" s="414" t="s">
        <v>212</v>
      </c>
    </row>
    <row r="362" spans="1:21" s="54" customFormat="1" ht="14.95" customHeight="1">
      <c r="A362" s="69" t="s">
        <v>4807</v>
      </c>
      <c r="B362" s="75" t="s">
        <v>4808</v>
      </c>
      <c r="C362" s="415"/>
    </row>
    <row r="363" spans="1:21" s="54" customFormat="1" ht="14.95" customHeight="1">
      <c r="A363" s="69" t="s">
        <v>4809</v>
      </c>
      <c r="B363" s="75" t="s">
        <v>4810</v>
      </c>
      <c r="C363" s="415"/>
    </row>
    <row r="364" spans="1:21" s="54" customFormat="1" ht="14.95" customHeight="1">
      <c r="A364" s="69" t="s">
        <v>4811</v>
      </c>
      <c r="B364" s="75" t="s">
        <v>4812</v>
      </c>
      <c r="C364" s="415"/>
    </row>
    <row r="365" spans="1:21" s="54" customFormat="1" ht="14.95" customHeight="1">
      <c r="A365" s="69" t="s">
        <v>4813</v>
      </c>
      <c r="B365" s="75" t="s">
        <v>4814</v>
      </c>
      <c r="C365" s="415"/>
    </row>
    <row r="366" spans="1:21" s="54" customFormat="1" ht="14.95" customHeight="1">
      <c r="A366" s="69" t="s">
        <v>4815</v>
      </c>
      <c r="B366" s="75" t="s">
        <v>4816</v>
      </c>
      <c r="C366" s="415"/>
    </row>
    <row r="367" spans="1:21" s="54" customFormat="1" ht="14.95" customHeight="1">
      <c r="A367" s="69" t="s">
        <v>4817</v>
      </c>
      <c r="B367" s="75" t="s">
        <v>4818</v>
      </c>
      <c r="C367" s="415"/>
    </row>
    <row r="368" spans="1:21" s="54" customFormat="1" ht="14.95" customHeight="1">
      <c r="A368" s="69" t="s">
        <v>4819</v>
      </c>
      <c r="B368" s="75" t="s">
        <v>4820</v>
      </c>
      <c r="C368" s="415"/>
    </row>
    <row r="369" spans="1:21" s="54" customFormat="1" ht="14.95" customHeight="1">
      <c r="A369" s="69" t="s">
        <v>4821</v>
      </c>
      <c r="B369" s="75" t="s">
        <v>4822</v>
      </c>
      <c r="C369" s="415"/>
    </row>
    <row r="370" spans="1:21" s="54" customFormat="1" ht="14.95" customHeight="1" thickBot="1">
      <c r="A370" s="73" t="s">
        <v>4823</v>
      </c>
      <c r="B370" s="76" t="s">
        <v>4824</v>
      </c>
      <c r="C370" s="416"/>
    </row>
    <row r="371" spans="1:21" s="54" customFormat="1" ht="14.95" customHeight="1" thickBot="1">
      <c r="A371" s="89"/>
      <c r="B371" s="89"/>
    </row>
    <row r="372" spans="1:21" s="54" customFormat="1" ht="14.95" customHeight="1">
      <c r="A372" s="29" t="s">
        <v>4825</v>
      </c>
      <c r="B372" s="77" t="s">
        <v>4826</v>
      </c>
      <c r="C372" s="414" t="s">
        <v>221</v>
      </c>
    </row>
    <row r="373" spans="1:21" s="54" customFormat="1" ht="14.95" customHeight="1">
      <c r="A373" s="31" t="s">
        <v>4827</v>
      </c>
      <c r="B373" s="78" t="s">
        <v>4828</v>
      </c>
      <c r="C373" s="415"/>
    </row>
    <row r="374" spans="1:21" s="54" customFormat="1" ht="14.95" customHeight="1">
      <c r="A374" s="31" t="s">
        <v>4829</v>
      </c>
      <c r="B374" s="78" t="s">
        <v>4830</v>
      </c>
      <c r="C374" s="415"/>
    </row>
    <row r="375" spans="1:21" s="54" customFormat="1" ht="14.95" customHeight="1">
      <c r="A375" s="31" t="s">
        <v>4831</v>
      </c>
      <c r="B375" s="78" t="s">
        <v>4832</v>
      </c>
      <c r="C375" s="415"/>
    </row>
    <row r="376" spans="1:21" s="54" customFormat="1" ht="14.95" customHeight="1">
      <c r="A376" s="31" t="s">
        <v>4833</v>
      </c>
      <c r="B376" s="78" t="s">
        <v>4834</v>
      </c>
      <c r="C376" s="415"/>
    </row>
    <row r="377" spans="1:21" s="54" customFormat="1" ht="14.95" customHeight="1">
      <c r="A377" s="31" t="s">
        <v>4835</v>
      </c>
      <c r="B377" s="78" t="s">
        <v>4836</v>
      </c>
      <c r="C377" s="415"/>
    </row>
    <row r="378" spans="1:21" s="54" customFormat="1" ht="14.95" customHeight="1">
      <c r="A378" s="31" t="s">
        <v>4837</v>
      </c>
      <c r="B378" s="78" t="s">
        <v>2702</v>
      </c>
      <c r="C378" s="415"/>
    </row>
    <row r="379" spans="1:21" s="54" customFormat="1" ht="14.95" customHeight="1">
      <c r="A379" s="31" t="s">
        <v>4838</v>
      </c>
      <c r="B379" s="78" t="s">
        <v>2704</v>
      </c>
      <c r="C379" s="415"/>
    </row>
    <row r="380" spans="1:21" s="54" customFormat="1" ht="14.95" customHeight="1">
      <c r="A380" s="31" t="s">
        <v>4839</v>
      </c>
      <c r="B380" s="78" t="s">
        <v>4840</v>
      </c>
      <c r="C380" s="415"/>
    </row>
    <row r="381" spans="1:21" s="54" customFormat="1" ht="14.95" customHeight="1" thickBot="1">
      <c r="A381" s="33" t="s">
        <v>4841</v>
      </c>
      <c r="B381" s="79" t="s">
        <v>4842</v>
      </c>
      <c r="C381" s="416"/>
    </row>
    <row r="382" spans="1:21"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</row>
    <row r="383" spans="1:21"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</row>
    <row r="384" spans="1:21"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</row>
    <row r="385" spans="5:21"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</row>
    <row r="386" spans="5:21"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</row>
    <row r="387" spans="5:21"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</row>
  </sheetData>
  <mergeCells count="173">
    <mergeCell ref="A1:C1"/>
    <mergeCell ref="F2:U2"/>
    <mergeCell ref="C3:C46"/>
    <mergeCell ref="D3:D14"/>
    <mergeCell ref="F3:F44"/>
    <mergeCell ref="G3:T3"/>
    <mergeCell ref="U3:U44"/>
    <mergeCell ref="G4:T4"/>
    <mergeCell ref="G5:T5"/>
    <mergeCell ref="G6:T6"/>
    <mergeCell ref="G9:T9"/>
    <mergeCell ref="E10:E17"/>
    <mergeCell ref="G11:G13"/>
    <mergeCell ref="H11:I16"/>
    <mergeCell ref="J11:K16"/>
    <mergeCell ref="L11:M16"/>
    <mergeCell ref="N11:N16"/>
    <mergeCell ref="O11:O16"/>
    <mergeCell ref="P11:P16"/>
    <mergeCell ref="Q11:Q16"/>
    <mergeCell ref="R11:R16"/>
    <mergeCell ref="S11:S16"/>
    <mergeCell ref="T11:T16"/>
    <mergeCell ref="G14:G16"/>
    <mergeCell ref="D15:D28"/>
    <mergeCell ref="G17:T17"/>
    <mergeCell ref="E18:E25"/>
    <mergeCell ref="G19:G21"/>
    <mergeCell ref="H19:I24"/>
    <mergeCell ref="J19:J24"/>
    <mergeCell ref="R19:R24"/>
    <mergeCell ref="S19:S24"/>
    <mergeCell ref="T19:T24"/>
    <mergeCell ref="G22:G24"/>
    <mergeCell ref="G25:T25"/>
    <mergeCell ref="E26:E33"/>
    <mergeCell ref="G27:G29"/>
    <mergeCell ref="H27:H32"/>
    <mergeCell ref="I27:I32"/>
    <mergeCell ref="J27:J32"/>
    <mergeCell ref="K19:K24"/>
    <mergeCell ref="L19:M24"/>
    <mergeCell ref="N19:N24"/>
    <mergeCell ref="O19:O24"/>
    <mergeCell ref="P19:P24"/>
    <mergeCell ref="Q19:Q24"/>
    <mergeCell ref="R27:R32"/>
    <mergeCell ref="S27:S32"/>
    <mergeCell ref="T27:T32"/>
    <mergeCell ref="D29:D34"/>
    <mergeCell ref="G30:G32"/>
    <mergeCell ref="G33:T33"/>
    <mergeCell ref="E34:E41"/>
    <mergeCell ref="D35:D36"/>
    <mergeCell ref="G35:G37"/>
    <mergeCell ref="H35:H40"/>
    <mergeCell ref="K27:K32"/>
    <mergeCell ref="L27:M32"/>
    <mergeCell ref="N27:N32"/>
    <mergeCell ref="O27:O32"/>
    <mergeCell ref="P27:P32"/>
    <mergeCell ref="Q27:Q32"/>
    <mergeCell ref="P35:P40"/>
    <mergeCell ref="Q35:Q40"/>
    <mergeCell ref="R35:R40"/>
    <mergeCell ref="S35:S40"/>
    <mergeCell ref="T35:T40"/>
    <mergeCell ref="D37:D38"/>
    <mergeCell ref="G38:G40"/>
    <mergeCell ref="D39:D42"/>
    <mergeCell ref="G41:T41"/>
    <mergeCell ref="I35:J40"/>
    <mergeCell ref="K35:K40"/>
    <mergeCell ref="L35:L40"/>
    <mergeCell ref="M35:M40"/>
    <mergeCell ref="N35:N40"/>
    <mergeCell ref="O35:O40"/>
    <mergeCell ref="D43:D44"/>
    <mergeCell ref="G44:T44"/>
    <mergeCell ref="D45:D46"/>
    <mergeCell ref="F46:U47"/>
    <mergeCell ref="C48:C53"/>
    <mergeCell ref="D48:D53"/>
    <mergeCell ref="F51:U51"/>
    <mergeCell ref="F52:F93"/>
    <mergeCell ref="G52:T52"/>
    <mergeCell ref="U52:U93"/>
    <mergeCell ref="G53:T53"/>
    <mergeCell ref="G54:T54"/>
    <mergeCell ref="C55:C76"/>
    <mergeCell ref="D55:D60"/>
    <mergeCell ref="G55:T55"/>
    <mergeCell ref="G58:T58"/>
    <mergeCell ref="G60:G62"/>
    <mergeCell ref="H60:H65"/>
    <mergeCell ref="I60:I65"/>
    <mergeCell ref="J60:K65"/>
    <mergeCell ref="T68:T73"/>
    <mergeCell ref="G71:G73"/>
    <mergeCell ref="D61:D62"/>
    <mergeCell ref="D63:D64"/>
    <mergeCell ref="G63:G65"/>
    <mergeCell ref="D65:D66"/>
    <mergeCell ref="G66:T66"/>
    <mergeCell ref="D67:D72"/>
    <mergeCell ref="G68:G70"/>
    <mergeCell ref="H68:I73"/>
    <mergeCell ref="J68:K73"/>
    <mergeCell ref="L68:M73"/>
    <mergeCell ref="L60:M65"/>
    <mergeCell ref="N60:O65"/>
    <mergeCell ref="P60:Q65"/>
    <mergeCell ref="R60:R65"/>
    <mergeCell ref="S60:S65"/>
    <mergeCell ref="S68:S73"/>
    <mergeCell ref="T60:T65"/>
    <mergeCell ref="S76:S81"/>
    <mergeCell ref="T76:T81"/>
    <mergeCell ref="C78:C95"/>
    <mergeCell ref="D78:D81"/>
    <mergeCell ref="G79:G81"/>
    <mergeCell ref="D82:D85"/>
    <mergeCell ref="G82:T82"/>
    <mergeCell ref="E84:E89"/>
    <mergeCell ref="G84:G86"/>
    <mergeCell ref="H84:H89"/>
    <mergeCell ref="D73:D76"/>
    <mergeCell ref="G74:T74"/>
    <mergeCell ref="G76:G78"/>
    <mergeCell ref="H76:I81"/>
    <mergeCell ref="J76:K81"/>
    <mergeCell ref="L76:M81"/>
    <mergeCell ref="N76:O81"/>
    <mergeCell ref="P76:P81"/>
    <mergeCell ref="Q76:Q81"/>
    <mergeCell ref="R76:R81"/>
    <mergeCell ref="N68:O73"/>
    <mergeCell ref="P68:Q73"/>
    <mergeCell ref="R68:R73"/>
    <mergeCell ref="Q84:Q89"/>
    <mergeCell ref="R84:R89"/>
    <mergeCell ref="S84:S89"/>
    <mergeCell ref="T84:T89"/>
    <mergeCell ref="D86:D89"/>
    <mergeCell ref="G87:G89"/>
    <mergeCell ref="I84:J89"/>
    <mergeCell ref="K84:L89"/>
    <mergeCell ref="M84:M89"/>
    <mergeCell ref="N84:N89"/>
    <mergeCell ref="O84:O89"/>
    <mergeCell ref="P84:P89"/>
    <mergeCell ref="C134:C143"/>
    <mergeCell ref="C145:C154"/>
    <mergeCell ref="C156:C161"/>
    <mergeCell ref="C163:C170"/>
    <mergeCell ref="C172:C197"/>
    <mergeCell ref="C199:C266"/>
    <mergeCell ref="D90:D91"/>
    <mergeCell ref="G90:T90"/>
    <mergeCell ref="D92:D95"/>
    <mergeCell ref="G93:T93"/>
    <mergeCell ref="F95:U96"/>
    <mergeCell ref="C97:C132"/>
    <mergeCell ref="C352:C359"/>
    <mergeCell ref="F356:U356"/>
    <mergeCell ref="C361:C370"/>
    <mergeCell ref="C372:C381"/>
    <mergeCell ref="C268:C275"/>
    <mergeCell ref="C277:C278"/>
    <mergeCell ref="C280:C283"/>
    <mergeCell ref="C285:C324"/>
    <mergeCell ref="C326:C334"/>
    <mergeCell ref="C340:C350"/>
  </mergeCells>
  <conditionalFormatting sqref="A162:B162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{935713DD-A59E-4DA6-8889-10D2071C9CC1}</x14:id>
        </ext>
      </extLst>
    </cfRule>
  </conditionalFormatting>
  <conditionalFormatting sqref="A163:B164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{00410E71-CD14-43BD-9BD6-583B2693DBF9}</x14:id>
        </ext>
      </extLst>
    </cfRule>
  </conditionalFormatting>
  <conditionalFormatting sqref="B165:B168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{375E6911-BBC4-4394-B35A-5B5694F9008E}</x14:id>
        </ext>
      </extLst>
    </cfRule>
  </conditionalFormatting>
  <conditionalFormatting sqref="A198:B198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{E664FF21-E658-48FC-8997-28D3DA9FC1AD}</x14:id>
        </ext>
      </extLst>
    </cfRule>
  </conditionalFormatting>
  <conditionalFormatting sqref="A284:B284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{F7A93DA1-FC2E-4310-AB4D-6F7AFCA585E7}</x14:id>
        </ext>
      </extLst>
    </cfRule>
  </conditionalFormatting>
  <conditionalFormatting sqref="A325:B325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{D044CF30-5DA9-4FEF-8092-F8A67EDDC07B}</x14:id>
        </ext>
      </extLst>
    </cfRule>
  </conditionalFormatting>
  <conditionalFormatting sqref="A339:B339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{FC69764F-B560-4C72-88DF-7AB2F562A944}</x14:id>
        </ext>
      </extLst>
    </cfRule>
  </conditionalFormatting>
  <conditionalFormatting sqref="A351:B351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{FC04F422-35DB-4C5E-B4D8-81601343AB4B}</x14:id>
        </ext>
      </extLst>
    </cfRule>
  </conditionalFormatting>
  <conditionalFormatting sqref="A279:B279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{C82159DA-0C0E-48C3-8BA1-CA1B8EAF2133}</x14:id>
        </ext>
      </extLst>
    </cfRule>
  </conditionalFormatting>
  <conditionalFormatting sqref="B169:B170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{739DAAF0-F0F0-4110-9C73-6884BA86F674}</x14:id>
        </ext>
      </extLst>
    </cfRule>
  </conditionalFormatting>
  <conditionalFormatting sqref="B171:B197 C171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{554AC546-5C12-4605-899C-711483A06DE2}</x14:id>
        </ext>
      </extLst>
    </cfRule>
  </conditionalFormatting>
  <conditionalFormatting sqref="A372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{806753B2-141D-43B7-AF93-477A379B2045}</x14:id>
        </ext>
      </extLst>
    </cfRule>
  </conditionalFormatting>
  <conditionalFormatting sqref="B374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{672361D1-979F-48D3-8DCF-7FEF3F5B1B50}</x14:id>
        </ext>
      </extLst>
    </cfRule>
  </conditionalFormatting>
  <conditionalFormatting sqref="B376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{85E21235-2554-4225-B239-694A7952E181}</x14:id>
        </ext>
      </extLst>
    </cfRule>
  </conditionalFormatting>
  <conditionalFormatting sqref="B380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{778A3DD0-2610-417D-849A-A5D1A6059826}</x14:id>
        </ext>
      </extLst>
    </cfRule>
  </conditionalFormatting>
  <conditionalFormatting sqref="B372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{15885D4B-3D9D-427A-AF50-ACDAA00BCE6A}</x14:id>
        </ext>
      </extLst>
    </cfRule>
  </conditionalFormatting>
  <conditionalFormatting sqref="B378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{C2EEC046-D2A6-4B1E-B360-2F91853E0B68}</x14:id>
        </ext>
      </extLst>
    </cfRule>
  </conditionalFormatting>
  <conditionalFormatting sqref="A374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{222B012F-81B7-4530-AD61-0A630EF5BA8F}</x14:id>
        </ext>
      </extLst>
    </cfRule>
  </conditionalFormatting>
  <conditionalFormatting sqref="A376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{5224D534-A8CF-4415-9DC5-11D4336A9CB3}</x14:id>
        </ext>
      </extLst>
    </cfRule>
  </conditionalFormatting>
  <conditionalFormatting sqref="A37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{0BC817D5-7005-46E5-BAB8-27BC1A651DA4}</x14:id>
        </ext>
      </extLst>
    </cfRule>
  </conditionalFormatting>
  <conditionalFormatting sqref="A380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{4D13AB7D-4225-4761-9F7A-AD9EDAD821FF}</x14:id>
        </ext>
      </extLst>
    </cfRule>
  </conditionalFormatting>
  <conditionalFormatting sqref="B362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{C61E146C-9C23-4220-AB46-2E8ED7A2E45A}</x14:id>
        </ext>
      </extLst>
    </cfRule>
  </conditionalFormatting>
  <conditionalFormatting sqref="B361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{595BB9AF-00A5-403E-807D-7236CEAF450B}</x14:id>
        </ext>
      </extLst>
    </cfRule>
  </conditionalFormatting>
  <conditionalFormatting sqref="A361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{3BE7C928-34D5-4CD4-AA92-40535DDF44ED}</x14:id>
        </ext>
      </extLst>
    </cfRule>
  </conditionalFormatting>
  <conditionalFormatting sqref="A363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{CF744462-2620-41ED-ABFD-1EDA7863CEE2}</x14:id>
        </ext>
      </extLst>
    </cfRule>
  </conditionalFormatting>
  <conditionalFormatting sqref="A365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{4A5872F5-BCE0-41FB-8262-1FA7B6A7DFA8}</x14:id>
        </ext>
      </extLst>
    </cfRule>
  </conditionalFormatting>
  <conditionalFormatting sqref="A367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{08A16CD8-ABF3-4701-8B65-FE4C60EF8EF9}</x14:id>
        </ext>
      </extLst>
    </cfRule>
  </conditionalFormatting>
  <conditionalFormatting sqref="A369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{2C52E756-7ED0-4AB1-9191-E7D8E6C8F1FA}</x14:id>
        </ext>
      </extLst>
    </cfRule>
  </conditionalFormatting>
  <conditionalFormatting sqref="B364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{9CF8F70A-41B1-4419-B0C0-27C829858AF0}</x14:id>
        </ext>
      </extLst>
    </cfRule>
  </conditionalFormatting>
  <conditionalFormatting sqref="B363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{EF797140-A719-4419-81D3-BC3EAA7E1F9C}</x14:id>
        </ext>
      </extLst>
    </cfRule>
  </conditionalFormatting>
  <conditionalFormatting sqref="B366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{98C38751-D1AF-46F0-A1B5-1E1B600ED77C}</x14:id>
        </ext>
      </extLst>
    </cfRule>
  </conditionalFormatting>
  <conditionalFormatting sqref="B365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{41D23235-DE07-42D1-A161-17E3CDC98D88}</x14:id>
        </ext>
      </extLst>
    </cfRule>
  </conditionalFormatting>
  <conditionalFormatting sqref="B368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{EA237685-4558-4705-B0D4-12A3A3BE1EF0}</x14:id>
        </ext>
      </extLst>
    </cfRule>
  </conditionalFormatting>
  <conditionalFormatting sqref="B367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{0F30A464-DFE0-465C-A0A4-731C2C56A409}</x14:id>
        </ext>
      </extLst>
    </cfRule>
  </conditionalFormatting>
  <conditionalFormatting sqref="B370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{B76AF03E-9E50-46B4-9932-65EE9051A220}</x14:id>
        </ext>
      </extLst>
    </cfRule>
  </conditionalFormatting>
  <conditionalFormatting sqref="B369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{14BC14F9-BEAA-4B20-AE2A-D6F525ABAF39}</x14:id>
        </ext>
      </extLst>
    </cfRule>
  </conditionalFormatting>
  <conditionalFormatting sqref="B340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{6469812D-5EF8-4B57-A9B8-51D5E823470C}</x14:id>
        </ext>
      </extLst>
    </cfRule>
  </conditionalFormatting>
  <conditionalFormatting sqref="A340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{76613141-6667-4644-A8E3-0CBF9C351EB2}</x14:id>
        </ext>
      </extLst>
    </cfRule>
  </conditionalFormatting>
  <conditionalFormatting sqref="A342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{D76E4763-79C6-4409-97C6-763208CF0549}</x14:id>
        </ext>
      </extLst>
    </cfRule>
  </conditionalFormatting>
  <conditionalFormatting sqref="A345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{B876BBEB-FA16-4E03-85B2-FA78E78FEC61}</x14:id>
        </ext>
      </extLst>
    </cfRule>
  </conditionalFormatting>
  <conditionalFormatting sqref="B341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{34612F00-A7BB-4666-8454-47EC6DA83A92}</x14:id>
        </ext>
      </extLst>
    </cfRule>
  </conditionalFormatting>
  <conditionalFormatting sqref="B342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{6F766232-0534-4EDF-9238-6014FFDABA94}</x14:id>
        </ext>
      </extLst>
    </cfRule>
  </conditionalFormatting>
  <conditionalFormatting sqref="B343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{75E8B5E3-5419-4675-8D39-BC377F3390B0}</x14:id>
        </ext>
      </extLst>
    </cfRule>
  </conditionalFormatting>
  <conditionalFormatting sqref="B345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{DF64CD85-8659-4854-B63B-0DCFBB999919}</x14:id>
        </ext>
      </extLst>
    </cfRule>
  </conditionalFormatting>
  <conditionalFormatting sqref="B344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{029FB83A-C9B8-4F89-87A2-21942A94D0F8}</x14:id>
        </ext>
      </extLst>
    </cfRule>
  </conditionalFormatting>
  <conditionalFormatting sqref="B346:B347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{B065B599-B7FF-4233-8C65-CE34B1D1EA2B}</x14:id>
        </ext>
      </extLst>
    </cfRule>
  </conditionalFormatting>
  <conditionalFormatting sqref="B348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{9A8DAE0C-A1A3-4992-A638-A8DA4EBAAE2B}</x14:id>
        </ext>
      </extLst>
    </cfRule>
  </conditionalFormatting>
  <conditionalFormatting sqref="B349:B350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{27E52C30-82F5-452D-AA45-E0DF2FBF5DDE}</x14:id>
        </ext>
      </extLst>
    </cfRule>
  </conditionalFormatting>
  <conditionalFormatting sqref="A326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{133A7FC4-ABE1-4215-A9F6-1B10087F9AF0}</x14:id>
        </ext>
      </extLst>
    </cfRule>
  </conditionalFormatting>
  <conditionalFormatting sqref="A328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{2AEEA180-77B7-4AD7-B267-A9FFEF2C617C}</x14:id>
        </ext>
      </extLst>
    </cfRule>
  </conditionalFormatting>
  <conditionalFormatting sqref="A331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{98F8EEAD-734B-4B70-8CF4-F39A8DEAF66D}</x14:id>
        </ext>
      </extLst>
    </cfRule>
  </conditionalFormatting>
  <conditionalFormatting sqref="A332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{B4C415D0-2F7D-4A9E-8F77-C844D714BE9B}</x14:id>
        </ext>
      </extLst>
    </cfRule>
  </conditionalFormatting>
  <conditionalFormatting sqref="B326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{239B1CF7-481A-495E-A7EC-4FFEF368A296}</x14:id>
        </ext>
      </extLst>
    </cfRule>
  </conditionalFormatting>
  <conditionalFormatting sqref="B328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{32DCFE79-07E3-4DD6-982C-109DE169F901}</x14:id>
        </ext>
      </extLst>
    </cfRule>
  </conditionalFormatting>
  <conditionalFormatting sqref="B331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{35FF8204-7208-464A-BF5E-05D73C8543AF}</x14:id>
        </ext>
      </extLst>
    </cfRule>
  </conditionalFormatting>
  <conditionalFormatting sqref="B332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{B0092C90-C911-46D2-9090-A625E1E66A64}</x14:id>
        </ext>
      </extLst>
    </cfRule>
  </conditionalFormatting>
  <conditionalFormatting sqref="A285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{7050F704-FAA8-4089-AEEC-B1AFE2283460}</x14:id>
        </ext>
      </extLst>
    </cfRule>
  </conditionalFormatting>
  <conditionalFormatting sqref="A286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{1B8FF2EC-03D9-4689-A6C0-7DAD58FAB1D8}</x14:id>
        </ext>
      </extLst>
    </cfRule>
  </conditionalFormatting>
  <conditionalFormatting sqref="B286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{F3538155-111A-40A8-8D9C-7E74C0935175}</x14:id>
        </ext>
      </extLst>
    </cfRule>
  </conditionalFormatting>
  <conditionalFormatting sqref="B288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{740D0552-9763-4B27-8DB6-C8E699353ED3}</x14:id>
        </ext>
      </extLst>
    </cfRule>
  </conditionalFormatting>
  <conditionalFormatting sqref="B290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{CDF3B2E4-917B-472E-AFE6-141E70D188D1}</x14:id>
        </ext>
      </extLst>
    </cfRule>
  </conditionalFormatting>
  <conditionalFormatting sqref="B292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{2A9C26F0-E356-44E2-B806-7DDD1AE3FA63}</x14:id>
        </ext>
      </extLst>
    </cfRule>
  </conditionalFormatting>
  <conditionalFormatting sqref="B294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{3EF17849-F081-4273-8598-5BE9FF913B79}</x14:id>
        </ext>
      </extLst>
    </cfRule>
  </conditionalFormatting>
  <conditionalFormatting sqref="A295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{3E69342E-630F-42E8-9629-AB2F3D338CE6}</x14:id>
        </ext>
      </extLst>
    </cfRule>
  </conditionalFormatting>
  <conditionalFormatting sqref="A296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{CFE7F73E-470B-4D84-B1CC-B6A369625CBD}</x14:id>
        </ext>
      </extLst>
    </cfRule>
  </conditionalFormatting>
  <conditionalFormatting sqref="A297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{1F85A60C-685B-4D03-8E3E-98499E5CF081}</x14:id>
        </ext>
      </extLst>
    </cfRule>
  </conditionalFormatting>
  <conditionalFormatting sqref="A298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{00AF8D36-6434-4577-BAEC-FD3768783BFA}</x14:id>
        </ext>
      </extLst>
    </cfRule>
  </conditionalFormatting>
  <conditionalFormatting sqref="A299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{6583E62B-114D-4766-8AFF-7B009E7DF1E4}</x14:id>
        </ext>
      </extLst>
    </cfRule>
  </conditionalFormatting>
  <conditionalFormatting sqref="A300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{F850495F-7423-4DCE-9B72-874A1A4FA27A}</x14:id>
        </ext>
      </extLst>
    </cfRule>
  </conditionalFormatting>
  <conditionalFormatting sqref="A301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{595EF6BF-E9D6-4198-ABC4-2029FBEE98FE}</x14:id>
        </ext>
      </extLst>
    </cfRule>
  </conditionalFormatting>
  <conditionalFormatting sqref="A302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{E328E793-AE25-4309-B554-D626F53C06B7}</x14:id>
        </ext>
      </extLst>
    </cfRule>
  </conditionalFormatting>
  <conditionalFormatting sqref="A303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{C5AC6DBE-80F2-4DBC-9838-B31C2BE9E282}</x14:id>
        </ext>
      </extLst>
    </cfRule>
  </conditionalFormatting>
  <conditionalFormatting sqref="A30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{0C4D1D09-D4E0-467D-B519-07CFCCACD9C7}</x14:id>
        </ext>
      </extLst>
    </cfRule>
  </conditionalFormatting>
  <conditionalFormatting sqref="B296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{2018A2C4-DB20-4F1E-83CE-B131662A5B57}</x14:id>
        </ext>
      </extLst>
    </cfRule>
  </conditionalFormatting>
  <conditionalFormatting sqref="B298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{8852CD0C-C645-48C6-BFDE-228ABB71CD74}</x14:id>
        </ext>
      </extLst>
    </cfRule>
  </conditionalFormatting>
  <conditionalFormatting sqref="B300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{7B0C2500-DC2C-4C45-8BB2-C4E8C3700586}</x14:id>
        </ext>
      </extLst>
    </cfRule>
  </conditionalFormatting>
  <conditionalFormatting sqref="B30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{BE38CA58-392B-430D-B2A4-91CBC9096724}</x14:id>
        </ext>
      </extLst>
    </cfRule>
  </conditionalFormatting>
  <conditionalFormatting sqref="B304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{55FE885B-620D-43FC-9831-A3A1551DD5BF}</x14:id>
        </ext>
      </extLst>
    </cfRule>
  </conditionalFormatting>
  <conditionalFormatting sqref="A306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{CF5CBFC5-D231-4B3B-9199-E678E1D2FE39}</x14:id>
        </ext>
      </extLst>
    </cfRule>
  </conditionalFormatting>
  <conditionalFormatting sqref="A308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{6A25269C-EA10-422F-8F79-311E0E5CF974}</x14:id>
        </ext>
      </extLst>
    </cfRule>
  </conditionalFormatting>
  <conditionalFormatting sqref="A310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{3B795B9D-6643-4D87-8C3E-22A70A9AE4B9}</x14:id>
        </ext>
      </extLst>
    </cfRule>
  </conditionalFormatting>
  <conditionalFormatting sqref="A312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{A3FFC3F8-9C2A-4DA4-BE50-7C1EE6DEDB6A}</x14:id>
        </ext>
      </extLst>
    </cfRule>
  </conditionalFormatting>
  <conditionalFormatting sqref="B306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{EAB4224F-1AF4-460B-B20A-97650DB775C2}</x14:id>
        </ext>
      </extLst>
    </cfRule>
  </conditionalFormatting>
  <conditionalFormatting sqref="B308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{056AC961-B291-4C30-AA42-87729EF16812}</x14:id>
        </ext>
      </extLst>
    </cfRule>
  </conditionalFormatting>
  <conditionalFormatting sqref="B310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{C3C13B98-0264-434A-AB4A-26D4874C4496}</x14:id>
        </ext>
      </extLst>
    </cfRule>
  </conditionalFormatting>
  <conditionalFormatting sqref="B31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{17A386AB-4930-44F2-B9CF-FFC439FAD790}</x14:id>
        </ext>
      </extLst>
    </cfRule>
  </conditionalFormatting>
  <conditionalFormatting sqref="A314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{7E6425EE-809C-409D-8108-68304B20F048}</x14:id>
        </ext>
      </extLst>
    </cfRule>
  </conditionalFormatting>
  <conditionalFormatting sqref="A31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{70E442F3-93B2-4043-9D13-CFE28E1C8FC0}</x14:id>
        </ext>
      </extLst>
    </cfRule>
  </conditionalFormatting>
  <conditionalFormatting sqref="A318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{BE8E9A77-35A3-44DB-A211-25D4FA8F02CF}</x14:id>
        </ext>
      </extLst>
    </cfRule>
  </conditionalFormatting>
  <conditionalFormatting sqref="B31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{B0756BAB-8919-4A10-B53C-E2572BA38F35}</x14:id>
        </ext>
      </extLst>
    </cfRule>
  </conditionalFormatting>
  <conditionalFormatting sqref="B315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{485E84D3-DAC5-4730-A49A-7B65A685B002}</x14:id>
        </ext>
      </extLst>
    </cfRule>
  </conditionalFormatting>
  <conditionalFormatting sqref="B31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{D368BEF3-C076-4ADC-8F64-487BF7866D5D}</x14:id>
        </ext>
      </extLst>
    </cfRule>
  </conditionalFormatting>
  <conditionalFormatting sqref="A320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{7D8D46D4-FDA4-48FB-B822-83142FB3966E}</x14:id>
        </ext>
      </extLst>
    </cfRule>
  </conditionalFormatting>
  <conditionalFormatting sqref="A32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{8AA945B2-1468-4E7E-843C-BC9623391C17}</x14:id>
        </ext>
      </extLst>
    </cfRule>
  </conditionalFormatting>
  <conditionalFormatting sqref="B31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{0B152580-F908-4C9F-BBB1-E5E0BD6C820B}</x14:id>
        </ext>
      </extLst>
    </cfRule>
  </conditionalFormatting>
  <conditionalFormatting sqref="B32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{6AA9151D-5E17-42BE-B8B2-ABBD28362A3F}</x14:id>
        </ext>
      </extLst>
    </cfRule>
  </conditionalFormatting>
  <conditionalFormatting sqref="A324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{9A3EDA03-42F4-4C05-A1EA-4B13C3DAE433}</x14:id>
        </ext>
      </extLst>
    </cfRule>
  </conditionalFormatting>
  <conditionalFormatting sqref="B32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{BFBFB60B-92A6-4089-9291-65FFD767024E}</x14:id>
        </ext>
      </extLst>
    </cfRule>
  </conditionalFormatting>
  <conditionalFormatting sqref="A28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{528BDD18-75E5-4F02-924A-900C74AD7941}</x14:id>
        </ext>
      </extLst>
    </cfRule>
  </conditionalFormatting>
  <conditionalFormatting sqref="B28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{F08498A5-B995-471F-BA22-2A8C9EDA5B80}</x14:id>
        </ext>
      </extLst>
    </cfRule>
  </conditionalFormatting>
  <conditionalFormatting sqref="B28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{AD488C70-7ADF-4E46-884D-244C24FE8D73}</x14:id>
        </ext>
      </extLst>
    </cfRule>
  </conditionalFormatting>
  <conditionalFormatting sqref="A28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{9A55E2DF-D9C6-42CD-B50D-BE0A5AAA2AB8}</x14:id>
        </ext>
      </extLst>
    </cfRule>
  </conditionalFormatting>
  <conditionalFormatting sqref="B28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{947FFA8C-7D21-44E4-9748-69954D4FB9B6}</x14:id>
        </ext>
      </extLst>
    </cfRule>
  </conditionalFormatting>
  <conditionalFormatting sqref="B28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{FF67784D-6AE8-410B-8FCC-E7773CB5A69C}</x14:id>
        </ext>
      </extLst>
    </cfRule>
  </conditionalFormatting>
  <conditionalFormatting sqref="A145:B155 C155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{4962D612-A34C-45B3-B36E-424572FEB5C0}</x14:id>
        </ext>
      </extLst>
    </cfRule>
  </conditionalFormatting>
  <conditionalFormatting sqref="A96:B133 A144:B144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{2B4CBFF9-353B-4036-8D02-81D4B311D8A9}</x14:id>
        </ext>
      </extLst>
    </cfRule>
  </conditionalFormatting>
  <conditionalFormatting sqref="A54:B5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{C5004AAD-91F0-4825-97A7-E732CEE31097}</x14:id>
        </ext>
      </extLst>
    </cfRule>
  </conditionalFormatting>
  <conditionalFormatting sqref="A47:B53 C47 A3:A3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{840CA486-6E11-409E-A553-6716D2219380}</x14:id>
        </ext>
      </extLst>
    </cfRule>
  </conditionalFormatting>
  <conditionalFormatting sqref="A55:B62 C77 A65:B95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{F760157D-7C9B-4963-AE15-7379B602C848}</x14:id>
        </ext>
      </extLst>
    </cfRule>
  </conditionalFormatting>
  <conditionalFormatting sqref="B3:B2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{9E5D2102-667F-4127-BEEB-EDD47B28EAC8}</x14:id>
        </ext>
      </extLst>
    </cfRule>
  </conditionalFormatting>
  <conditionalFormatting sqref="B29:B3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{FB1A8339-4FC7-4658-9DA7-4E7A07833BA1}</x14:id>
        </ext>
      </extLst>
    </cfRule>
  </conditionalFormatting>
  <conditionalFormatting sqref="B35:B4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{CD7A5CD8-A77B-4503-BB0D-CBABDB873208}</x14:id>
        </ext>
      </extLst>
    </cfRule>
  </conditionalFormatting>
  <conditionalFormatting sqref="A35:A4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{1ED45385-B801-4781-906A-8A217ECA9B24}</x14:id>
        </ext>
      </extLst>
    </cfRule>
  </conditionalFormatting>
  <conditionalFormatting sqref="B43:B4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{A208EE7E-648B-461C-8A82-C2B7D7B62FDA}</x14:id>
        </ext>
      </extLst>
    </cfRule>
  </conditionalFormatting>
  <conditionalFormatting sqref="A43:A4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{A53DE1AA-B00B-43F6-93B5-A6B71412DE72}</x14:id>
        </ext>
      </extLst>
    </cfRule>
  </conditionalFormatting>
  <conditionalFormatting sqref="A63:B6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{E1FFB774-57DC-48B1-BD67-68C0896F1D50}</x14:id>
        </ext>
      </extLst>
    </cfRule>
  </conditionalFormatting>
  <conditionalFormatting sqref="A287:A29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{7B31020C-1167-43E0-87DF-93A71E8EFE5F}</x14:id>
        </ext>
      </extLst>
    </cfRule>
  </conditionalFormatting>
  <conditionalFormatting sqref="A134:A14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{81DF27C8-86A5-421C-9DFB-66B4CF600AF3}</x14:id>
        </ext>
      </extLst>
    </cfRule>
  </conditionalFormatting>
  <conditionalFormatting sqref="B134:B14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{35F268C3-765E-4065-9E77-F50500331F20}</x14:id>
        </ext>
      </extLst>
    </cfRule>
  </conditionalFormatting>
  <conditionalFormatting sqref="A156:A16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{B5C0F4C4-4775-4AC1-9DE4-A56D45C0FE7D}</x14:id>
        </ext>
      </extLst>
    </cfRule>
  </conditionalFormatting>
  <conditionalFormatting sqref="B156:B16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{BCB71D51-7B9E-4179-AA25-E31F3ACB478D}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5713DD-A59E-4DA6-8889-10D2071C9C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A162:B162</xm:sqref>
        </x14:conditionalFormatting>
        <x14:conditionalFormatting xmlns:xm="http://schemas.microsoft.com/office/excel/2006/main">
          <x14:cfRule type="dataBar" id="{00410E71-CD14-43BD-9BD6-583B2693DB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A163:B164</xm:sqref>
        </x14:conditionalFormatting>
        <x14:conditionalFormatting xmlns:xm="http://schemas.microsoft.com/office/excel/2006/main">
          <x14:cfRule type="dataBar" id="{375E6911-BBC4-4394-B35A-5B5694F900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B165:B168</xm:sqref>
        </x14:conditionalFormatting>
        <x14:conditionalFormatting xmlns:xm="http://schemas.microsoft.com/office/excel/2006/main">
          <x14:cfRule type="dataBar" id="{E664FF21-E658-48FC-8997-28D3DA9FC1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A198:B198</xm:sqref>
        </x14:conditionalFormatting>
        <x14:conditionalFormatting xmlns:xm="http://schemas.microsoft.com/office/excel/2006/main">
          <x14:cfRule type="dataBar" id="{F7A93DA1-FC2E-4310-AB4D-6F7AFCA585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A284:B284</xm:sqref>
        </x14:conditionalFormatting>
        <x14:conditionalFormatting xmlns:xm="http://schemas.microsoft.com/office/excel/2006/main">
          <x14:cfRule type="dataBar" id="{D044CF30-5DA9-4FEF-8092-F8A67EDDC0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A325:B325</xm:sqref>
        </x14:conditionalFormatting>
        <x14:conditionalFormatting xmlns:xm="http://schemas.microsoft.com/office/excel/2006/main">
          <x14:cfRule type="dataBar" id="{FC69764F-B560-4C72-88DF-7AB2F562A9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A339:B339</xm:sqref>
        </x14:conditionalFormatting>
        <x14:conditionalFormatting xmlns:xm="http://schemas.microsoft.com/office/excel/2006/main">
          <x14:cfRule type="dataBar" id="{FC04F422-35DB-4C5E-B4D8-81601343AB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A351:B351</xm:sqref>
        </x14:conditionalFormatting>
        <x14:conditionalFormatting xmlns:xm="http://schemas.microsoft.com/office/excel/2006/main">
          <x14:cfRule type="dataBar" id="{C82159DA-0C0E-48C3-8BA1-CA1B8EAF21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A279:B279</xm:sqref>
        </x14:conditionalFormatting>
        <x14:conditionalFormatting xmlns:xm="http://schemas.microsoft.com/office/excel/2006/main">
          <x14:cfRule type="dataBar" id="{739DAAF0-F0F0-4110-9C73-6884BA86F6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B169:B170</xm:sqref>
        </x14:conditionalFormatting>
        <x14:conditionalFormatting xmlns:xm="http://schemas.microsoft.com/office/excel/2006/main">
          <x14:cfRule type="dataBar" id="{554AC546-5C12-4605-899C-711483A06D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B171:B197 C171</xm:sqref>
        </x14:conditionalFormatting>
        <x14:conditionalFormatting xmlns:xm="http://schemas.microsoft.com/office/excel/2006/main">
          <x14:cfRule type="dataBar" id="{806753B2-141D-43B7-AF93-477A379B20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A372</xm:sqref>
        </x14:conditionalFormatting>
        <x14:conditionalFormatting xmlns:xm="http://schemas.microsoft.com/office/excel/2006/main">
          <x14:cfRule type="dataBar" id="{672361D1-979F-48D3-8DCF-7FEF3F5B1B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B374</xm:sqref>
        </x14:conditionalFormatting>
        <x14:conditionalFormatting xmlns:xm="http://schemas.microsoft.com/office/excel/2006/main">
          <x14:cfRule type="dataBar" id="{85E21235-2554-4225-B239-694A7952E1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B376</xm:sqref>
        </x14:conditionalFormatting>
        <x14:conditionalFormatting xmlns:xm="http://schemas.microsoft.com/office/excel/2006/main">
          <x14:cfRule type="dataBar" id="{778A3DD0-2610-417D-849A-A5D1A60598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B380</xm:sqref>
        </x14:conditionalFormatting>
        <x14:conditionalFormatting xmlns:xm="http://schemas.microsoft.com/office/excel/2006/main">
          <x14:cfRule type="dataBar" id="{15885D4B-3D9D-427A-AF50-ACDAA00BCE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B372</xm:sqref>
        </x14:conditionalFormatting>
        <x14:conditionalFormatting xmlns:xm="http://schemas.microsoft.com/office/excel/2006/main">
          <x14:cfRule type="dataBar" id="{C2EEC046-D2A6-4B1E-B360-2F91853E0B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B378</xm:sqref>
        </x14:conditionalFormatting>
        <x14:conditionalFormatting xmlns:xm="http://schemas.microsoft.com/office/excel/2006/main">
          <x14:cfRule type="dataBar" id="{222B012F-81B7-4530-AD61-0A630EF5BA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A374</xm:sqref>
        </x14:conditionalFormatting>
        <x14:conditionalFormatting xmlns:xm="http://schemas.microsoft.com/office/excel/2006/main">
          <x14:cfRule type="dataBar" id="{5224D534-A8CF-4415-9DC5-11D4336A9C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A376</xm:sqref>
        </x14:conditionalFormatting>
        <x14:conditionalFormatting xmlns:xm="http://schemas.microsoft.com/office/excel/2006/main">
          <x14:cfRule type="dataBar" id="{0BC817D5-7005-46E5-BAB8-27BC1A651D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A378</xm:sqref>
        </x14:conditionalFormatting>
        <x14:conditionalFormatting xmlns:xm="http://schemas.microsoft.com/office/excel/2006/main">
          <x14:cfRule type="dataBar" id="{4D13AB7D-4225-4761-9F7A-AD9EDAD821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A380</xm:sqref>
        </x14:conditionalFormatting>
        <x14:conditionalFormatting xmlns:xm="http://schemas.microsoft.com/office/excel/2006/main">
          <x14:cfRule type="dataBar" id="{C61E146C-9C23-4220-AB46-2E8ED7A2E4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B362</xm:sqref>
        </x14:conditionalFormatting>
        <x14:conditionalFormatting xmlns:xm="http://schemas.microsoft.com/office/excel/2006/main">
          <x14:cfRule type="dataBar" id="{595BB9AF-00A5-403E-807D-7236CEAF45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B361</xm:sqref>
        </x14:conditionalFormatting>
        <x14:conditionalFormatting xmlns:xm="http://schemas.microsoft.com/office/excel/2006/main">
          <x14:cfRule type="dataBar" id="{3BE7C928-34D5-4CD4-AA92-40535DDF44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A361</xm:sqref>
        </x14:conditionalFormatting>
        <x14:conditionalFormatting xmlns:xm="http://schemas.microsoft.com/office/excel/2006/main">
          <x14:cfRule type="dataBar" id="{CF744462-2620-41ED-ABFD-1EDA7863CE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A363</xm:sqref>
        </x14:conditionalFormatting>
        <x14:conditionalFormatting xmlns:xm="http://schemas.microsoft.com/office/excel/2006/main">
          <x14:cfRule type="dataBar" id="{4A5872F5-BCE0-41FB-8262-1FA7B6A7DF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A365</xm:sqref>
        </x14:conditionalFormatting>
        <x14:conditionalFormatting xmlns:xm="http://schemas.microsoft.com/office/excel/2006/main">
          <x14:cfRule type="dataBar" id="{08A16CD8-ABF3-4701-8B65-FE4C60EF8E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A367</xm:sqref>
        </x14:conditionalFormatting>
        <x14:conditionalFormatting xmlns:xm="http://schemas.microsoft.com/office/excel/2006/main">
          <x14:cfRule type="dataBar" id="{2C52E756-7ED0-4AB1-9191-E7D8E6C8F1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A369</xm:sqref>
        </x14:conditionalFormatting>
        <x14:conditionalFormatting xmlns:xm="http://schemas.microsoft.com/office/excel/2006/main">
          <x14:cfRule type="dataBar" id="{9CF8F70A-41B1-4419-B0C0-27C829858A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B364</xm:sqref>
        </x14:conditionalFormatting>
        <x14:conditionalFormatting xmlns:xm="http://schemas.microsoft.com/office/excel/2006/main">
          <x14:cfRule type="dataBar" id="{EF797140-A719-4419-81D3-BC3EAA7E1F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B363</xm:sqref>
        </x14:conditionalFormatting>
        <x14:conditionalFormatting xmlns:xm="http://schemas.microsoft.com/office/excel/2006/main">
          <x14:cfRule type="dataBar" id="{98C38751-D1AF-46F0-A1B5-1E1B600ED7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B366</xm:sqref>
        </x14:conditionalFormatting>
        <x14:conditionalFormatting xmlns:xm="http://schemas.microsoft.com/office/excel/2006/main">
          <x14:cfRule type="dataBar" id="{41D23235-DE07-42D1-A161-17E3CDC98D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B365</xm:sqref>
        </x14:conditionalFormatting>
        <x14:conditionalFormatting xmlns:xm="http://schemas.microsoft.com/office/excel/2006/main">
          <x14:cfRule type="dataBar" id="{EA237685-4558-4705-B0D4-12A3A3BE1E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B368</xm:sqref>
        </x14:conditionalFormatting>
        <x14:conditionalFormatting xmlns:xm="http://schemas.microsoft.com/office/excel/2006/main">
          <x14:cfRule type="dataBar" id="{0F30A464-DFE0-465C-A0A4-731C2C56A4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B367</xm:sqref>
        </x14:conditionalFormatting>
        <x14:conditionalFormatting xmlns:xm="http://schemas.microsoft.com/office/excel/2006/main">
          <x14:cfRule type="dataBar" id="{B76AF03E-9E50-46B4-9932-65EE9051A2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B370</xm:sqref>
        </x14:conditionalFormatting>
        <x14:conditionalFormatting xmlns:xm="http://schemas.microsoft.com/office/excel/2006/main">
          <x14:cfRule type="dataBar" id="{14BC14F9-BEAA-4B20-AE2A-D6F525ABAF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B369</xm:sqref>
        </x14:conditionalFormatting>
        <x14:conditionalFormatting xmlns:xm="http://schemas.microsoft.com/office/excel/2006/main">
          <x14:cfRule type="dataBar" id="{6469812D-5EF8-4B57-A9B8-51D5E82347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B340</xm:sqref>
        </x14:conditionalFormatting>
        <x14:conditionalFormatting xmlns:xm="http://schemas.microsoft.com/office/excel/2006/main">
          <x14:cfRule type="dataBar" id="{76613141-6667-4644-A8E3-0CBF9C351E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A340</xm:sqref>
        </x14:conditionalFormatting>
        <x14:conditionalFormatting xmlns:xm="http://schemas.microsoft.com/office/excel/2006/main">
          <x14:cfRule type="dataBar" id="{D76E4763-79C6-4409-97C6-763208CF05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A342</xm:sqref>
        </x14:conditionalFormatting>
        <x14:conditionalFormatting xmlns:xm="http://schemas.microsoft.com/office/excel/2006/main">
          <x14:cfRule type="dataBar" id="{B876BBEB-FA16-4E03-85B2-FA78E78FEC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A345</xm:sqref>
        </x14:conditionalFormatting>
        <x14:conditionalFormatting xmlns:xm="http://schemas.microsoft.com/office/excel/2006/main">
          <x14:cfRule type="dataBar" id="{34612F00-A7BB-4666-8454-47EC6DA83A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B341</xm:sqref>
        </x14:conditionalFormatting>
        <x14:conditionalFormatting xmlns:xm="http://schemas.microsoft.com/office/excel/2006/main">
          <x14:cfRule type="dataBar" id="{6F766232-0534-4EDF-9238-6014FFDABA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B342</xm:sqref>
        </x14:conditionalFormatting>
        <x14:conditionalFormatting xmlns:xm="http://schemas.microsoft.com/office/excel/2006/main">
          <x14:cfRule type="dataBar" id="{75E8B5E3-5419-4675-8D39-BC377F3390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B343</xm:sqref>
        </x14:conditionalFormatting>
        <x14:conditionalFormatting xmlns:xm="http://schemas.microsoft.com/office/excel/2006/main">
          <x14:cfRule type="dataBar" id="{DF64CD85-8659-4854-B63B-0DCFBB9999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B345</xm:sqref>
        </x14:conditionalFormatting>
        <x14:conditionalFormatting xmlns:xm="http://schemas.microsoft.com/office/excel/2006/main">
          <x14:cfRule type="dataBar" id="{029FB83A-C9B8-4F89-87A2-21942A94D0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B344</xm:sqref>
        </x14:conditionalFormatting>
        <x14:conditionalFormatting xmlns:xm="http://schemas.microsoft.com/office/excel/2006/main">
          <x14:cfRule type="dataBar" id="{B065B599-B7FF-4233-8C65-CE34B1D1EA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B346:B347</xm:sqref>
        </x14:conditionalFormatting>
        <x14:conditionalFormatting xmlns:xm="http://schemas.microsoft.com/office/excel/2006/main">
          <x14:cfRule type="dataBar" id="{9A8DAE0C-A1A3-4992-A638-A8DA4EBAAE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B348</xm:sqref>
        </x14:conditionalFormatting>
        <x14:conditionalFormatting xmlns:xm="http://schemas.microsoft.com/office/excel/2006/main">
          <x14:cfRule type="dataBar" id="{27E52C30-82F5-452D-AA45-E0DF2FBF5D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B349:B350</xm:sqref>
        </x14:conditionalFormatting>
        <x14:conditionalFormatting xmlns:xm="http://schemas.microsoft.com/office/excel/2006/main">
          <x14:cfRule type="dataBar" id="{133A7FC4-ABE1-4215-A9F6-1B10087F9A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A326</xm:sqref>
        </x14:conditionalFormatting>
        <x14:conditionalFormatting xmlns:xm="http://schemas.microsoft.com/office/excel/2006/main">
          <x14:cfRule type="dataBar" id="{2AEEA180-77B7-4AD7-B267-A9FFEF2C61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A328</xm:sqref>
        </x14:conditionalFormatting>
        <x14:conditionalFormatting xmlns:xm="http://schemas.microsoft.com/office/excel/2006/main">
          <x14:cfRule type="dataBar" id="{98F8EEAD-734B-4B70-8CF4-F39A8DEAF6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A331</xm:sqref>
        </x14:conditionalFormatting>
        <x14:conditionalFormatting xmlns:xm="http://schemas.microsoft.com/office/excel/2006/main">
          <x14:cfRule type="dataBar" id="{B4C415D0-2F7D-4A9E-8F77-C844D714BE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A332</xm:sqref>
        </x14:conditionalFormatting>
        <x14:conditionalFormatting xmlns:xm="http://schemas.microsoft.com/office/excel/2006/main">
          <x14:cfRule type="dataBar" id="{239B1CF7-481A-495E-A7EC-4FFEF368A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B326</xm:sqref>
        </x14:conditionalFormatting>
        <x14:conditionalFormatting xmlns:xm="http://schemas.microsoft.com/office/excel/2006/main">
          <x14:cfRule type="dataBar" id="{32DCFE79-07E3-4DD6-982C-109DE169F9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B328</xm:sqref>
        </x14:conditionalFormatting>
        <x14:conditionalFormatting xmlns:xm="http://schemas.microsoft.com/office/excel/2006/main">
          <x14:cfRule type="dataBar" id="{35FF8204-7208-464A-BF5E-05D73C8543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B331</xm:sqref>
        </x14:conditionalFormatting>
        <x14:conditionalFormatting xmlns:xm="http://schemas.microsoft.com/office/excel/2006/main">
          <x14:cfRule type="dataBar" id="{B0092C90-C911-46D2-9090-A625E1E66A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B332</xm:sqref>
        </x14:conditionalFormatting>
        <x14:conditionalFormatting xmlns:xm="http://schemas.microsoft.com/office/excel/2006/main">
          <x14:cfRule type="dataBar" id="{7050F704-FAA8-4089-AEEC-B1AFE22834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A285</xm:sqref>
        </x14:conditionalFormatting>
        <x14:conditionalFormatting xmlns:xm="http://schemas.microsoft.com/office/excel/2006/main">
          <x14:cfRule type="dataBar" id="{1B8FF2EC-03D9-4689-A6C0-7DAD58FAB1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A286</xm:sqref>
        </x14:conditionalFormatting>
        <x14:conditionalFormatting xmlns:xm="http://schemas.microsoft.com/office/excel/2006/main">
          <x14:cfRule type="dataBar" id="{F3538155-111A-40A8-8D9C-7E74C09351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B286</xm:sqref>
        </x14:conditionalFormatting>
        <x14:conditionalFormatting xmlns:xm="http://schemas.microsoft.com/office/excel/2006/main">
          <x14:cfRule type="dataBar" id="{740D0552-9763-4B27-8DB6-C8E699353E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B288</xm:sqref>
        </x14:conditionalFormatting>
        <x14:conditionalFormatting xmlns:xm="http://schemas.microsoft.com/office/excel/2006/main">
          <x14:cfRule type="dataBar" id="{CDF3B2E4-917B-472E-AFE6-141E70D188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B290</xm:sqref>
        </x14:conditionalFormatting>
        <x14:conditionalFormatting xmlns:xm="http://schemas.microsoft.com/office/excel/2006/main">
          <x14:cfRule type="dataBar" id="{2A9C26F0-E356-44E2-B806-7DDD1AE3FA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B292</xm:sqref>
        </x14:conditionalFormatting>
        <x14:conditionalFormatting xmlns:xm="http://schemas.microsoft.com/office/excel/2006/main">
          <x14:cfRule type="dataBar" id="{3EF17849-F081-4273-8598-5BE9FF913B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B294</xm:sqref>
        </x14:conditionalFormatting>
        <x14:conditionalFormatting xmlns:xm="http://schemas.microsoft.com/office/excel/2006/main">
          <x14:cfRule type="dataBar" id="{3E69342E-630F-42E8-9629-AB2F3D338C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A295</xm:sqref>
        </x14:conditionalFormatting>
        <x14:conditionalFormatting xmlns:xm="http://schemas.microsoft.com/office/excel/2006/main">
          <x14:cfRule type="dataBar" id="{CFE7F73E-470B-4D84-B1CC-B6A369625C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A296</xm:sqref>
        </x14:conditionalFormatting>
        <x14:conditionalFormatting xmlns:xm="http://schemas.microsoft.com/office/excel/2006/main">
          <x14:cfRule type="dataBar" id="{1F85A60C-685B-4D03-8E3E-98499E5CF0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A297</xm:sqref>
        </x14:conditionalFormatting>
        <x14:conditionalFormatting xmlns:xm="http://schemas.microsoft.com/office/excel/2006/main">
          <x14:cfRule type="dataBar" id="{00AF8D36-6434-4577-BAEC-FD3768783B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A298</xm:sqref>
        </x14:conditionalFormatting>
        <x14:conditionalFormatting xmlns:xm="http://schemas.microsoft.com/office/excel/2006/main">
          <x14:cfRule type="dataBar" id="{6583E62B-114D-4766-8AFF-7B009E7DF1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A299</xm:sqref>
        </x14:conditionalFormatting>
        <x14:conditionalFormatting xmlns:xm="http://schemas.microsoft.com/office/excel/2006/main">
          <x14:cfRule type="dataBar" id="{F850495F-7423-4DCE-9B72-874A1A4FA2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A300</xm:sqref>
        </x14:conditionalFormatting>
        <x14:conditionalFormatting xmlns:xm="http://schemas.microsoft.com/office/excel/2006/main">
          <x14:cfRule type="dataBar" id="{595EF6BF-E9D6-4198-ABC4-2029FBEE98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A301</xm:sqref>
        </x14:conditionalFormatting>
        <x14:conditionalFormatting xmlns:xm="http://schemas.microsoft.com/office/excel/2006/main">
          <x14:cfRule type="dataBar" id="{E328E793-AE25-4309-B554-D626F53C06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A302</xm:sqref>
        </x14:conditionalFormatting>
        <x14:conditionalFormatting xmlns:xm="http://schemas.microsoft.com/office/excel/2006/main">
          <x14:cfRule type="dataBar" id="{C5AC6DBE-80F2-4DBC-9838-B31C2BE9E2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A303</xm:sqref>
        </x14:conditionalFormatting>
        <x14:conditionalFormatting xmlns:xm="http://schemas.microsoft.com/office/excel/2006/main">
          <x14:cfRule type="dataBar" id="{0C4D1D09-D4E0-467D-B519-07CFCCACD9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A304</xm:sqref>
        </x14:conditionalFormatting>
        <x14:conditionalFormatting xmlns:xm="http://schemas.microsoft.com/office/excel/2006/main">
          <x14:cfRule type="dataBar" id="{2018A2C4-DB20-4F1E-83CE-B131662A5B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B296</xm:sqref>
        </x14:conditionalFormatting>
        <x14:conditionalFormatting xmlns:xm="http://schemas.microsoft.com/office/excel/2006/main">
          <x14:cfRule type="dataBar" id="{8852CD0C-C645-48C6-BFDE-228ABB71CD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B298</xm:sqref>
        </x14:conditionalFormatting>
        <x14:conditionalFormatting xmlns:xm="http://schemas.microsoft.com/office/excel/2006/main">
          <x14:cfRule type="dataBar" id="{7B0C2500-DC2C-4C45-8BB2-C4E8C37005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B300</xm:sqref>
        </x14:conditionalFormatting>
        <x14:conditionalFormatting xmlns:xm="http://schemas.microsoft.com/office/excel/2006/main">
          <x14:cfRule type="dataBar" id="{BE38CA58-392B-430D-B2A4-91CBC90967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B302</xm:sqref>
        </x14:conditionalFormatting>
        <x14:conditionalFormatting xmlns:xm="http://schemas.microsoft.com/office/excel/2006/main">
          <x14:cfRule type="dataBar" id="{55FE885B-620D-43FC-9831-A3A1551DD5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B304</xm:sqref>
        </x14:conditionalFormatting>
        <x14:conditionalFormatting xmlns:xm="http://schemas.microsoft.com/office/excel/2006/main">
          <x14:cfRule type="dataBar" id="{CF5CBFC5-D231-4B3B-9199-E678E1D2FE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A306</xm:sqref>
        </x14:conditionalFormatting>
        <x14:conditionalFormatting xmlns:xm="http://schemas.microsoft.com/office/excel/2006/main">
          <x14:cfRule type="dataBar" id="{6A25269C-EA10-422F-8F79-311E0E5CF9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A308</xm:sqref>
        </x14:conditionalFormatting>
        <x14:conditionalFormatting xmlns:xm="http://schemas.microsoft.com/office/excel/2006/main">
          <x14:cfRule type="dataBar" id="{3B795B9D-6643-4D87-8C3E-22A70A9AE4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A310</xm:sqref>
        </x14:conditionalFormatting>
        <x14:conditionalFormatting xmlns:xm="http://schemas.microsoft.com/office/excel/2006/main">
          <x14:cfRule type="dataBar" id="{A3FFC3F8-9C2A-4DA4-BE50-7C1EE6DEDB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A312</xm:sqref>
        </x14:conditionalFormatting>
        <x14:conditionalFormatting xmlns:xm="http://schemas.microsoft.com/office/excel/2006/main">
          <x14:cfRule type="dataBar" id="{EAB4224F-1AF4-460B-B20A-97650DB775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B306</xm:sqref>
        </x14:conditionalFormatting>
        <x14:conditionalFormatting xmlns:xm="http://schemas.microsoft.com/office/excel/2006/main">
          <x14:cfRule type="dataBar" id="{056AC961-B291-4C30-AA42-87729EF168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B308</xm:sqref>
        </x14:conditionalFormatting>
        <x14:conditionalFormatting xmlns:xm="http://schemas.microsoft.com/office/excel/2006/main">
          <x14:cfRule type="dataBar" id="{C3C13B98-0264-434A-AB4A-26D4874C44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B310</xm:sqref>
        </x14:conditionalFormatting>
        <x14:conditionalFormatting xmlns:xm="http://schemas.microsoft.com/office/excel/2006/main">
          <x14:cfRule type="dataBar" id="{17A386AB-4930-44F2-B9CF-FFC439FAD7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B312</xm:sqref>
        </x14:conditionalFormatting>
        <x14:conditionalFormatting xmlns:xm="http://schemas.microsoft.com/office/excel/2006/main">
          <x14:cfRule type="dataBar" id="{7E6425EE-809C-409D-8108-68304B20F0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A314</xm:sqref>
        </x14:conditionalFormatting>
        <x14:conditionalFormatting xmlns:xm="http://schemas.microsoft.com/office/excel/2006/main">
          <x14:cfRule type="dataBar" id="{70E442F3-93B2-4043-9D13-CFE28E1C8F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A316</xm:sqref>
        </x14:conditionalFormatting>
        <x14:conditionalFormatting xmlns:xm="http://schemas.microsoft.com/office/excel/2006/main">
          <x14:cfRule type="dataBar" id="{BE8E9A77-35A3-44DB-A211-25D4FA8F02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A318</xm:sqref>
        </x14:conditionalFormatting>
        <x14:conditionalFormatting xmlns:xm="http://schemas.microsoft.com/office/excel/2006/main">
          <x14:cfRule type="dataBar" id="{B0756BAB-8919-4A10-B53C-E2572BA38F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B314</xm:sqref>
        </x14:conditionalFormatting>
        <x14:conditionalFormatting xmlns:xm="http://schemas.microsoft.com/office/excel/2006/main">
          <x14:cfRule type="dataBar" id="{485E84D3-DAC5-4730-A49A-7B65A685B0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B315</xm:sqref>
        </x14:conditionalFormatting>
        <x14:conditionalFormatting xmlns:xm="http://schemas.microsoft.com/office/excel/2006/main">
          <x14:cfRule type="dataBar" id="{D368BEF3-C076-4ADC-8F64-487BF7866D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B318</xm:sqref>
        </x14:conditionalFormatting>
        <x14:conditionalFormatting xmlns:xm="http://schemas.microsoft.com/office/excel/2006/main">
          <x14:cfRule type="dataBar" id="{7D8D46D4-FDA4-48FB-B822-83142FB396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A320</xm:sqref>
        </x14:conditionalFormatting>
        <x14:conditionalFormatting xmlns:xm="http://schemas.microsoft.com/office/excel/2006/main">
          <x14:cfRule type="dataBar" id="{8AA945B2-1468-4E7E-843C-BC9623391C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A322</xm:sqref>
        </x14:conditionalFormatting>
        <x14:conditionalFormatting xmlns:xm="http://schemas.microsoft.com/office/excel/2006/main">
          <x14:cfRule type="dataBar" id="{0B152580-F908-4C9F-BBB1-E5E0BD6C82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B319</xm:sqref>
        </x14:conditionalFormatting>
        <x14:conditionalFormatting xmlns:xm="http://schemas.microsoft.com/office/excel/2006/main">
          <x14:cfRule type="dataBar" id="{6AA9151D-5E17-42BE-B8B2-ABBD28362A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B322</xm:sqref>
        </x14:conditionalFormatting>
        <x14:conditionalFormatting xmlns:xm="http://schemas.microsoft.com/office/excel/2006/main">
          <x14:cfRule type="dataBar" id="{9A3EDA03-42F4-4C05-A1EA-4B13C3DAE4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A324</xm:sqref>
        </x14:conditionalFormatting>
        <x14:conditionalFormatting xmlns:xm="http://schemas.microsoft.com/office/excel/2006/main">
          <x14:cfRule type="dataBar" id="{BFBFB60B-92A6-4089-9291-65FFD76702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B323</xm:sqref>
        </x14:conditionalFormatting>
        <x14:conditionalFormatting xmlns:xm="http://schemas.microsoft.com/office/excel/2006/main">
          <x14:cfRule type="dataBar" id="{528BDD18-75E5-4F02-924A-900C74AD79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A280</xm:sqref>
        </x14:conditionalFormatting>
        <x14:conditionalFormatting xmlns:xm="http://schemas.microsoft.com/office/excel/2006/main">
          <x14:cfRule type="dataBar" id="{F08498A5-B995-471F-BA22-2A8C9EDA5B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B280</xm:sqref>
        </x14:conditionalFormatting>
        <x14:conditionalFormatting xmlns:xm="http://schemas.microsoft.com/office/excel/2006/main">
          <x14:cfRule type="dataBar" id="{AD488C70-7ADF-4E46-884D-244C24FE8D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B281</xm:sqref>
        </x14:conditionalFormatting>
        <x14:conditionalFormatting xmlns:xm="http://schemas.microsoft.com/office/excel/2006/main">
          <x14:cfRule type="dataBar" id="{9A55E2DF-D9C6-42CD-B50D-BE0A5AAA2A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A282</xm:sqref>
        </x14:conditionalFormatting>
        <x14:conditionalFormatting xmlns:xm="http://schemas.microsoft.com/office/excel/2006/main">
          <x14:cfRule type="dataBar" id="{947FFA8C-7D21-44E4-9748-69954D4FB9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B282</xm:sqref>
        </x14:conditionalFormatting>
        <x14:conditionalFormatting xmlns:xm="http://schemas.microsoft.com/office/excel/2006/main">
          <x14:cfRule type="dataBar" id="{FF67784D-6AE8-410B-8FCC-E7773CB5A6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B283</xm:sqref>
        </x14:conditionalFormatting>
        <x14:conditionalFormatting xmlns:xm="http://schemas.microsoft.com/office/excel/2006/main">
          <x14:cfRule type="dataBar" id="{4962D612-A34C-45B3-B36E-424572FEB5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A145:B155 C155</xm:sqref>
        </x14:conditionalFormatting>
        <x14:conditionalFormatting xmlns:xm="http://schemas.microsoft.com/office/excel/2006/main">
          <x14:cfRule type="dataBar" id="{2B4CBFF9-353B-4036-8D02-81D4B311D8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A96:B133 A144:B144</xm:sqref>
        </x14:conditionalFormatting>
        <x14:conditionalFormatting xmlns:xm="http://schemas.microsoft.com/office/excel/2006/main">
          <x14:cfRule type="dataBar" id="{C5004AAD-91F0-4825-97A7-E732CEE310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A54:B54</xm:sqref>
        </x14:conditionalFormatting>
        <x14:conditionalFormatting xmlns:xm="http://schemas.microsoft.com/office/excel/2006/main">
          <x14:cfRule type="dataBar" id="{840CA486-6E11-409E-A553-6716D22193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A47:B53 C47 A3:A34</xm:sqref>
        </x14:conditionalFormatting>
        <x14:conditionalFormatting xmlns:xm="http://schemas.microsoft.com/office/excel/2006/main">
          <x14:cfRule type="dataBar" id="{F760157D-7C9B-4963-AE15-7379B602C8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A55:B62 C77 A65:B95</xm:sqref>
        </x14:conditionalFormatting>
        <x14:conditionalFormatting xmlns:xm="http://schemas.microsoft.com/office/excel/2006/main">
          <x14:cfRule type="dataBar" id="{9E5D2102-667F-4127-BEEB-EDD47B28EA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B3:B28</xm:sqref>
        </x14:conditionalFormatting>
        <x14:conditionalFormatting xmlns:xm="http://schemas.microsoft.com/office/excel/2006/main">
          <x14:cfRule type="dataBar" id="{FB1A8339-4FC7-4658-9DA7-4E7A07833B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B29:B34</xm:sqref>
        </x14:conditionalFormatting>
        <x14:conditionalFormatting xmlns:xm="http://schemas.microsoft.com/office/excel/2006/main">
          <x14:cfRule type="dataBar" id="{CD7A5CD8-A77B-4503-BB0D-CBABDB8732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B35:B42</xm:sqref>
        </x14:conditionalFormatting>
        <x14:conditionalFormatting xmlns:xm="http://schemas.microsoft.com/office/excel/2006/main">
          <x14:cfRule type="dataBar" id="{1ED45385-B801-4781-906A-8A217ECA9B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A35:A42</xm:sqref>
        </x14:conditionalFormatting>
        <x14:conditionalFormatting xmlns:xm="http://schemas.microsoft.com/office/excel/2006/main">
          <x14:cfRule type="dataBar" id="{A208EE7E-648B-461C-8A82-C2B7D7B62F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B43:B46</xm:sqref>
        </x14:conditionalFormatting>
        <x14:conditionalFormatting xmlns:xm="http://schemas.microsoft.com/office/excel/2006/main">
          <x14:cfRule type="dataBar" id="{A53DE1AA-B00B-43F6-93B5-A6B71412DE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A43:A46</xm:sqref>
        </x14:conditionalFormatting>
        <x14:conditionalFormatting xmlns:xm="http://schemas.microsoft.com/office/excel/2006/main">
          <x14:cfRule type="dataBar" id="{E1FFB774-57DC-48B1-BD67-68C0896F1D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A63:B64</xm:sqref>
        </x14:conditionalFormatting>
        <x14:conditionalFormatting xmlns:xm="http://schemas.microsoft.com/office/excel/2006/main">
          <x14:cfRule type="dataBar" id="{7B31020C-1167-43E0-87DF-93A71E8EFE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A287:A294</xm:sqref>
        </x14:conditionalFormatting>
        <x14:conditionalFormatting xmlns:xm="http://schemas.microsoft.com/office/excel/2006/main">
          <x14:cfRule type="dataBar" id="{81DF27C8-86A5-421C-9DFB-66B4CF600A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A134:A143</xm:sqref>
        </x14:conditionalFormatting>
        <x14:conditionalFormatting xmlns:xm="http://schemas.microsoft.com/office/excel/2006/main">
          <x14:cfRule type="dataBar" id="{35F268C3-765E-4065-9E77-F50500331F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B134:B143</xm:sqref>
        </x14:conditionalFormatting>
        <x14:conditionalFormatting xmlns:xm="http://schemas.microsoft.com/office/excel/2006/main">
          <x14:cfRule type="dataBar" id="{B5C0F4C4-4775-4AC1-9DE4-A56D45C0FE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A156:A161</xm:sqref>
        </x14:conditionalFormatting>
        <x14:conditionalFormatting xmlns:xm="http://schemas.microsoft.com/office/excel/2006/main">
          <x14:cfRule type="dataBar" id="{BCB71D51-7B9E-4179-AA25-E31F3ACB47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B156:B161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E094-A603-48EC-818D-368E7D3EF0BE}">
  <dimension ref="A1:V128"/>
  <sheetViews>
    <sheetView view="pageBreakPreview" zoomScaleNormal="60" zoomScaleSheetLayoutView="100" workbookViewId="0">
      <selection activeCell="B86" sqref="B86"/>
    </sheetView>
  </sheetViews>
  <sheetFormatPr defaultRowHeight="14.4"/>
  <cols>
    <col min="1" max="2" width="40.796875" customWidth="1"/>
    <col min="3" max="3" width="23.3984375" customWidth="1"/>
    <col min="4" max="4" width="13.59765625" customWidth="1"/>
    <col min="5" max="5" width="4.796875" customWidth="1"/>
    <col min="6" max="6" width="4.69921875" style="6" customWidth="1"/>
    <col min="7" max="22" width="3" style="6" customWidth="1"/>
  </cols>
  <sheetData>
    <row r="1" spans="1:22" ht="79.75" customHeight="1" thickBot="1">
      <c r="A1" s="352" t="s">
        <v>4843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21.6" thickBot="1">
      <c r="A2" s="1" t="s">
        <v>1</v>
      </c>
      <c r="B2" s="2" t="s">
        <v>2</v>
      </c>
      <c r="C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4.95" customHeight="1">
      <c r="A3" s="4" t="s">
        <v>12</v>
      </c>
      <c r="B3" s="5" t="s">
        <v>4844</v>
      </c>
      <c r="C3" s="280" t="s">
        <v>5</v>
      </c>
      <c r="D3" s="330" t="s">
        <v>14</v>
      </c>
    </row>
    <row r="4" spans="1:22" ht="14.95" customHeight="1" thickBot="1">
      <c r="A4" s="7" t="s">
        <v>16</v>
      </c>
      <c r="B4" s="8" t="s">
        <v>4845</v>
      </c>
      <c r="C4" s="281"/>
      <c r="D4" s="330"/>
    </row>
    <row r="5" spans="1:22" ht="14.95" customHeight="1" thickBot="1">
      <c r="A5" s="7" t="s">
        <v>12</v>
      </c>
      <c r="B5" s="8" t="s">
        <v>4846</v>
      </c>
      <c r="C5" s="281"/>
      <c r="D5" s="330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2" ht="14.95" customHeight="1" thickBot="1">
      <c r="A6" s="7" t="s">
        <v>16</v>
      </c>
      <c r="B6" s="8" t="s">
        <v>4847</v>
      </c>
      <c r="C6" s="281"/>
      <c r="D6" s="330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2" ht="14.95" customHeight="1" thickBot="1">
      <c r="A7" s="7" t="s">
        <v>12</v>
      </c>
      <c r="B7" s="8" t="s">
        <v>4848</v>
      </c>
      <c r="C7" s="281"/>
      <c r="D7" s="330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2" ht="14.95" customHeight="1">
      <c r="A8" s="7" t="s">
        <v>16</v>
      </c>
      <c r="B8" s="8" t="s">
        <v>4849</v>
      </c>
      <c r="C8" s="281"/>
      <c r="D8" s="330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2" ht="14.95" customHeight="1">
      <c r="A9" s="7" t="s">
        <v>12</v>
      </c>
      <c r="B9" s="8" t="s">
        <v>4850</v>
      </c>
      <c r="C9" s="281"/>
      <c r="D9" s="330"/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2" ht="14.95" customHeight="1">
      <c r="A10" s="7" t="s">
        <v>16</v>
      </c>
      <c r="B10" s="8" t="s">
        <v>4851</v>
      </c>
      <c r="C10" s="281"/>
      <c r="D10" s="330"/>
      <c r="G10" s="359"/>
      <c r="V10" s="363"/>
    </row>
    <row r="11" spans="1:22" ht="14.95" customHeight="1">
      <c r="A11" s="7" t="s">
        <v>12</v>
      </c>
      <c r="B11" s="8" t="s">
        <v>4852</v>
      </c>
      <c r="C11" s="281"/>
      <c r="D11" s="330"/>
      <c r="G11" s="359"/>
      <c r="V11" s="363"/>
    </row>
    <row r="12" spans="1:22" ht="14.95" customHeight="1">
      <c r="A12" s="7" t="s">
        <v>16</v>
      </c>
      <c r="B12" s="8" t="s">
        <v>4853</v>
      </c>
      <c r="C12" s="281"/>
      <c r="D12" s="33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2" ht="14.95" customHeight="1">
      <c r="A13" s="7" t="s">
        <v>12</v>
      </c>
      <c r="B13" s="8" t="s">
        <v>4854</v>
      </c>
      <c r="C13" s="281"/>
      <c r="D13" s="330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</row>
    <row r="14" spans="1:22" ht="14.95" customHeight="1">
      <c r="A14" s="7" t="s">
        <v>16</v>
      </c>
      <c r="B14" s="8" t="s">
        <v>4855</v>
      </c>
      <c r="C14" s="281"/>
      <c r="D14" s="330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</row>
    <row r="15" spans="1:22" ht="14.95" customHeight="1">
      <c r="A15" s="7" t="s">
        <v>12</v>
      </c>
      <c r="B15" s="8" t="s">
        <v>4856</v>
      </c>
      <c r="C15" s="281"/>
      <c r="D15" s="330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</row>
    <row r="16" spans="1:22" ht="14.95" customHeight="1">
      <c r="A16" s="7" t="s">
        <v>16</v>
      </c>
      <c r="B16" s="8" t="s">
        <v>4857</v>
      </c>
      <c r="C16" s="281"/>
      <c r="D16" s="330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</row>
    <row r="17" spans="1:22" ht="14.95" customHeight="1">
      <c r="A17" s="7" t="s">
        <v>12</v>
      </c>
      <c r="B17" s="8" t="s">
        <v>4858</v>
      </c>
      <c r="C17" s="281"/>
      <c r="D17" s="330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</row>
    <row r="18" spans="1:22" ht="14.95" customHeight="1">
      <c r="A18" s="7" t="s">
        <v>16</v>
      </c>
      <c r="B18" s="8" t="s">
        <v>4859</v>
      </c>
      <c r="C18" s="281"/>
      <c r="D18" s="330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</row>
    <row r="19" spans="1:22" ht="14.95" customHeight="1">
      <c r="A19" s="7" t="s">
        <v>2706</v>
      </c>
      <c r="B19" s="8" t="s">
        <v>4860</v>
      </c>
      <c r="C19" s="281"/>
      <c r="D19" s="330" t="s">
        <v>2708</v>
      </c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</row>
    <row r="20" spans="1:22" ht="14.95" customHeight="1" thickBot="1">
      <c r="A20" s="12" t="s">
        <v>2709</v>
      </c>
      <c r="B20" s="13" t="s">
        <v>4861</v>
      </c>
      <c r="C20" s="282"/>
      <c r="D20" s="330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</row>
    <row r="21" spans="1:22" ht="14.95" customHeight="1" thickBot="1">
      <c r="C21" s="14"/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</row>
    <row r="22" spans="1:22" ht="14.95" customHeight="1">
      <c r="A22" s="4" t="s">
        <v>4862</v>
      </c>
      <c r="B22" s="15" t="s">
        <v>4863</v>
      </c>
      <c r="C22" s="280" t="s">
        <v>449</v>
      </c>
      <c r="D22" s="330" t="s">
        <v>4864</v>
      </c>
      <c r="G22" s="359"/>
      <c r="H22" s="311" t="s">
        <v>40</v>
      </c>
      <c r="I22" s="331"/>
      <c r="J22" s="331"/>
      <c r="K22" s="331"/>
      <c r="L22" s="331"/>
      <c r="M22" s="331"/>
      <c r="N22" s="331"/>
      <c r="O22" s="382" t="s">
        <v>405</v>
      </c>
      <c r="P22" s="383"/>
      <c r="Q22" s="337" t="s">
        <v>42</v>
      </c>
      <c r="R22" s="338"/>
      <c r="S22" s="297" t="s">
        <v>44</v>
      </c>
      <c r="T22" s="300" t="s">
        <v>45</v>
      </c>
      <c r="U22" s="303" t="s">
        <v>45</v>
      </c>
      <c r="V22" s="363"/>
    </row>
    <row r="23" spans="1:22" ht="14.95" customHeight="1">
      <c r="A23" s="7" t="s">
        <v>4865</v>
      </c>
      <c r="B23" s="20" t="s">
        <v>4866</v>
      </c>
      <c r="C23" s="281"/>
      <c r="D23" s="330"/>
      <c r="G23" s="359"/>
      <c r="H23" s="312"/>
      <c r="I23" s="332"/>
      <c r="J23" s="332"/>
      <c r="K23" s="332"/>
      <c r="L23" s="332"/>
      <c r="M23" s="332"/>
      <c r="N23" s="332"/>
      <c r="O23" s="384"/>
      <c r="P23" s="385"/>
      <c r="Q23" s="339"/>
      <c r="R23" s="340"/>
      <c r="S23" s="298"/>
      <c r="T23" s="301"/>
      <c r="U23" s="304"/>
      <c r="V23" s="363"/>
    </row>
    <row r="24" spans="1:22" ht="14.95" customHeight="1" thickBot="1">
      <c r="A24" s="7" t="s">
        <v>2719</v>
      </c>
      <c r="B24" s="20" t="s">
        <v>4867</v>
      </c>
      <c r="C24" s="281"/>
      <c r="D24" s="367" t="s">
        <v>2721</v>
      </c>
      <c r="G24" s="359"/>
      <c r="H24" s="313"/>
      <c r="I24" s="332"/>
      <c r="J24" s="332"/>
      <c r="K24" s="332"/>
      <c r="L24" s="332"/>
      <c r="M24" s="332"/>
      <c r="N24" s="332"/>
      <c r="O24" s="384"/>
      <c r="P24" s="385"/>
      <c r="Q24" s="339"/>
      <c r="R24" s="340"/>
      <c r="S24" s="298"/>
      <c r="T24" s="301"/>
      <c r="U24" s="304"/>
      <c r="V24" s="363"/>
    </row>
    <row r="25" spans="1:22" ht="14.95" customHeight="1">
      <c r="A25" s="7" t="s">
        <v>2722</v>
      </c>
      <c r="B25" s="20" t="s">
        <v>4868</v>
      </c>
      <c r="C25" s="281"/>
      <c r="D25" s="369"/>
      <c r="G25" s="359"/>
      <c r="H25" s="311" t="s">
        <v>40</v>
      </c>
      <c r="I25" s="332"/>
      <c r="J25" s="332"/>
      <c r="K25" s="332"/>
      <c r="L25" s="332"/>
      <c r="M25" s="332"/>
      <c r="N25" s="332"/>
      <c r="O25" s="384"/>
      <c r="P25" s="385"/>
      <c r="Q25" s="339"/>
      <c r="R25" s="340"/>
      <c r="S25" s="298"/>
      <c r="T25" s="301"/>
      <c r="U25" s="304"/>
      <c r="V25" s="363"/>
    </row>
    <row r="26" spans="1:22" ht="14.95" customHeight="1">
      <c r="A26" s="7" t="s">
        <v>2715</v>
      </c>
      <c r="B26" s="20" t="s">
        <v>4869</v>
      </c>
      <c r="C26" s="281"/>
      <c r="D26" s="330" t="s">
        <v>2708</v>
      </c>
      <c r="G26" s="359"/>
      <c r="H26" s="312"/>
      <c r="I26" s="332"/>
      <c r="J26" s="332"/>
      <c r="K26" s="332"/>
      <c r="L26" s="332"/>
      <c r="M26" s="332"/>
      <c r="N26" s="332"/>
      <c r="O26" s="384"/>
      <c r="P26" s="385"/>
      <c r="Q26" s="339"/>
      <c r="R26" s="340"/>
      <c r="S26" s="298"/>
      <c r="T26" s="301"/>
      <c r="U26" s="304"/>
      <c r="V26" s="363"/>
    </row>
    <row r="27" spans="1:22" ht="14.95" customHeight="1" thickBot="1">
      <c r="A27" s="7" t="s">
        <v>2717</v>
      </c>
      <c r="B27" s="20" t="s">
        <v>4870</v>
      </c>
      <c r="C27" s="281"/>
      <c r="D27" s="330"/>
      <c r="G27" s="359"/>
      <c r="H27" s="313"/>
      <c r="I27" s="333"/>
      <c r="J27" s="333"/>
      <c r="K27" s="333"/>
      <c r="L27" s="333"/>
      <c r="M27" s="333"/>
      <c r="N27" s="333"/>
      <c r="O27" s="386"/>
      <c r="P27" s="387"/>
      <c r="Q27" s="341"/>
      <c r="R27" s="342"/>
      <c r="S27" s="299"/>
      <c r="T27" s="302"/>
      <c r="U27" s="305"/>
      <c r="V27" s="363"/>
    </row>
    <row r="28" spans="1:22" ht="14.95" customHeight="1" thickBot="1">
      <c r="A28" s="7" t="s">
        <v>2711</v>
      </c>
      <c r="B28" s="20" t="s">
        <v>4871</v>
      </c>
      <c r="C28" s="281"/>
      <c r="D28" s="330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</row>
    <row r="29" spans="1:22" ht="14.95" customHeight="1" thickBot="1">
      <c r="A29" s="12" t="s">
        <v>2713</v>
      </c>
      <c r="B29" s="16" t="s">
        <v>4872</v>
      </c>
      <c r="C29" s="282"/>
      <c r="D29" s="330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</row>
    <row r="30" spans="1:22" ht="14.95" customHeight="1" thickBot="1">
      <c r="A30" s="17"/>
      <c r="B30" s="17"/>
      <c r="C30" s="14"/>
      <c r="F30" s="310" t="s">
        <v>1883</v>
      </c>
      <c r="G30" s="359"/>
      <c r="H30" s="311" t="s">
        <v>40</v>
      </c>
      <c r="I30" s="331"/>
      <c r="J30" s="388" t="s">
        <v>415</v>
      </c>
      <c r="K30" s="317" t="s">
        <v>60</v>
      </c>
      <c r="L30" s="318"/>
      <c r="M30" s="317" t="s">
        <v>60</v>
      </c>
      <c r="N30" s="318"/>
      <c r="O30" s="288" t="s">
        <v>63</v>
      </c>
      <c r="P30" s="288" t="s">
        <v>63</v>
      </c>
      <c r="Q30" s="291" t="s">
        <v>64</v>
      </c>
      <c r="R30" s="306" t="s">
        <v>62</v>
      </c>
      <c r="S30" s="297" t="s">
        <v>44</v>
      </c>
      <c r="T30" s="300" t="s">
        <v>45</v>
      </c>
      <c r="U30" s="303" t="s">
        <v>45</v>
      </c>
      <c r="V30" s="363"/>
    </row>
    <row r="31" spans="1:22" ht="14.95" customHeight="1">
      <c r="A31" s="18" t="s">
        <v>4873</v>
      </c>
      <c r="B31" s="15" t="s">
        <v>4874</v>
      </c>
      <c r="C31" s="280" t="s">
        <v>459</v>
      </c>
      <c r="F31" s="310"/>
      <c r="G31" s="359"/>
      <c r="H31" s="312"/>
      <c r="I31" s="332"/>
      <c r="J31" s="389"/>
      <c r="K31" s="319"/>
      <c r="L31" s="320"/>
      <c r="M31" s="319"/>
      <c r="N31" s="320"/>
      <c r="O31" s="289"/>
      <c r="P31" s="289"/>
      <c r="Q31" s="292"/>
      <c r="R31" s="307"/>
      <c r="S31" s="298"/>
      <c r="T31" s="301"/>
      <c r="U31" s="304"/>
      <c r="V31" s="363"/>
    </row>
    <row r="32" spans="1:22" ht="14.95" customHeight="1" thickBot="1">
      <c r="A32" s="21" t="s">
        <v>4875</v>
      </c>
      <c r="B32" s="16" t="s">
        <v>4876</v>
      </c>
      <c r="C32" s="282"/>
      <c r="F32" s="310"/>
      <c r="G32" s="359"/>
      <c r="H32" s="313"/>
      <c r="I32" s="332"/>
      <c r="J32" s="389"/>
      <c r="K32" s="319"/>
      <c r="L32" s="320"/>
      <c r="M32" s="319"/>
      <c r="N32" s="320"/>
      <c r="O32" s="289"/>
      <c r="P32" s="289"/>
      <c r="Q32" s="292"/>
      <c r="R32" s="307"/>
      <c r="S32" s="298"/>
      <c r="T32" s="301"/>
      <c r="U32" s="304"/>
      <c r="V32" s="363"/>
    </row>
    <row r="33" spans="1:22" ht="14.95" customHeight="1" thickBot="1">
      <c r="A33" s="17"/>
      <c r="B33" s="17"/>
      <c r="C33" s="17"/>
      <c r="F33" s="310"/>
      <c r="G33" s="359"/>
      <c r="H33" s="311" t="s">
        <v>40</v>
      </c>
      <c r="I33" s="332"/>
      <c r="J33" s="389"/>
      <c r="K33" s="319"/>
      <c r="L33" s="320"/>
      <c r="M33" s="319"/>
      <c r="N33" s="320"/>
      <c r="O33" s="289"/>
      <c r="P33" s="289"/>
      <c r="Q33" s="292"/>
      <c r="R33" s="307"/>
      <c r="S33" s="298"/>
      <c r="T33" s="301"/>
      <c r="U33" s="304"/>
      <c r="V33" s="363"/>
    </row>
    <row r="34" spans="1:22" ht="14.95" customHeight="1">
      <c r="A34" s="18" t="s">
        <v>4877</v>
      </c>
      <c r="B34" s="15" t="s">
        <v>4878</v>
      </c>
      <c r="C34" s="280" t="s">
        <v>645</v>
      </c>
      <c r="F34" s="310"/>
      <c r="G34" s="359"/>
      <c r="H34" s="312"/>
      <c r="I34" s="332"/>
      <c r="J34" s="389"/>
      <c r="K34" s="319"/>
      <c r="L34" s="320"/>
      <c r="M34" s="319"/>
      <c r="N34" s="320"/>
      <c r="O34" s="289"/>
      <c r="P34" s="289"/>
      <c r="Q34" s="292"/>
      <c r="R34" s="307"/>
      <c r="S34" s="298"/>
      <c r="T34" s="301"/>
      <c r="U34" s="304"/>
      <c r="V34" s="363"/>
    </row>
    <row r="35" spans="1:22" ht="14.95" customHeight="1" thickBot="1">
      <c r="A35" s="19" t="s">
        <v>4879</v>
      </c>
      <c r="B35" s="20" t="s">
        <v>4880</v>
      </c>
      <c r="C35" s="281"/>
      <c r="F35" s="310"/>
      <c r="G35" s="359"/>
      <c r="H35" s="313"/>
      <c r="I35" s="333"/>
      <c r="J35" s="390"/>
      <c r="K35" s="321"/>
      <c r="L35" s="322"/>
      <c r="M35" s="321"/>
      <c r="N35" s="322"/>
      <c r="O35" s="290"/>
      <c r="P35" s="290"/>
      <c r="Q35" s="293"/>
      <c r="R35" s="308"/>
      <c r="S35" s="299"/>
      <c r="T35" s="302"/>
      <c r="U35" s="305"/>
      <c r="V35" s="363"/>
    </row>
    <row r="36" spans="1:22" ht="14.95" customHeight="1" thickBot="1">
      <c r="A36" s="19" t="s">
        <v>4881</v>
      </c>
      <c r="B36" s="20" t="s">
        <v>4882</v>
      </c>
      <c r="C36" s="281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</row>
    <row r="37" spans="1:22" ht="14.95" customHeight="1" thickBot="1">
      <c r="A37" s="19" t="s">
        <v>4883</v>
      </c>
      <c r="B37" s="20" t="s">
        <v>4884</v>
      </c>
      <c r="C37" s="281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</row>
    <row r="38" spans="1:22" ht="14.95" customHeight="1">
      <c r="A38" s="19" t="s">
        <v>4885</v>
      </c>
      <c r="B38" s="20" t="s">
        <v>4886</v>
      </c>
      <c r="C38" s="281"/>
      <c r="F38" s="310" t="s">
        <v>2772</v>
      </c>
      <c r="G38" s="359"/>
      <c r="H38" s="311" t="s">
        <v>40</v>
      </c>
      <c r="I38" s="314" t="s">
        <v>80</v>
      </c>
      <c r="J38" s="323" t="s">
        <v>61</v>
      </c>
      <c r="K38" s="323" t="s">
        <v>61</v>
      </c>
      <c r="L38" s="323" t="s">
        <v>61</v>
      </c>
      <c r="M38" s="306" t="s">
        <v>62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</row>
    <row r="39" spans="1:22" ht="14.95" customHeight="1">
      <c r="A39" s="19" t="s">
        <v>4887</v>
      </c>
      <c r="B39" s="20" t="s">
        <v>4888</v>
      </c>
      <c r="C39" s="281"/>
      <c r="F39" s="310"/>
      <c r="G39" s="359"/>
      <c r="H39" s="312"/>
      <c r="I39" s="315"/>
      <c r="J39" s="324"/>
      <c r="K39" s="324"/>
      <c r="L39" s="324"/>
      <c r="M39" s="307"/>
      <c r="N39" s="327"/>
      <c r="O39" s="289"/>
      <c r="P39" s="289"/>
      <c r="Q39" s="292"/>
      <c r="R39" s="295"/>
      <c r="S39" s="298"/>
      <c r="T39" s="301"/>
      <c r="U39" s="304"/>
      <c r="V39" s="363"/>
    </row>
    <row r="40" spans="1:22" ht="14.95" customHeight="1" thickBot="1">
      <c r="A40" s="19" t="s">
        <v>4889</v>
      </c>
      <c r="B40" s="20" t="s">
        <v>4890</v>
      </c>
      <c r="C40" s="281"/>
      <c r="F40" s="310"/>
      <c r="G40" s="359"/>
      <c r="H40" s="313"/>
      <c r="I40" s="315"/>
      <c r="J40" s="324"/>
      <c r="K40" s="324"/>
      <c r="L40" s="324"/>
      <c r="M40" s="307"/>
      <c r="N40" s="327"/>
      <c r="O40" s="289"/>
      <c r="P40" s="289"/>
      <c r="Q40" s="292"/>
      <c r="R40" s="295"/>
      <c r="S40" s="298"/>
      <c r="T40" s="301"/>
      <c r="U40" s="304"/>
      <c r="V40" s="363"/>
    </row>
    <row r="41" spans="1:22" ht="14.95" customHeight="1">
      <c r="A41" s="19" t="s">
        <v>4891</v>
      </c>
      <c r="B41" s="20" t="s">
        <v>4892</v>
      </c>
      <c r="C41" s="281"/>
      <c r="F41" s="310"/>
      <c r="G41" s="359"/>
      <c r="H41" s="311" t="s">
        <v>40</v>
      </c>
      <c r="I41" s="315"/>
      <c r="J41" s="324"/>
      <c r="K41" s="324"/>
      <c r="L41" s="324"/>
      <c r="M41" s="307"/>
      <c r="N41" s="327"/>
      <c r="O41" s="289"/>
      <c r="P41" s="289"/>
      <c r="Q41" s="292"/>
      <c r="R41" s="295"/>
      <c r="S41" s="298"/>
      <c r="T41" s="301"/>
      <c r="U41" s="304"/>
      <c r="V41" s="363"/>
    </row>
    <row r="42" spans="1:22" ht="14.95" customHeight="1">
      <c r="A42" s="19" t="s">
        <v>4893</v>
      </c>
      <c r="B42" s="20" t="s">
        <v>4894</v>
      </c>
      <c r="C42" s="281"/>
      <c r="F42" s="310"/>
      <c r="G42" s="359"/>
      <c r="H42" s="312"/>
      <c r="I42" s="315"/>
      <c r="J42" s="324"/>
      <c r="K42" s="324"/>
      <c r="L42" s="324"/>
      <c r="M42" s="307"/>
      <c r="N42" s="327"/>
      <c r="O42" s="289"/>
      <c r="P42" s="289"/>
      <c r="Q42" s="292"/>
      <c r="R42" s="295"/>
      <c r="S42" s="298"/>
      <c r="T42" s="301"/>
      <c r="U42" s="304"/>
      <c r="V42" s="363"/>
    </row>
    <row r="43" spans="1:22" ht="14.95" customHeight="1" thickBot="1">
      <c r="A43" s="21" t="s">
        <v>4895</v>
      </c>
      <c r="B43" s="16" t="s">
        <v>4896</v>
      </c>
      <c r="C43" s="282"/>
      <c r="F43" s="310"/>
      <c r="G43" s="359"/>
      <c r="H43" s="313"/>
      <c r="I43" s="316"/>
      <c r="J43" s="325"/>
      <c r="K43" s="325"/>
      <c r="L43" s="325"/>
      <c r="M43" s="308"/>
      <c r="N43" s="328"/>
      <c r="O43" s="290"/>
      <c r="P43" s="290"/>
      <c r="Q43" s="293"/>
      <c r="R43" s="296"/>
      <c r="S43" s="299"/>
      <c r="T43" s="302"/>
      <c r="U43" s="305"/>
      <c r="V43" s="363"/>
    </row>
    <row r="44" spans="1:22" ht="14.95" customHeight="1" thickBot="1">
      <c r="A44" s="17"/>
      <c r="B44" s="17"/>
      <c r="C44" s="17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</row>
    <row r="45" spans="1:22" ht="14.95" customHeight="1">
      <c r="A45" s="18" t="s">
        <v>4897</v>
      </c>
      <c r="B45" s="15" t="s">
        <v>4898</v>
      </c>
      <c r="C45" s="280" t="s">
        <v>122</v>
      </c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</row>
    <row r="46" spans="1:22" ht="14.95" customHeight="1">
      <c r="A46" s="19" t="s">
        <v>4899</v>
      </c>
      <c r="B46" s="20" t="s">
        <v>4900</v>
      </c>
      <c r="C46" s="281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</row>
    <row r="47" spans="1:22" ht="14.95" customHeight="1" thickBot="1">
      <c r="A47" s="19" t="s">
        <v>4901</v>
      </c>
      <c r="B47" s="20" t="s">
        <v>4902</v>
      </c>
      <c r="C47" s="281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2" ht="14.95" customHeight="1">
      <c r="A48" s="19" t="s">
        <v>4903</v>
      </c>
      <c r="B48" s="20" t="s">
        <v>4904</v>
      </c>
      <c r="C48" s="281"/>
    </row>
    <row r="49" spans="1:22" ht="14.95" customHeight="1">
      <c r="A49" s="19" t="s">
        <v>4905</v>
      </c>
      <c r="B49" s="20" t="s">
        <v>4906</v>
      </c>
      <c r="C49" s="281"/>
      <c r="G49" s="287" t="s">
        <v>4907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19" t="s">
        <v>4908</v>
      </c>
      <c r="B50" s="20" t="s">
        <v>4909</v>
      </c>
      <c r="C50" s="281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19" t="s">
        <v>4910</v>
      </c>
      <c r="B51" s="20" t="s">
        <v>4911</v>
      </c>
      <c r="C51" s="281"/>
      <c r="H51" s="279"/>
      <c r="I51" s="279"/>
    </row>
    <row r="52" spans="1:22" ht="14.95" customHeight="1">
      <c r="A52" s="19" t="s">
        <v>4912</v>
      </c>
      <c r="B52" s="20" t="s">
        <v>4913</v>
      </c>
      <c r="C52" s="281"/>
      <c r="H52" s="277"/>
      <c r="I52" s="277"/>
      <c r="L52" s="278"/>
      <c r="M52" s="278"/>
    </row>
    <row r="53" spans="1:22" ht="14.95" customHeight="1">
      <c r="A53" s="19" t="s">
        <v>4914</v>
      </c>
      <c r="B53" s="20" t="s">
        <v>4915</v>
      </c>
      <c r="C53" s="281"/>
      <c r="H53" s="277"/>
      <c r="I53" s="277"/>
      <c r="L53" s="278"/>
      <c r="M53" s="278"/>
    </row>
    <row r="54" spans="1:22" ht="14.95" customHeight="1">
      <c r="A54" s="19" t="s">
        <v>4916</v>
      </c>
      <c r="B54" s="20" t="s">
        <v>4917</v>
      </c>
      <c r="C54" s="281"/>
      <c r="H54" s="277"/>
      <c r="I54" s="277"/>
      <c r="L54" s="278"/>
      <c r="M54" s="278"/>
    </row>
    <row r="55" spans="1:22" ht="14.95" customHeight="1">
      <c r="A55" s="19" t="s">
        <v>4918</v>
      </c>
      <c r="B55" s="20" t="s">
        <v>4919</v>
      </c>
      <c r="C55" s="281"/>
      <c r="H55" s="277"/>
      <c r="I55" s="277"/>
      <c r="L55" s="278"/>
      <c r="M55" s="278"/>
    </row>
    <row r="56" spans="1:22" ht="14.95" customHeight="1">
      <c r="A56" s="19" t="s">
        <v>4920</v>
      </c>
      <c r="B56" s="20" t="s">
        <v>4921</v>
      </c>
      <c r="C56" s="281"/>
      <c r="H56" s="277"/>
      <c r="I56" s="277"/>
      <c r="L56" s="278"/>
      <c r="M56" s="278"/>
    </row>
    <row r="57" spans="1:22" ht="14.95" customHeight="1">
      <c r="A57" s="19" t="s">
        <v>4922</v>
      </c>
      <c r="B57" s="20" t="s">
        <v>4923</v>
      </c>
      <c r="C57" s="281"/>
      <c r="H57" s="277"/>
      <c r="I57" s="277"/>
      <c r="L57" s="278"/>
      <c r="M57" s="278"/>
    </row>
    <row r="58" spans="1:22" ht="14.95" customHeight="1">
      <c r="A58" s="19" t="s">
        <v>4924</v>
      </c>
      <c r="B58" s="20" t="s">
        <v>4925</v>
      </c>
      <c r="C58" s="281"/>
      <c r="H58" s="277"/>
      <c r="I58" s="277"/>
      <c r="L58" s="278"/>
      <c r="M58" s="278"/>
    </row>
    <row r="59" spans="1:22" ht="14.95" customHeight="1">
      <c r="A59" s="19" t="s">
        <v>4926</v>
      </c>
      <c r="B59" s="20" t="s">
        <v>4927</v>
      </c>
      <c r="C59" s="281"/>
      <c r="H59" s="277"/>
      <c r="I59" s="277"/>
      <c r="L59" s="278"/>
      <c r="M59" s="278"/>
    </row>
    <row r="60" spans="1:22" ht="14.95" customHeight="1">
      <c r="A60" s="19" t="s">
        <v>4928</v>
      </c>
      <c r="B60" s="20" t="s">
        <v>4929</v>
      </c>
      <c r="C60" s="281"/>
      <c r="H60" s="277"/>
      <c r="I60" s="277"/>
      <c r="L60" s="278"/>
      <c r="M60" s="278"/>
    </row>
    <row r="61" spans="1:22" ht="14.95" customHeight="1">
      <c r="A61" s="19" t="s">
        <v>4930</v>
      </c>
      <c r="B61" s="20" t="s">
        <v>4931</v>
      </c>
      <c r="C61" s="281"/>
      <c r="H61" s="277"/>
      <c r="I61" s="277"/>
      <c r="L61" s="278"/>
      <c r="M61" s="278"/>
    </row>
    <row r="62" spans="1:22" ht="14.95" customHeight="1">
      <c r="A62" s="19" t="s">
        <v>4932</v>
      </c>
      <c r="B62" s="20" t="s">
        <v>4933</v>
      </c>
      <c r="C62" s="281"/>
      <c r="H62" s="277"/>
      <c r="I62" s="277"/>
      <c r="L62" s="278"/>
      <c r="M62" s="278"/>
    </row>
    <row r="63" spans="1:22" ht="14.95" customHeight="1">
      <c r="A63" s="19" t="s">
        <v>4934</v>
      </c>
      <c r="B63" s="20" t="s">
        <v>4935</v>
      </c>
      <c r="C63" s="281"/>
      <c r="H63" s="277"/>
      <c r="I63" s="277"/>
      <c r="L63" s="278"/>
      <c r="M63" s="278"/>
    </row>
    <row r="64" spans="1:22" ht="14.95" customHeight="1" thickBot="1">
      <c r="A64" s="21" t="s">
        <v>4936</v>
      </c>
      <c r="B64" s="16" t="s">
        <v>4937</v>
      </c>
      <c r="C64" s="282"/>
      <c r="H64" s="277"/>
      <c r="I64" s="277"/>
      <c r="L64" s="278"/>
      <c r="M64" s="278"/>
    </row>
    <row r="65" spans="1:13" ht="14.95" customHeight="1" thickBot="1">
      <c r="A65" s="17"/>
      <c r="B65" s="17"/>
      <c r="C65" s="14"/>
      <c r="H65" s="277"/>
      <c r="I65" s="277"/>
      <c r="L65" s="278"/>
      <c r="M65" s="278"/>
    </row>
    <row r="66" spans="1:13" ht="14.95" customHeight="1">
      <c r="A66" s="18" t="s">
        <v>4938</v>
      </c>
      <c r="B66" s="25" t="s">
        <v>4939</v>
      </c>
      <c r="C66" s="283" t="s">
        <v>171</v>
      </c>
      <c r="H66" s="277"/>
      <c r="I66" s="277"/>
      <c r="L66" s="278"/>
      <c r="M66" s="278"/>
    </row>
    <row r="67" spans="1:13" ht="14.95" customHeight="1">
      <c r="A67" s="19" t="s">
        <v>4940</v>
      </c>
      <c r="B67" s="26" t="s">
        <v>4941</v>
      </c>
      <c r="C67" s="284"/>
      <c r="H67" s="277"/>
      <c r="I67" s="277"/>
      <c r="J67" s="24"/>
      <c r="L67" s="278"/>
      <c r="M67" s="278"/>
    </row>
    <row r="68" spans="1:13" ht="14.95" customHeight="1">
      <c r="A68" s="19" t="s">
        <v>4942</v>
      </c>
      <c r="B68" s="26" t="s">
        <v>4943</v>
      </c>
      <c r="C68" s="284"/>
      <c r="H68" s="277"/>
      <c r="I68" s="277"/>
      <c r="J68" s="277"/>
      <c r="K68" s="277"/>
      <c r="L68" s="279"/>
      <c r="M68" s="279"/>
    </row>
    <row r="69" spans="1:13" ht="14.95" customHeight="1" thickBot="1">
      <c r="A69" s="21" t="s">
        <v>4944</v>
      </c>
      <c r="B69" s="27" t="s">
        <v>4945</v>
      </c>
      <c r="C69" s="285"/>
    </row>
    <row r="70" spans="1:13" ht="14.95" customHeight="1" thickBot="1">
      <c r="A70" s="17"/>
      <c r="B70" s="17"/>
      <c r="C70" s="14"/>
      <c r="H70" s="279"/>
      <c r="I70" s="279"/>
    </row>
    <row r="71" spans="1:13" ht="14.95" customHeight="1">
      <c r="A71" s="18" t="s">
        <v>4946</v>
      </c>
      <c r="B71" s="25" t="s">
        <v>4947</v>
      </c>
      <c r="C71" s="280" t="s">
        <v>180</v>
      </c>
      <c r="H71" s="277"/>
      <c r="I71" s="277"/>
      <c r="L71" s="278"/>
      <c r="M71" s="278"/>
    </row>
    <row r="72" spans="1:13" ht="14.95" customHeight="1" thickBot="1">
      <c r="A72" s="21" t="s">
        <v>4948</v>
      </c>
      <c r="B72" s="27" t="s">
        <v>4949</v>
      </c>
      <c r="C72" s="282"/>
      <c r="H72" s="277"/>
      <c r="I72" s="277"/>
      <c r="L72" s="278"/>
      <c r="M72" s="278"/>
    </row>
    <row r="73" spans="1:13" ht="14.95" customHeight="1" thickBot="1">
      <c r="C73" s="14"/>
      <c r="H73" s="277"/>
      <c r="I73" s="277"/>
      <c r="L73" s="278"/>
      <c r="M73" s="278"/>
    </row>
    <row r="74" spans="1:13" ht="14.95" customHeight="1">
      <c r="A74" s="18" t="s">
        <v>4950</v>
      </c>
      <c r="B74" s="15" t="s">
        <v>4951</v>
      </c>
      <c r="C74" s="280" t="s">
        <v>185</v>
      </c>
      <c r="H74" s="277"/>
      <c r="I74" s="277"/>
      <c r="L74" s="278"/>
      <c r="M74" s="278"/>
    </row>
    <row r="75" spans="1:13" ht="14.95" customHeight="1">
      <c r="A75" s="19" t="s">
        <v>4952</v>
      </c>
      <c r="B75" s="20" t="s">
        <v>4953</v>
      </c>
      <c r="C75" s="281"/>
      <c r="H75" s="277"/>
      <c r="I75" s="277"/>
      <c r="L75" s="278"/>
      <c r="M75" s="278"/>
    </row>
    <row r="76" spans="1:13" ht="14.95" customHeight="1">
      <c r="A76" s="19" t="s">
        <v>4954</v>
      </c>
      <c r="B76" s="20" t="s">
        <v>4955</v>
      </c>
      <c r="C76" s="281"/>
      <c r="H76" s="277"/>
      <c r="I76" s="277"/>
      <c r="L76" s="278"/>
      <c r="M76" s="278"/>
    </row>
    <row r="77" spans="1:13" ht="14.95" customHeight="1">
      <c r="A77" s="19" t="s">
        <v>4956</v>
      </c>
      <c r="B77" s="47" t="s">
        <v>4957</v>
      </c>
      <c r="C77" s="281"/>
      <c r="H77" s="277"/>
      <c r="I77" s="277"/>
      <c r="L77" s="278"/>
      <c r="M77" s="278"/>
    </row>
    <row r="78" spans="1:13" ht="14.95" customHeight="1" thickBot="1">
      <c r="A78" s="48" t="s">
        <v>4958</v>
      </c>
      <c r="B78" s="16" t="s">
        <v>4959</v>
      </c>
      <c r="C78" s="282"/>
      <c r="H78" s="277"/>
      <c r="I78" s="277"/>
      <c r="L78" s="278"/>
      <c r="M78" s="278"/>
    </row>
    <row r="79" spans="1:13" ht="14.95" customHeight="1" thickBot="1">
      <c r="A79" s="17"/>
      <c r="B79" s="17"/>
      <c r="C79" s="28"/>
      <c r="H79" s="277"/>
      <c r="I79" s="277"/>
      <c r="L79" s="278"/>
      <c r="M79" s="278"/>
    </row>
    <row r="80" spans="1:13" ht="14.95" customHeight="1">
      <c r="A80" s="18" t="s">
        <v>4960</v>
      </c>
      <c r="B80" s="25" t="s">
        <v>4961</v>
      </c>
      <c r="C80" s="280" t="s">
        <v>194</v>
      </c>
      <c r="H80" s="277"/>
      <c r="I80" s="277"/>
      <c r="L80" s="278"/>
      <c r="M80" s="278"/>
    </row>
    <row r="81" spans="1:13" ht="14.95" customHeight="1">
      <c r="A81" s="19" t="s">
        <v>4962</v>
      </c>
      <c r="B81" s="26" t="s">
        <v>4963</v>
      </c>
      <c r="C81" s="281"/>
      <c r="H81" s="277"/>
      <c r="I81" s="277"/>
      <c r="L81" s="278"/>
      <c r="M81" s="278"/>
    </row>
    <row r="82" spans="1:13" ht="14.95" customHeight="1">
      <c r="A82" s="19" t="s">
        <v>4964</v>
      </c>
      <c r="B82" s="26" t="s">
        <v>4965</v>
      </c>
      <c r="C82" s="281"/>
      <c r="H82" s="277"/>
      <c r="I82" s="277"/>
      <c r="L82" s="278"/>
      <c r="M82" s="278"/>
    </row>
    <row r="83" spans="1:13" ht="14.95" customHeight="1" thickBot="1">
      <c r="A83" s="21" t="s">
        <v>4966</v>
      </c>
      <c r="B83" s="27" t="s">
        <v>4967</v>
      </c>
      <c r="C83" s="282"/>
      <c r="H83" s="277"/>
      <c r="I83" s="277"/>
      <c r="L83" s="278"/>
      <c r="M83" s="278"/>
    </row>
    <row r="84" spans="1:13" ht="14.95" customHeight="1" thickBot="1">
      <c r="H84" s="277"/>
      <c r="I84" s="277"/>
      <c r="L84" s="278"/>
      <c r="M84" s="278"/>
    </row>
    <row r="85" spans="1:13" ht="14.95" customHeight="1">
      <c r="A85" s="29" t="s">
        <v>4968</v>
      </c>
      <c r="B85" s="30" t="s">
        <v>4969</v>
      </c>
      <c r="C85" s="280" t="s">
        <v>203</v>
      </c>
      <c r="H85" s="277"/>
      <c r="I85" s="277"/>
      <c r="L85" s="278"/>
      <c r="M85" s="278"/>
    </row>
    <row r="86" spans="1:13" ht="14.95" customHeight="1">
      <c r="A86" s="31" t="s">
        <v>4970</v>
      </c>
      <c r="B86" s="32" t="s">
        <v>4971</v>
      </c>
      <c r="C86" s="281"/>
      <c r="H86" s="277"/>
      <c r="I86" s="277"/>
      <c r="J86" s="24"/>
      <c r="L86" s="278"/>
      <c r="M86" s="278"/>
    </row>
    <row r="87" spans="1:13" ht="14.95" customHeight="1">
      <c r="A87" s="31" t="s">
        <v>4972</v>
      </c>
      <c r="B87" s="32" t="s">
        <v>4973</v>
      </c>
      <c r="C87" s="281"/>
      <c r="H87" s="277"/>
      <c r="I87" s="277"/>
      <c r="J87" s="277"/>
      <c r="K87" s="277"/>
      <c r="L87" s="279"/>
      <c r="M87" s="279"/>
    </row>
    <row r="88" spans="1:13" ht="14.95" customHeight="1" thickBot="1">
      <c r="A88" s="33" t="s">
        <v>4974</v>
      </c>
      <c r="B88" s="34" t="s">
        <v>4975</v>
      </c>
      <c r="C88" s="282"/>
    </row>
    <row r="89" spans="1:13" ht="14.95" customHeight="1" thickBot="1">
      <c r="H89" s="279"/>
      <c r="I89" s="279"/>
    </row>
    <row r="90" spans="1:13" ht="14.95" customHeight="1">
      <c r="A90" s="18" t="s">
        <v>4976</v>
      </c>
      <c r="B90" s="25" t="s">
        <v>4977</v>
      </c>
      <c r="C90" s="283" t="s">
        <v>212</v>
      </c>
      <c r="H90" s="277"/>
      <c r="I90" s="277"/>
      <c r="L90" s="278"/>
      <c r="M90" s="278"/>
    </row>
    <row r="91" spans="1:13" ht="14.95" customHeight="1">
      <c r="A91" s="19" t="s">
        <v>4978</v>
      </c>
      <c r="B91" s="26" t="s">
        <v>4979</v>
      </c>
      <c r="C91" s="284"/>
      <c r="H91" s="277"/>
      <c r="I91" s="277"/>
      <c r="L91" s="278"/>
      <c r="M91" s="278"/>
    </row>
    <row r="92" spans="1:13" ht="14.95" customHeight="1">
      <c r="A92" s="19" t="s">
        <v>4980</v>
      </c>
      <c r="B92" s="26" t="s">
        <v>4981</v>
      </c>
      <c r="C92" s="284"/>
      <c r="H92" s="277"/>
      <c r="I92" s="277"/>
      <c r="L92" s="278"/>
      <c r="M92" s="278"/>
    </row>
    <row r="93" spans="1:13" ht="14.95" customHeight="1" thickBot="1">
      <c r="A93" s="21" t="s">
        <v>4982</v>
      </c>
      <c r="B93" s="27" t="s">
        <v>4983</v>
      </c>
      <c r="C93" s="285"/>
      <c r="H93" s="277"/>
      <c r="I93" s="277"/>
      <c r="L93" s="278"/>
      <c r="M93" s="278"/>
    </row>
    <row r="94" spans="1:13" ht="14.95" customHeight="1" thickBot="1">
      <c r="H94" s="277"/>
      <c r="I94" s="277"/>
      <c r="L94" s="278"/>
      <c r="M94" s="278"/>
    </row>
    <row r="95" spans="1:13" ht="14.95" customHeight="1">
      <c r="A95" s="29" t="s">
        <v>4984</v>
      </c>
      <c r="B95" s="35" t="s">
        <v>2825</v>
      </c>
      <c r="C95" s="280" t="s">
        <v>221</v>
      </c>
      <c r="H95" s="277"/>
      <c r="I95" s="277"/>
      <c r="L95" s="278"/>
      <c r="M95" s="278"/>
    </row>
    <row r="96" spans="1:13" ht="14.95" customHeight="1">
      <c r="A96" s="31" t="s">
        <v>4985</v>
      </c>
      <c r="B96" s="36" t="s">
        <v>2827</v>
      </c>
      <c r="C96" s="281"/>
      <c r="H96" s="277"/>
      <c r="I96" s="277"/>
      <c r="L96" s="278"/>
      <c r="M96" s="278"/>
    </row>
    <row r="97" spans="1:13" ht="14.95" customHeight="1">
      <c r="A97" s="31" t="s">
        <v>4986</v>
      </c>
      <c r="B97" s="36" t="s">
        <v>4832</v>
      </c>
      <c r="C97" s="281"/>
      <c r="H97" s="277"/>
      <c r="I97" s="277"/>
      <c r="L97" s="278"/>
      <c r="M97" s="278"/>
    </row>
    <row r="98" spans="1:13" ht="14.95" customHeight="1" thickBot="1">
      <c r="A98" s="33" t="s">
        <v>4987</v>
      </c>
      <c r="B98" s="37" t="s">
        <v>4830</v>
      </c>
      <c r="C98" s="282"/>
      <c r="H98" s="277"/>
      <c r="I98" s="277"/>
      <c r="L98" s="278"/>
      <c r="M98" s="278"/>
    </row>
    <row r="99" spans="1:13">
      <c r="H99" s="277"/>
      <c r="I99" s="277"/>
      <c r="L99" s="278"/>
      <c r="M99" s="278"/>
    </row>
    <row r="100" spans="1:13">
      <c r="H100" s="277"/>
      <c r="I100" s="277"/>
      <c r="L100" s="278"/>
      <c r="M100" s="278"/>
    </row>
    <row r="101" spans="1:13">
      <c r="H101" s="277"/>
      <c r="I101" s="277"/>
      <c r="L101" s="278"/>
      <c r="M101" s="278"/>
    </row>
    <row r="102" spans="1:13">
      <c r="H102" s="277"/>
      <c r="I102" s="277"/>
      <c r="L102" s="278"/>
      <c r="M102" s="278"/>
    </row>
    <row r="103" spans="1:13">
      <c r="H103" s="277"/>
      <c r="I103" s="277"/>
      <c r="L103" s="278"/>
      <c r="M103" s="278"/>
    </row>
    <row r="104" spans="1:13">
      <c r="H104" s="277"/>
      <c r="I104" s="277"/>
      <c r="L104" s="278"/>
      <c r="M104" s="278"/>
    </row>
    <row r="105" spans="1:13">
      <c r="H105" s="277"/>
      <c r="I105" s="277"/>
      <c r="J105" s="24"/>
      <c r="L105" s="278"/>
      <c r="M105" s="278"/>
    </row>
    <row r="106" spans="1:13">
      <c r="H106" s="277"/>
      <c r="I106" s="277"/>
      <c r="J106" s="277"/>
      <c r="K106" s="277"/>
      <c r="L106" s="279"/>
      <c r="M106" s="279"/>
    </row>
    <row r="108" spans="1:13">
      <c r="H108" s="279"/>
      <c r="I108" s="279"/>
    </row>
    <row r="109" spans="1:13">
      <c r="H109" s="277"/>
      <c r="I109" s="277"/>
      <c r="L109" s="278"/>
      <c r="M109" s="278"/>
    </row>
    <row r="110" spans="1:13">
      <c r="H110" s="277"/>
      <c r="I110" s="277"/>
      <c r="L110" s="278"/>
      <c r="M110" s="278"/>
    </row>
    <row r="111" spans="1:13">
      <c r="H111" s="277"/>
      <c r="I111" s="277"/>
      <c r="L111" s="278"/>
      <c r="M111" s="278"/>
    </row>
    <row r="112" spans="1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217">
    <mergeCell ref="A1:C1"/>
    <mergeCell ref="C3:C20"/>
    <mergeCell ref="D3:D18"/>
    <mergeCell ref="G5:V5"/>
    <mergeCell ref="G6:G47"/>
    <mergeCell ref="H6:U6"/>
    <mergeCell ref="V6:V47"/>
    <mergeCell ref="H7:U7"/>
    <mergeCell ref="H8:U8"/>
    <mergeCell ref="H9:U9"/>
    <mergeCell ref="H12:U12"/>
    <mergeCell ref="D19:D20"/>
    <mergeCell ref="H20:U20"/>
    <mergeCell ref="C22:C29"/>
    <mergeCell ref="D22:D23"/>
    <mergeCell ref="H22:H24"/>
    <mergeCell ref="I22:I27"/>
    <mergeCell ref="J22:J27"/>
    <mergeCell ref="K22:K27"/>
    <mergeCell ref="L22:L27"/>
    <mergeCell ref="U22:U27"/>
    <mergeCell ref="D24:D25"/>
    <mergeCell ref="H25:H27"/>
    <mergeCell ref="D26:D29"/>
    <mergeCell ref="H28:U28"/>
    <mergeCell ref="F30:F35"/>
    <mergeCell ref="H30:H32"/>
    <mergeCell ref="I30:I35"/>
    <mergeCell ref="J30:J35"/>
    <mergeCell ref="K30:L35"/>
    <mergeCell ref="M22:M27"/>
    <mergeCell ref="N22:N27"/>
    <mergeCell ref="O22:P27"/>
    <mergeCell ref="Q22:R27"/>
    <mergeCell ref="S22:S27"/>
    <mergeCell ref="T22:T27"/>
    <mergeCell ref="T30:T35"/>
    <mergeCell ref="U30:U35"/>
    <mergeCell ref="C31:C32"/>
    <mergeCell ref="H33:H35"/>
    <mergeCell ref="C34:C43"/>
    <mergeCell ref="H36:U36"/>
    <mergeCell ref="F38:F43"/>
    <mergeCell ref="H38:H40"/>
    <mergeCell ref="I38:I43"/>
    <mergeCell ref="J38:J43"/>
    <mergeCell ref="M30:N35"/>
    <mergeCell ref="O30:O35"/>
    <mergeCell ref="P30:P35"/>
    <mergeCell ref="Q30:Q35"/>
    <mergeCell ref="R30:R35"/>
    <mergeCell ref="S30:S35"/>
    <mergeCell ref="Q38:Q43"/>
    <mergeCell ref="R38:R43"/>
    <mergeCell ref="S38:S43"/>
    <mergeCell ref="T38:T43"/>
    <mergeCell ref="U38:U43"/>
    <mergeCell ref="H41:H43"/>
    <mergeCell ref="K38:K43"/>
    <mergeCell ref="L38:L43"/>
    <mergeCell ref="M38:M43"/>
    <mergeCell ref="N38:N43"/>
    <mergeCell ref="O38:O43"/>
    <mergeCell ref="P38:P43"/>
    <mergeCell ref="L54:M54"/>
    <mergeCell ref="H55:I55"/>
    <mergeCell ref="L55:M55"/>
    <mergeCell ref="H56:I56"/>
    <mergeCell ref="L56:M56"/>
    <mergeCell ref="H57:I57"/>
    <mergeCell ref="L57:M57"/>
    <mergeCell ref="H44:U44"/>
    <mergeCell ref="L53:M53"/>
    <mergeCell ref="H54:I54"/>
    <mergeCell ref="H61:I61"/>
    <mergeCell ref="L61:M61"/>
    <mergeCell ref="H62:I62"/>
    <mergeCell ref="L62:M62"/>
    <mergeCell ref="H63:I63"/>
    <mergeCell ref="L63:M63"/>
    <mergeCell ref="H58:I58"/>
    <mergeCell ref="L58:M58"/>
    <mergeCell ref="H59:I59"/>
    <mergeCell ref="L59:M59"/>
    <mergeCell ref="H60:I60"/>
    <mergeCell ref="L60:M60"/>
    <mergeCell ref="L68:M68"/>
    <mergeCell ref="H70:I70"/>
    <mergeCell ref="C71:C72"/>
    <mergeCell ref="H71:I71"/>
    <mergeCell ref="L71:M71"/>
    <mergeCell ref="H72:I72"/>
    <mergeCell ref="L72:M72"/>
    <mergeCell ref="H64:I64"/>
    <mergeCell ref="L64:M64"/>
    <mergeCell ref="H65:I65"/>
    <mergeCell ref="L65:M65"/>
    <mergeCell ref="C66:C69"/>
    <mergeCell ref="H66:I66"/>
    <mergeCell ref="L66:M66"/>
    <mergeCell ref="H67:I67"/>
    <mergeCell ref="L67:M67"/>
    <mergeCell ref="H68:K68"/>
    <mergeCell ref="C45:C64"/>
    <mergeCell ref="H47:U47"/>
    <mergeCell ref="G49:V50"/>
    <mergeCell ref="H51:I51"/>
    <mergeCell ref="H52:I52"/>
    <mergeCell ref="L52:M52"/>
    <mergeCell ref="H53:I53"/>
    <mergeCell ref="H73:I73"/>
    <mergeCell ref="L73:M73"/>
    <mergeCell ref="C74:C78"/>
    <mergeCell ref="H74:I74"/>
    <mergeCell ref="L74:M74"/>
    <mergeCell ref="H75:I75"/>
    <mergeCell ref="L75:M75"/>
    <mergeCell ref="H76:I76"/>
    <mergeCell ref="L76:M76"/>
    <mergeCell ref="H77:I77"/>
    <mergeCell ref="L77:M77"/>
    <mergeCell ref="H78:I78"/>
    <mergeCell ref="L78:M78"/>
    <mergeCell ref="H79:I79"/>
    <mergeCell ref="L79:M79"/>
    <mergeCell ref="C80:C83"/>
    <mergeCell ref="H80:I80"/>
    <mergeCell ref="L80:M80"/>
    <mergeCell ref="H81:I81"/>
    <mergeCell ref="L81:M81"/>
    <mergeCell ref="C85:C88"/>
    <mergeCell ref="H85:I85"/>
    <mergeCell ref="L85:M85"/>
    <mergeCell ref="H86:I86"/>
    <mergeCell ref="L86:M86"/>
    <mergeCell ref="H87:K87"/>
    <mergeCell ref="L87:M87"/>
    <mergeCell ref="H82:I82"/>
    <mergeCell ref="L82:M82"/>
    <mergeCell ref="H83:I83"/>
    <mergeCell ref="L83:M83"/>
    <mergeCell ref="H84:I84"/>
    <mergeCell ref="L84:M84"/>
    <mergeCell ref="C95:C98"/>
    <mergeCell ref="H95:I95"/>
    <mergeCell ref="L95:M95"/>
    <mergeCell ref="H96:I96"/>
    <mergeCell ref="L96:M96"/>
    <mergeCell ref="H97:I97"/>
    <mergeCell ref="L97:M97"/>
    <mergeCell ref="H98:I98"/>
    <mergeCell ref="H89:I89"/>
    <mergeCell ref="C90:C93"/>
    <mergeCell ref="H90:I90"/>
    <mergeCell ref="L90:M90"/>
    <mergeCell ref="H91:I91"/>
    <mergeCell ref="L91:M91"/>
    <mergeCell ref="H92:I92"/>
    <mergeCell ref="L92:M92"/>
    <mergeCell ref="H93:I93"/>
    <mergeCell ref="L93:M93"/>
    <mergeCell ref="L98:M98"/>
    <mergeCell ref="H99:I99"/>
    <mergeCell ref="L99:M99"/>
    <mergeCell ref="H100:I100"/>
    <mergeCell ref="L100:M100"/>
    <mergeCell ref="H101:I101"/>
    <mergeCell ref="L101:M101"/>
    <mergeCell ref="H94:I94"/>
    <mergeCell ref="L94:M94"/>
    <mergeCell ref="H105:I105"/>
    <mergeCell ref="L105:M105"/>
    <mergeCell ref="H106:K106"/>
    <mergeCell ref="L106:M106"/>
    <mergeCell ref="H108:I108"/>
    <mergeCell ref="H109:I109"/>
    <mergeCell ref="L109:M109"/>
    <mergeCell ref="H102:I102"/>
    <mergeCell ref="L102:M102"/>
    <mergeCell ref="H103:I103"/>
    <mergeCell ref="L103:M103"/>
    <mergeCell ref="H104:I104"/>
    <mergeCell ref="L104:M104"/>
    <mergeCell ref="H113:I113"/>
    <mergeCell ref="L113:M113"/>
    <mergeCell ref="H114:I114"/>
    <mergeCell ref="L114:M114"/>
    <mergeCell ref="H115:I115"/>
    <mergeCell ref="L115:M115"/>
    <mergeCell ref="H110:I110"/>
    <mergeCell ref="L110:M110"/>
    <mergeCell ref="H111:I111"/>
    <mergeCell ref="L111:M111"/>
    <mergeCell ref="H112:I112"/>
    <mergeCell ref="L112:M112"/>
    <mergeCell ref="H119:I119"/>
    <mergeCell ref="L119:M119"/>
    <mergeCell ref="H120:I120"/>
    <mergeCell ref="L120:M120"/>
    <mergeCell ref="H121:I121"/>
    <mergeCell ref="L121:M121"/>
    <mergeCell ref="H116:I116"/>
    <mergeCell ref="L116:M116"/>
    <mergeCell ref="H117:I117"/>
    <mergeCell ref="L117:M117"/>
    <mergeCell ref="H118:I118"/>
    <mergeCell ref="L118:M118"/>
    <mergeCell ref="H125:K125"/>
    <mergeCell ref="L125:M125"/>
    <mergeCell ref="F128:I128"/>
    <mergeCell ref="J128:L128"/>
    <mergeCell ref="H122:I122"/>
    <mergeCell ref="L122:M122"/>
    <mergeCell ref="H123:I123"/>
    <mergeCell ref="L123:M123"/>
    <mergeCell ref="H124:I124"/>
    <mergeCell ref="L124:M124"/>
  </mergeCells>
  <conditionalFormatting sqref="B76 B74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{C68B5AD5-E688-4888-AA45-498635F55310}</x14:id>
        </ext>
      </extLst>
    </cfRule>
  </conditionalFormatting>
  <conditionalFormatting sqref="A81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{C3E09604-6915-496A-8887-AC9387811649}</x14:id>
        </ext>
      </extLst>
    </cfRule>
  </conditionalFormatting>
  <conditionalFormatting sqref="B81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{9B5F9362-7427-4144-B4E2-FE7B8D48CD0D}</x14:id>
        </ext>
      </extLst>
    </cfRule>
  </conditionalFormatting>
  <conditionalFormatting sqref="A83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{6A7FAF07-5DFA-43B6-A0F5-9D24172ABEC2}</x14:id>
        </ext>
      </extLst>
    </cfRule>
  </conditionalFormatting>
  <conditionalFormatting sqref="B83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{9A66DF2D-6409-45A2-AA1A-A1B1C4744915}</x14:id>
        </ext>
      </extLst>
    </cfRule>
  </conditionalFormatting>
  <conditionalFormatting sqref="A90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{1C978C73-FC07-40D3-8313-1F37BB0856DB}</x14:id>
        </ext>
      </extLst>
    </cfRule>
  </conditionalFormatting>
  <conditionalFormatting sqref="B90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{663FBF58-4098-4CA7-9706-76999E939F22}</x14:id>
        </ext>
      </extLst>
    </cfRule>
  </conditionalFormatting>
  <conditionalFormatting sqref="A92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{AF03FD39-16D4-49C4-9AC3-67E3826C763C}</x14:id>
        </ext>
      </extLst>
    </cfRule>
  </conditionalFormatting>
  <conditionalFormatting sqref="B92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{85692B69-388C-47A1-9BF7-589DAFE780EF}</x14:id>
        </ext>
      </extLst>
    </cfRule>
  </conditionalFormatting>
  <conditionalFormatting sqref="A95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{F804A7F5-F4B2-426D-A9E2-C1606C8EA008}</x14:id>
        </ext>
      </extLst>
    </cfRule>
  </conditionalFormatting>
  <conditionalFormatting sqref="B95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{3A9590BB-60DA-4874-8945-D3714D651222}</x14:id>
        </ext>
      </extLst>
    </cfRule>
  </conditionalFormatting>
  <conditionalFormatting sqref="A97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{C575C9E0-8782-4ED8-9D85-B83F330D6D9D}</x14:id>
        </ext>
      </extLst>
    </cfRule>
  </conditionalFormatting>
  <conditionalFormatting sqref="B97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{A5394D0B-BEF0-45C1-A6BC-89FD607D02BC}</x14:id>
        </ext>
      </extLst>
    </cfRule>
  </conditionalFormatting>
  <conditionalFormatting sqref="A66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{D9C6009E-ACF4-427D-838B-894BDA600398}</x14:id>
        </ext>
      </extLst>
    </cfRule>
  </conditionalFormatting>
  <conditionalFormatting sqref="B66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{2CA261E7-73E7-40A0-84A0-F97ADD061981}</x14:id>
        </ext>
      </extLst>
    </cfRule>
  </conditionalFormatting>
  <conditionalFormatting sqref="A74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{F3E11230-6EBB-4690-985C-D9F29ED579F4}</x14:id>
        </ext>
      </extLst>
    </cfRule>
  </conditionalFormatting>
  <conditionalFormatting sqref="B74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{A0C5D40E-D3D0-4839-9946-53E1CE96754C}</x14:id>
        </ext>
      </extLst>
    </cfRule>
  </conditionalFormatting>
  <conditionalFormatting sqref="A7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{3AD537BA-800D-450F-A0B8-3C62D9B1B5BE}</x14:id>
        </ext>
      </extLst>
    </cfRule>
  </conditionalFormatting>
  <conditionalFormatting sqref="B76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{B60A8FB9-CB61-4F40-A2D2-86A834F8D995}</x14:id>
        </ext>
      </extLst>
    </cfRule>
  </conditionalFormatting>
  <conditionalFormatting sqref="A80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{8063495F-8C65-4F59-8C06-BF2589F29420}</x14:id>
        </ext>
      </extLst>
    </cfRule>
  </conditionalFormatting>
  <conditionalFormatting sqref="B80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{3615189D-20CE-4424-A978-53D04FFA0E5A}</x14:id>
        </ext>
      </extLst>
    </cfRule>
  </conditionalFormatting>
  <conditionalFormatting sqref="A8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{1B537A59-919C-47CB-9960-D7AB242FFAC7}</x14:id>
        </ext>
      </extLst>
    </cfRule>
  </conditionalFormatting>
  <conditionalFormatting sqref="B82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{2F0F1EF7-3EEE-49DA-8B9C-5C06F76FB1F1}</x14:id>
        </ext>
      </extLst>
    </cfRule>
  </conditionalFormatting>
  <conditionalFormatting sqref="A90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{001744E4-CC14-4A64-905F-70157D7C2111}</x14:id>
        </ext>
      </extLst>
    </cfRule>
  </conditionalFormatting>
  <conditionalFormatting sqref="B9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{3EC4CCDF-901D-4749-BDE8-D43A9B5C2724}</x14:id>
        </ext>
      </extLst>
    </cfRule>
  </conditionalFormatting>
  <conditionalFormatting sqref="A92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{D4C2DB93-BF34-4CF9-AF7B-E16C2F8AA331}</x14:id>
        </ext>
      </extLst>
    </cfRule>
  </conditionalFormatting>
  <conditionalFormatting sqref="B9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{51A069F6-5DEA-403B-AA00-25DBBE649631}</x14:id>
        </ext>
      </extLst>
    </cfRule>
  </conditionalFormatting>
  <conditionalFormatting sqref="B6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{92BA78EB-1CE8-4DE2-A3AC-857473194F4B}</x14:id>
        </ext>
      </extLst>
    </cfRule>
  </conditionalFormatting>
  <conditionalFormatting sqref="A6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{60820B8D-A2AB-474B-AB88-CAD3F4A8164F}</x14:id>
        </ext>
      </extLst>
    </cfRule>
  </conditionalFormatting>
  <conditionalFormatting sqref="B68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{EFD87E9E-7D06-4862-82F3-5C9B139B7B05}</x14:id>
        </ext>
      </extLst>
    </cfRule>
  </conditionalFormatting>
  <conditionalFormatting sqref="B69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{029EEEBC-4EA7-4EB1-854F-A8B0E27B3F1E}</x14:id>
        </ext>
      </extLst>
    </cfRule>
  </conditionalFormatting>
  <conditionalFormatting sqref="A7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{D2DE5A8A-8DEA-4293-9310-EFC142D4391B}</x14:id>
        </ext>
      </extLst>
    </cfRule>
  </conditionalFormatting>
  <conditionalFormatting sqref="A7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{D7D1FA4E-18A2-4CBA-AD46-1A067120FDF0}</x14:id>
        </ext>
      </extLst>
    </cfRule>
  </conditionalFormatting>
  <conditionalFormatting sqref="B7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{F75645E1-A952-480C-BF3E-E39AF158738B}</x14:id>
        </ext>
      </extLst>
    </cfRule>
  </conditionalFormatting>
  <conditionalFormatting sqref="B7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{69129C9A-91D2-405E-8A97-B0C986FEFFAB}</x14:id>
        </ext>
      </extLst>
    </cfRule>
  </conditionalFormatting>
  <conditionalFormatting sqref="A6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{B6A172C3-CDAF-4010-8461-6A6826FF7BEF}</x14:id>
        </ext>
      </extLst>
    </cfRule>
  </conditionalFormatting>
  <conditionalFormatting sqref="B6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{5179B464-D8DF-4553-AD30-C26DFD016416}</x14:id>
        </ext>
      </extLst>
    </cfRule>
  </conditionalFormatting>
  <conditionalFormatting sqref="A17:A2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{61B27C11-4450-40EC-8073-49BB3677E73B}</x14:id>
        </ext>
      </extLst>
    </cfRule>
  </conditionalFormatting>
  <conditionalFormatting sqref="B23 B25 B27 B2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{BC674999-1B63-482B-AD08-FD8AD4B1A563}</x14:id>
        </ext>
      </extLst>
    </cfRule>
  </conditionalFormatting>
  <conditionalFormatting sqref="B22 B24 B26 B2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{5303715B-A82A-4D66-B596-A526FE64020A}</x14:id>
        </ext>
      </extLst>
    </cfRule>
  </conditionalFormatting>
  <conditionalFormatting sqref="A2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{ED3BD179-8BA1-4BB7-AABC-F83AC3BFCF93}</x14:id>
        </ext>
      </extLst>
    </cfRule>
  </conditionalFormatting>
  <conditionalFormatting sqref="A24:A2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{9C4D513E-2162-4AE2-9D71-1E79C06CBBA8}</x14:id>
        </ext>
      </extLst>
    </cfRule>
  </conditionalFormatting>
  <conditionalFormatting sqref="A28:A2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{C9728094-128D-40A1-81F1-6892B56488AB}</x14:id>
        </ext>
      </extLst>
    </cfRule>
  </conditionalFormatting>
  <conditionalFormatting sqref="A22:A2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{46FF18E5-D917-4135-AA6A-C6AE34035122}</x14:id>
        </ext>
      </extLst>
    </cfRule>
  </conditionalFormatting>
  <conditionalFormatting sqref="A3:A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{824A9668-A418-45F4-91A3-4EBB25E22461}</x14:id>
        </ext>
      </extLst>
    </cfRule>
  </conditionalFormatting>
  <conditionalFormatting sqref="A5:A1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{67EA2E6D-220F-4894-9B68-E5CB46BAD32C}</x14:id>
        </ext>
      </extLst>
    </cfRule>
  </conditionalFormatting>
  <conditionalFormatting sqref="A15:A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{D4F117EF-F8F1-4D66-BC38-494F938CBADB}</x14:id>
        </ext>
      </extLst>
    </cfRule>
  </conditionalFormatting>
  <conditionalFormatting sqref="B3:B21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{6DF5B62A-9AC2-41D1-9471-6349C0DD8E4C}</x14:id>
        </ext>
      </extLst>
    </cfRule>
  </conditionalFormatting>
  <conditionalFormatting sqref="A26:A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{3BA05F50-A81A-4C1A-9FFB-78E5313F26E5}</x14:id>
        </ext>
      </extLst>
    </cfRule>
  </conditionalFormatting>
  <conditionalFormatting sqref="A30:A6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{1AC5EA4F-3C94-4424-BDF0-603130757F8B}</x14:id>
        </ext>
      </extLst>
    </cfRule>
  </conditionalFormatting>
  <conditionalFormatting sqref="B30:B64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{068B1C4A-A55A-4FCC-B67E-48C81C785A2A}</x14:id>
        </ext>
      </extLst>
    </cfRule>
  </conditionalFormatting>
  <pageMargins left="0.7" right="0.7" top="0.75" bottom="0.75" header="0.3" footer="0.3"/>
  <pageSetup scale="47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8B5AD5-E688-4888-AA45-498635F553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B76 B74</xm:sqref>
        </x14:conditionalFormatting>
        <x14:conditionalFormatting xmlns:xm="http://schemas.microsoft.com/office/excel/2006/main">
          <x14:cfRule type="dataBar" id="{C3E09604-6915-496A-8887-AC93878116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</xm:sqref>
        </x14:conditionalFormatting>
        <x14:conditionalFormatting xmlns:xm="http://schemas.microsoft.com/office/excel/2006/main">
          <x14:cfRule type="dataBar" id="{9B5F9362-7427-4144-B4E2-FE7B8D48CD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B81</xm:sqref>
        </x14:conditionalFormatting>
        <x14:conditionalFormatting xmlns:xm="http://schemas.microsoft.com/office/excel/2006/main">
          <x14:cfRule type="dataBar" id="{6A7FAF07-5DFA-43B6-A0F5-9D24172ABE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A83</xm:sqref>
        </x14:conditionalFormatting>
        <x14:conditionalFormatting xmlns:xm="http://schemas.microsoft.com/office/excel/2006/main">
          <x14:cfRule type="dataBar" id="{9A66DF2D-6409-45A2-AA1A-A1B1C47449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  <x14:conditionalFormatting xmlns:xm="http://schemas.microsoft.com/office/excel/2006/main">
          <x14:cfRule type="dataBar" id="{1C978C73-FC07-40D3-8313-1F37BB0856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A90</xm:sqref>
        </x14:conditionalFormatting>
        <x14:conditionalFormatting xmlns:xm="http://schemas.microsoft.com/office/excel/2006/main">
          <x14:cfRule type="dataBar" id="{663FBF58-4098-4CA7-9706-76999E939F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</xm:sqref>
        </x14:conditionalFormatting>
        <x14:conditionalFormatting xmlns:xm="http://schemas.microsoft.com/office/excel/2006/main">
          <x14:cfRule type="dataBar" id="{AF03FD39-16D4-49C4-9AC3-67E3826C76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A92</xm:sqref>
        </x14:conditionalFormatting>
        <x14:conditionalFormatting xmlns:xm="http://schemas.microsoft.com/office/excel/2006/main">
          <x14:cfRule type="dataBar" id="{85692B69-388C-47A1-9BF7-589DAFE780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B92</xm:sqref>
        </x14:conditionalFormatting>
        <x14:conditionalFormatting xmlns:xm="http://schemas.microsoft.com/office/excel/2006/main">
          <x14:cfRule type="dataBar" id="{F804A7F5-F4B2-426D-A9E2-C1606C8EA0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A95</xm:sqref>
        </x14:conditionalFormatting>
        <x14:conditionalFormatting xmlns:xm="http://schemas.microsoft.com/office/excel/2006/main">
          <x14:cfRule type="dataBar" id="{3A9590BB-60DA-4874-8945-D3714D6512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B95</xm:sqref>
        </x14:conditionalFormatting>
        <x14:conditionalFormatting xmlns:xm="http://schemas.microsoft.com/office/excel/2006/main">
          <x14:cfRule type="dataBar" id="{C575C9E0-8782-4ED8-9D85-B83F330D6D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A97</xm:sqref>
        </x14:conditionalFormatting>
        <x14:conditionalFormatting xmlns:xm="http://schemas.microsoft.com/office/excel/2006/main">
          <x14:cfRule type="dataBar" id="{A5394D0B-BEF0-45C1-A6BC-89FD607D02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</xm:sqref>
        </x14:conditionalFormatting>
        <x14:conditionalFormatting xmlns:xm="http://schemas.microsoft.com/office/excel/2006/main">
          <x14:cfRule type="dataBar" id="{D9C6009E-ACF4-427D-838B-894BDA6003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A66</xm:sqref>
        </x14:conditionalFormatting>
        <x14:conditionalFormatting xmlns:xm="http://schemas.microsoft.com/office/excel/2006/main">
          <x14:cfRule type="dataBar" id="{2CA261E7-73E7-40A0-84A0-F97ADD0619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B66</xm:sqref>
        </x14:conditionalFormatting>
        <x14:conditionalFormatting xmlns:xm="http://schemas.microsoft.com/office/excel/2006/main">
          <x14:cfRule type="dataBar" id="{F3E11230-6EBB-4690-985C-D9F29ED579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</xm:sqref>
        </x14:conditionalFormatting>
        <x14:conditionalFormatting xmlns:xm="http://schemas.microsoft.com/office/excel/2006/main">
          <x14:cfRule type="dataBar" id="{A0C5D40E-D3D0-4839-9946-53E1CE9675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</xm:sqref>
        </x14:conditionalFormatting>
        <x14:conditionalFormatting xmlns:xm="http://schemas.microsoft.com/office/excel/2006/main">
          <x14:cfRule type="dataBar" id="{3AD537BA-800D-450F-A0B8-3C62D9B1B5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A76</xm:sqref>
        </x14:conditionalFormatting>
        <x14:conditionalFormatting xmlns:xm="http://schemas.microsoft.com/office/excel/2006/main">
          <x14:cfRule type="dataBar" id="{B60A8FB9-CB61-4F40-A2D2-86A834F8D9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B76</xm:sqref>
        </x14:conditionalFormatting>
        <x14:conditionalFormatting xmlns:xm="http://schemas.microsoft.com/office/excel/2006/main">
          <x14:cfRule type="dataBar" id="{8063495F-8C65-4F59-8C06-BF2589F294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3615189D-20CE-4424-A978-53D04FFA0E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1B537A59-919C-47CB-9960-D7AB242FFA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</xm:sqref>
        </x14:conditionalFormatting>
        <x14:conditionalFormatting xmlns:xm="http://schemas.microsoft.com/office/excel/2006/main">
          <x14:cfRule type="dataBar" id="{2F0F1EF7-3EEE-49DA-8B9C-5C06F76FB1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001744E4-CC14-4A64-905F-70157D7C21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A90</xm:sqref>
        </x14:conditionalFormatting>
        <x14:conditionalFormatting xmlns:xm="http://schemas.microsoft.com/office/excel/2006/main">
          <x14:cfRule type="dataBar" id="{3EC4CCDF-901D-4749-BDE8-D43A9B5C27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</xm:sqref>
        </x14:conditionalFormatting>
        <x14:conditionalFormatting xmlns:xm="http://schemas.microsoft.com/office/excel/2006/main">
          <x14:cfRule type="dataBar" id="{D4C2DB93-BF34-4CF9-AF7B-E16C2F8AA3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A92</xm:sqref>
        </x14:conditionalFormatting>
        <x14:conditionalFormatting xmlns:xm="http://schemas.microsoft.com/office/excel/2006/main">
          <x14:cfRule type="dataBar" id="{51A069F6-5DEA-403B-AA00-25DBBE6496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B92</xm:sqref>
        </x14:conditionalFormatting>
        <x14:conditionalFormatting xmlns:xm="http://schemas.microsoft.com/office/excel/2006/main">
          <x14:cfRule type="dataBar" id="{92BA78EB-1CE8-4DE2-A3AC-857473194F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B67</xm:sqref>
        </x14:conditionalFormatting>
        <x14:conditionalFormatting xmlns:xm="http://schemas.microsoft.com/office/excel/2006/main">
          <x14:cfRule type="dataBar" id="{60820B8D-A2AB-474B-AB88-CAD3F4A816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EFD87E9E-7D06-4862-82F3-5C9B139B7B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029EEEBC-4EA7-4EB1-854F-A8B0E27B3F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B69</xm:sqref>
        </x14:conditionalFormatting>
        <x14:conditionalFormatting xmlns:xm="http://schemas.microsoft.com/office/excel/2006/main">
          <x14:cfRule type="dataBar" id="{D2DE5A8A-8DEA-4293-9310-EFC142D439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D7D1FA4E-18A2-4CBA-AD46-1A067120FD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</xm:sqref>
        </x14:conditionalFormatting>
        <x14:conditionalFormatting xmlns:xm="http://schemas.microsoft.com/office/excel/2006/main">
          <x14:cfRule type="dataBar" id="{F75645E1-A952-480C-BF3E-E39AF15873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69129C9A-91D2-405E-8A97-B0C986FEFF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B6A172C3-CDAF-4010-8461-6A6826FF7B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A65</xm:sqref>
        </x14:conditionalFormatting>
        <x14:conditionalFormatting xmlns:xm="http://schemas.microsoft.com/office/excel/2006/main">
          <x14:cfRule type="dataBar" id="{5179B464-D8DF-4553-AD30-C26DFD0164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B65</xm:sqref>
        </x14:conditionalFormatting>
        <x14:conditionalFormatting xmlns:xm="http://schemas.microsoft.com/office/excel/2006/main">
          <x14:cfRule type="dataBar" id="{61B27C11-4450-40EC-8073-49BB3677E7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A17:A20</xm:sqref>
        </x14:conditionalFormatting>
        <x14:conditionalFormatting xmlns:xm="http://schemas.microsoft.com/office/excel/2006/main">
          <x14:cfRule type="dataBar" id="{BC674999-1B63-482B-AD08-FD8AD4B1A5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B23 B25 B27 B29</xm:sqref>
        </x14:conditionalFormatting>
        <x14:conditionalFormatting xmlns:xm="http://schemas.microsoft.com/office/excel/2006/main">
          <x14:cfRule type="dataBar" id="{5303715B-A82A-4D66-B596-A526FE6402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 B24 B26 B28</xm:sqref>
        </x14:conditionalFormatting>
        <x14:conditionalFormatting xmlns:xm="http://schemas.microsoft.com/office/excel/2006/main">
          <x14:cfRule type="dataBar" id="{ED3BD179-8BA1-4BB7-AABC-F83AC3BFCF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</xm:sqref>
        </x14:conditionalFormatting>
        <x14:conditionalFormatting xmlns:xm="http://schemas.microsoft.com/office/excel/2006/main">
          <x14:cfRule type="dataBar" id="{9C4D513E-2162-4AE2-9D71-1E79C06CBB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A24:A25</xm:sqref>
        </x14:conditionalFormatting>
        <x14:conditionalFormatting xmlns:xm="http://schemas.microsoft.com/office/excel/2006/main">
          <x14:cfRule type="dataBar" id="{C9728094-128D-40A1-81F1-6892B56488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A28:A29</xm:sqref>
        </x14:conditionalFormatting>
        <x14:conditionalFormatting xmlns:xm="http://schemas.microsoft.com/office/excel/2006/main">
          <x14:cfRule type="dataBar" id="{46FF18E5-D917-4135-AA6A-C6AE340351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A22:A23</xm:sqref>
        </x14:conditionalFormatting>
        <x14:conditionalFormatting xmlns:xm="http://schemas.microsoft.com/office/excel/2006/main">
          <x14:cfRule type="dataBar" id="{824A9668-A418-45F4-91A3-4EBB25E224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A3:A4</xm:sqref>
        </x14:conditionalFormatting>
        <x14:conditionalFormatting xmlns:xm="http://schemas.microsoft.com/office/excel/2006/main">
          <x14:cfRule type="dataBar" id="{67EA2E6D-220F-4894-9B68-E5CB46BAD3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A5:A14</xm:sqref>
        </x14:conditionalFormatting>
        <x14:conditionalFormatting xmlns:xm="http://schemas.microsoft.com/office/excel/2006/main">
          <x14:cfRule type="dataBar" id="{D4F117EF-F8F1-4D66-BC38-494F938CBA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A15:A16</xm:sqref>
        </x14:conditionalFormatting>
        <x14:conditionalFormatting xmlns:xm="http://schemas.microsoft.com/office/excel/2006/main">
          <x14:cfRule type="dataBar" id="{6DF5B62A-9AC2-41D1-9471-6349C0DD8E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B3:B21</xm:sqref>
        </x14:conditionalFormatting>
        <x14:conditionalFormatting xmlns:xm="http://schemas.microsoft.com/office/excel/2006/main">
          <x14:cfRule type="dataBar" id="{3BA05F50-A81A-4C1A-9FFB-78E5313F26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A26:A27</xm:sqref>
        </x14:conditionalFormatting>
        <x14:conditionalFormatting xmlns:xm="http://schemas.microsoft.com/office/excel/2006/main">
          <x14:cfRule type="dataBar" id="{1AC5EA4F-3C94-4424-BDF0-603130757F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A30:A64</xm:sqref>
        </x14:conditionalFormatting>
        <x14:conditionalFormatting xmlns:xm="http://schemas.microsoft.com/office/excel/2006/main">
          <x14:cfRule type="dataBar" id="{068B1C4A-A55A-4FCC-B67E-48C81C785A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B30:B64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9B43-B2B7-4E0B-9E67-213647445336}">
  <sheetPr>
    <tabColor rgb="FF00B0F0"/>
  </sheetPr>
  <dimension ref="A1:W129"/>
  <sheetViews>
    <sheetView view="pageBreakPreview" zoomScaleNormal="100" zoomScaleSheetLayoutView="100" workbookViewId="0">
      <selection activeCell="A2" sqref="A2:B2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5" max="5" width="4.796875" customWidth="1"/>
    <col min="6" max="6" width="4.69921875" style="6" customWidth="1"/>
    <col min="7" max="22" width="3" style="6" customWidth="1"/>
    <col min="23" max="23" width="4.69921875" style="6" customWidth="1"/>
  </cols>
  <sheetData>
    <row r="1" spans="1:23" ht="106.9" customHeight="1" thickBot="1">
      <c r="A1" s="391" t="s">
        <v>4988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3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12</v>
      </c>
      <c r="B3" s="5" t="s">
        <v>4989</v>
      </c>
      <c r="C3" s="280" t="s">
        <v>5</v>
      </c>
      <c r="D3" s="330" t="s">
        <v>14</v>
      </c>
    </row>
    <row r="4" spans="1:23" ht="14.95" customHeight="1" thickBot="1">
      <c r="A4" s="7" t="s">
        <v>16</v>
      </c>
      <c r="B4" s="8" t="s">
        <v>4990</v>
      </c>
      <c r="C4" s="281"/>
      <c r="D4" s="330"/>
    </row>
    <row r="5" spans="1:23" ht="14.95" customHeight="1" thickBot="1">
      <c r="A5" s="7" t="s">
        <v>12</v>
      </c>
      <c r="B5" s="8" t="s">
        <v>4991</v>
      </c>
      <c r="C5" s="281"/>
      <c r="D5" s="330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7" t="s">
        <v>16</v>
      </c>
      <c r="B6" s="8" t="s">
        <v>4992</v>
      </c>
      <c r="C6" s="281"/>
      <c r="D6" s="330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12</v>
      </c>
      <c r="B7" s="8" t="s">
        <v>4993</v>
      </c>
      <c r="C7" s="281"/>
      <c r="D7" s="330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16</v>
      </c>
      <c r="B8" s="8" t="s">
        <v>4994</v>
      </c>
      <c r="C8" s="281"/>
      <c r="D8" s="330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3" ht="14.95" customHeight="1">
      <c r="A9" s="7" t="s">
        <v>12</v>
      </c>
      <c r="B9" s="8" t="s">
        <v>4995</v>
      </c>
      <c r="C9" s="281"/>
      <c r="D9" s="330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>
      <c r="A10" s="7" t="s">
        <v>16</v>
      </c>
      <c r="B10" s="8" t="s">
        <v>4996</v>
      </c>
      <c r="C10" s="281"/>
      <c r="D10" s="330"/>
      <c r="G10" s="35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63"/>
    </row>
    <row r="11" spans="1:23" ht="14.95" customHeight="1">
      <c r="A11" s="7" t="s">
        <v>12</v>
      </c>
      <c r="B11" s="8" t="s">
        <v>4997</v>
      </c>
      <c r="C11" s="281"/>
      <c r="D11" s="330"/>
      <c r="G11" s="359"/>
      <c r="V11" s="363"/>
    </row>
    <row r="12" spans="1:23" ht="14.95" customHeight="1">
      <c r="A12" s="7" t="s">
        <v>16</v>
      </c>
      <c r="B12" s="8" t="s">
        <v>4998</v>
      </c>
      <c r="C12" s="281"/>
      <c r="D12" s="33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3" ht="14.95" customHeight="1">
      <c r="A13" s="7" t="s">
        <v>12</v>
      </c>
      <c r="B13" s="8" t="s">
        <v>4999</v>
      </c>
      <c r="C13" s="281"/>
      <c r="D13" s="330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>
      <c r="A14" s="7" t="s">
        <v>16</v>
      </c>
      <c r="B14" s="8" t="s">
        <v>5000</v>
      </c>
      <c r="C14" s="281"/>
      <c r="D14" s="330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3" ht="14.95" customHeight="1">
      <c r="A15" s="7" t="s">
        <v>12</v>
      </c>
      <c r="B15" s="8" t="s">
        <v>5001</v>
      </c>
      <c r="C15" s="281"/>
      <c r="D15" s="330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3" ht="14.95" customHeight="1">
      <c r="A16" s="7" t="s">
        <v>16</v>
      </c>
      <c r="B16" s="8" t="s">
        <v>5002</v>
      </c>
      <c r="C16" s="281"/>
      <c r="D16" s="330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customHeight="1">
      <c r="A17" s="7" t="s">
        <v>12</v>
      </c>
      <c r="B17" s="8" t="s">
        <v>5003</v>
      </c>
      <c r="C17" s="281"/>
      <c r="D17" s="330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 ht="14.95" customHeight="1">
      <c r="A18" s="7" t="s">
        <v>16</v>
      </c>
      <c r="B18" s="8" t="s">
        <v>5004</v>
      </c>
      <c r="C18" s="281"/>
      <c r="D18" s="330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 ht="14.95" customHeight="1">
      <c r="A19" s="7" t="s">
        <v>1576</v>
      </c>
      <c r="B19" s="8" t="s">
        <v>5005</v>
      </c>
      <c r="C19" s="281"/>
      <c r="D19" s="330" t="s">
        <v>4098</v>
      </c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  <c r="W19" s="309"/>
    </row>
    <row r="20" spans="1:23" ht="14.95" customHeight="1">
      <c r="A20" s="7" t="s">
        <v>1579</v>
      </c>
      <c r="B20" s="8" t="s">
        <v>5006</v>
      </c>
      <c r="C20" s="281"/>
      <c r="D20" s="330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>
      <c r="A21" s="7" t="s">
        <v>46</v>
      </c>
      <c r="B21" s="8" t="s">
        <v>5007</v>
      </c>
      <c r="C21" s="281"/>
      <c r="D21" s="330" t="s">
        <v>48</v>
      </c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  <c r="W21" s="309"/>
    </row>
    <row r="22" spans="1:23" ht="14.95" customHeight="1">
      <c r="A22" s="7" t="s">
        <v>49</v>
      </c>
      <c r="B22" s="8" t="s">
        <v>5008</v>
      </c>
      <c r="C22" s="281"/>
      <c r="D22" s="349"/>
      <c r="G22" s="35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63"/>
      <c r="W22" s="309"/>
    </row>
    <row r="23" spans="1:23" ht="14.95" customHeight="1">
      <c r="A23" s="7" t="s">
        <v>46</v>
      </c>
      <c r="B23" s="8" t="s">
        <v>5009</v>
      </c>
      <c r="C23" s="281"/>
      <c r="D23" s="349"/>
      <c r="G23" s="35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63"/>
      <c r="W23" s="309"/>
    </row>
    <row r="24" spans="1:23" ht="14.95" customHeight="1">
      <c r="A24" s="7" t="s">
        <v>49</v>
      </c>
      <c r="B24" s="8" t="s">
        <v>5010</v>
      </c>
      <c r="C24" s="281"/>
      <c r="D24" s="349"/>
      <c r="G24" s="3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63"/>
      <c r="W24" s="309"/>
    </row>
    <row r="25" spans="1:23" ht="14.95" customHeight="1">
      <c r="A25" s="7" t="s">
        <v>46</v>
      </c>
      <c r="B25" s="8" t="s">
        <v>5011</v>
      </c>
      <c r="C25" s="281"/>
      <c r="D25" s="349"/>
      <c r="G25" s="35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63"/>
      <c r="W25" s="309"/>
    </row>
    <row r="26" spans="1:23" ht="14.95" customHeight="1">
      <c r="A26" s="7" t="s">
        <v>49</v>
      </c>
      <c r="B26" s="8" t="s">
        <v>5012</v>
      </c>
      <c r="C26" s="281"/>
      <c r="D26" s="349"/>
      <c r="G26" s="35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63"/>
      <c r="W26" s="309"/>
    </row>
    <row r="27" spans="1:23" ht="14.95" customHeight="1">
      <c r="A27" s="7" t="s">
        <v>46</v>
      </c>
      <c r="B27" s="8" t="s">
        <v>5013</v>
      </c>
      <c r="C27" s="281"/>
      <c r="D27" s="349"/>
      <c r="G27" s="359"/>
      <c r="H27" s="10"/>
      <c r="I27" s="1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10"/>
      <c r="U27" s="10"/>
      <c r="V27" s="363"/>
      <c r="W27" s="309"/>
    </row>
    <row r="28" spans="1:23" ht="14.95" customHeight="1" thickBot="1">
      <c r="A28" s="7" t="s">
        <v>49</v>
      </c>
      <c r="B28" s="8" t="s">
        <v>5014</v>
      </c>
      <c r="C28" s="281"/>
      <c r="D28" s="349"/>
      <c r="G28" s="359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63"/>
      <c r="W28" s="309"/>
    </row>
    <row r="29" spans="1:23" ht="14.95" customHeight="1" thickBot="1">
      <c r="A29" s="7" t="s">
        <v>46</v>
      </c>
      <c r="B29" s="8" t="s">
        <v>5015</v>
      </c>
      <c r="C29" s="281"/>
      <c r="D29" s="349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7" t="s">
        <v>49</v>
      </c>
      <c r="B30" s="8" t="s">
        <v>5016</v>
      </c>
      <c r="C30" s="281"/>
      <c r="D30" s="349"/>
      <c r="G30" s="359"/>
      <c r="H30" s="311" t="s">
        <v>40</v>
      </c>
      <c r="I30" s="331"/>
      <c r="J30" s="331"/>
      <c r="K30" s="331"/>
      <c r="L30" s="331"/>
      <c r="M30" s="382" t="s">
        <v>405</v>
      </c>
      <c r="N30" s="383"/>
      <c r="O30" s="337" t="s">
        <v>42</v>
      </c>
      <c r="P30" s="338"/>
      <c r="Q30" s="337" t="s">
        <v>42</v>
      </c>
      <c r="R30" s="338"/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>
      <c r="A31" s="7" t="s">
        <v>46</v>
      </c>
      <c r="B31" s="8" t="s">
        <v>5017</v>
      </c>
      <c r="C31" s="281"/>
      <c r="D31" s="349"/>
      <c r="G31" s="359"/>
      <c r="H31" s="312"/>
      <c r="I31" s="332"/>
      <c r="J31" s="332"/>
      <c r="K31" s="332"/>
      <c r="L31" s="332"/>
      <c r="M31" s="384"/>
      <c r="N31" s="385"/>
      <c r="O31" s="339"/>
      <c r="P31" s="340"/>
      <c r="Q31" s="339"/>
      <c r="R31" s="340"/>
      <c r="S31" s="298"/>
      <c r="T31" s="301"/>
      <c r="U31" s="304"/>
      <c r="V31" s="363"/>
      <c r="W31" s="309"/>
    </row>
    <row r="32" spans="1:23" ht="14.95" customHeight="1" thickBot="1">
      <c r="A32" s="7" t="s">
        <v>49</v>
      </c>
      <c r="B32" s="8" t="s">
        <v>5018</v>
      </c>
      <c r="C32" s="281"/>
      <c r="D32" s="349"/>
      <c r="G32" s="359"/>
      <c r="H32" s="313"/>
      <c r="I32" s="332"/>
      <c r="J32" s="332"/>
      <c r="K32" s="332"/>
      <c r="L32" s="332"/>
      <c r="M32" s="384"/>
      <c r="N32" s="385"/>
      <c r="O32" s="339"/>
      <c r="P32" s="340"/>
      <c r="Q32" s="339"/>
      <c r="R32" s="340"/>
      <c r="S32" s="298"/>
      <c r="T32" s="301"/>
      <c r="U32" s="304"/>
      <c r="V32" s="363"/>
      <c r="W32" s="309"/>
    </row>
    <row r="33" spans="1:23" ht="14.95" customHeight="1">
      <c r="A33" s="7" t="s">
        <v>46</v>
      </c>
      <c r="B33" s="8" t="s">
        <v>5019</v>
      </c>
      <c r="C33" s="281"/>
      <c r="D33" s="349"/>
      <c r="G33" s="359"/>
      <c r="H33" s="311" t="s">
        <v>40</v>
      </c>
      <c r="I33" s="332"/>
      <c r="J33" s="332"/>
      <c r="K33" s="332"/>
      <c r="L33" s="332"/>
      <c r="M33" s="384"/>
      <c r="N33" s="385"/>
      <c r="O33" s="339"/>
      <c r="P33" s="340"/>
      <c r="Q33" s="339"/>
      <c r="R33" s="340"/>
      <c r="S33" s="298"/>
      <c r="T33" s="301"/>
      <c r="U33" s="304"/>
      <c r="V33" s="363"/>
      <c r="W33" s="309"/>
    </row>
    <row r="34" spans="1:23" ht="14.95" customHeight="1">
      <c r="A34" s="7" t="s">
        <v>49</v>
      </c>
      <c r="B34" s="8" t="s">
        <v>5020</v>
      </c>
      <c r="C34" s="281"/>
      <c r="D34" s="349"/>
      <c r="G34" s="359"/>
      <c r="H34" s="312"/>
      <c r="I34" s="332"/>
      <c r="J34" s="332"/>
      <c r="K34" s="332"/>
      <c r="L34" s="332"/>
      <c r="M34" s="384"/>
      <c r="N34" s="385"/>
      <c r="O34" s="339"/>
      <c r="P34" s="340"/>
      <c r="Q34" s="339"/>
      <c r="R34" s="340"/>
      <c r="S34" s="298"/>
      <c r="T34" s="301"/>
      <c r="U34" s="304"/>
      <c r="V34" s="363"/>
      <c r="W34" s="309"/>
    </row>
    <row r="35" spans="1:23" ht="14.95" customHeight="1" thickBot="1">
      <c r="A35" s="7" t="s">
        <v>46</v>
      </c>
      <c r="B35" s="8" t="s">
        <v>5021</v>
      </c>
      <c r="C35" s="281"/>
      <c r="D35" s="349"/>
      <c r="G35" s="359"/>
      <c r="H35" s="313"/>
      <c r="I35" s="333"/>
      <c r="J35" s="333"/>
      <c r="K35" s="333"/>
      <c r="L35" s="333"/>
      <c r="M35" s="386"/>
      <c r="N35" s="387"/>
      <c r="O35" s="341"/>
      <c r="P35" s="342"/>
      <c r="Q35" s="341"/>
      <c r="R35" s="342"/>
      <c r="S35" s="299"/>
      <c r="T35" s="302"/>
      <c r="U35" s="305"/>
      <c r="V35" s="363"/>
      <c r="W35" s="309"/>
    </row>
    <row r="36" spans="1:23" ht="14.95" customHeight="1" thickBot="1">
      <c r="A36" s="12" t="s">
        <v>49</v>
      </c>
      <c r="B36" s="13" t="s">
        <v>5022</v>
      </c>
      <c r="C36" s="282"/>
      <c r="D36" s="349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17"/>
      <c r="B37" s="17"/>
      <c r="C37" s="14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>
      <c r="A38" s="4" t="s">
        <v>255</v>
      </c>
      <c r="B38" s="5" t="s">
        <v>5023</v>
      </c>
      <c r="C38" s="280" t="s">
        <v>449</v>
      </c>
      <c r="D38" s="380" t="s">
        <v>14</v>
      </c>
      <c r="F38" s="310" t="s">
        <v>1578</v>
      </c>
      <c r="G38" s="359"/>
      <c r="H38" s="311" t="s">
        <v>40</v>
      </c>
      <c r="I38" s="314" t="s">
        <v>80</v>
      </c>
      <c r="J38" s="331"/>
      <c r="K38" s="388" t="s">
        <v>415</v>
      </c>
      <c r="L38" s="317" t="s">
        <v>60</v>
      </c>
      <c r="M38" s="318"/>
      <c r="N38" s="449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 ht="14.95" customHeight="1">
      <c r="A39" s="7" t="s">
        <v>258</v>
      </c>
      <c r="B39" s="8" t="s">
        <v>5024</v>
      </c>
      <c r="C39" s="281"/>
      <c r="D39" s="381"/>
      <c r="F39" s="310"/>
      <c r="G39" s="359"/>
      <c r="H39" s="312"/>
      <c r="I39" s="315"/>
      <c r="J39" s="332"/>
      <c r="K39" s="389"/>
      <c r="L39" s="319"/>
      <c r="M39" s="320"/>
      <c r="N39" s="450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customHeight="1" thickBot="1">
      <c r="A40" s="7" t="s">
        <v>4104</v>
      </c>
      <c r="B40" s="8" t="s">
        <v>5025</v>
      </c>
      <c r="C40" s="281"/>
      <c r="D40" s="380" t="s">
        <v>4098</v>
      </c>
      <c r="F40" s="310"/>
      <c r="G40" s="359"/>
      <c r="H40" s="313"/>
      <c r="I40" s="315"/>
      <c r="J40" s="332"/>
      <c r="K40" s="389"/>
      <c r="L40" s="319"/>
      <c r="M40" s="320"/>
      <c r="N40" s="450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customHeight="1" thickBot="1">
      <c r="A41" s="12" t="s">
        <v>4106</v>
      </c>
      <c r="B41" s="13" t="s">
        <v>5026</v>
      </c>
      <c r="C41" s="282"/>
      <c r="D41" s="381"/>
      <c r="F41" s="310"/>
      <c r="G41" s="359"/>
      <c r="H41" s="311" t="s">
        <v>40</v>
      </c>
      <c r="I41" s="315"/>
      <c r="J41" s="332"/>
      <c r="K41" s="389"/>
      <c r="L41" s="319"/>
      <c r="M41" s="320"/>
      <c r="N41" s="450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 ht="14.95" customHeight="1" thickBot="1">
      <c r="A42" s="17"/>
      <c r="B42" s="17"/>
      <c r="C42" s="14"/>
      <c r="F42" s="310"/>
      <c r="G42" s="359"/>
      <c r="H42" s="312"/>
      <c r="I42" s="315"/>
      <c r="J42" s="332"/>
      <c r="K42" s="389"/>
      <c r="L42" s="319"/>
      <c r="M42" s="320"/>
      <c r="N42" s="450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customHeight="1" thickBot="1">
      <c r="A43" s="18" t="s">
        <v>5027</v>
      </c>
      <c r="B43" s="15" t="s">
        <v>5028</v>
      </c>
      <c r="C43" s="280" t="s">
        <v>459</v>
      </c>
      <c r="F43" s="310"/>
      <c r="G43" s="359"/>
      <c r="H43" s="313"/>
      <c r="I43" s="316"/>
      <c r="J43" s="333"/>
      <c r="K43" s="390"/>
      <c r="L43" s="321"/>
      <c r="M43" s="322"/>
      <c r="N43" s="451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customHeight="1" thickBot="1">
      <c r="A44" s="19" t="s">
        <v>5029</v>
      </c>
      <c r="B44" s="20" t="s">
        <v>5030</v>
      </c>
      <c r="C44" s="281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>
      <c r="A45" s="19" t="s">
        <v>5031</v>
      </c>
      <c r="B45" s="20" t="s">
        <v>5032</v>
      </c>
      <c r="C45" s="281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>
      <c r="A46" s="19" t="s">
        <v>5033</v>
      </c>
      <c r="B46" s="20" t="s">
        <v>5034</v>
      </c>
      <c r="C46" s="281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19" t="s">
        <v>5035</v>
      </c>
      <c r="B47" s="20" t="s">
        <v>5036</v>
      </c>
      <c r="C47" s="281"/>
      <c r="G47" s="360"/>
      <c r="H47" s="460"/>
      <c r="I47" s="460"/>
      <c r="J47" s="460"/>
      <c r="K47" s="460"/>
      <c r="L47" s="460"/>
      <c r="M47" s="460"/>
      <c r="N47" s="460"/>
      <c r="O47" s="460"/>
      <c r="P47" s="460"/>
      <c r="Q47" s="460"/>
      <c r="R47" s="460"/>
      <c r="S47" s="460"/>
      <c r="T47" s="460"/>
      <c r="U47" s="460"/>
      <c r="V47" s="364"/>
    </row>
    <row r="48" spans="1:23" ht="14.95" customHeight="1" thickBot="1">
      <c r="A48" s="21" t="s">
        <v>5037</v>
      </c>
      <c r="B48" s="16" t="s">
        <v>5038</v>
      </c>
      <c r="C48" s="282"/>
    </row>
    <row r="49" spans="1:22" ht="14.95" customHeight="1" thickBot="1">
      <c r="A49" s="17"/>
      <c r="B49" s="17"/>
      <c r="C49" s="17"/>
      <c r="G49" s="287" t="s">
        <v>3111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18" t="s">
        <v>5039</v>
      </c>
      <c r="B50" s="15" t="s">
        <v>5040</v>
      </c>
      <c r="C50" s="280" t="s">
        <v>480</v>
      </c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19" t="s">
        <v>5041</v>
      </c>
      <c r="B51" s="20" t="s">
        <v>5042</v>
      </c>
      <c r="C51" s="281"/>
      <c r="H51" s="279"/>
      <c r="I51" s="279"/>
    </row>
    <row r="52" spans="1:22" ht="14.95" customHeight="1">
      <c r="A52" s="19" t="s">
        <v>5043</v>
      </c>
      <c r="B52" s="20" t="s">
        <v>5044</v>
      </c>
      <c r="C52" s="281"/>
      <c r="H52" s="277"/>
      <c r="I52" s="277"/>
      <c r="L52" s="278"/>
      <c r="M52" s="278"/>
    </row>
    <row r="53" spans="1:22" ht="14.95" customHeight="1">
      <c r="A53" s="19" t="s">
        <v>5045</v>
      </c>
      <c r="B53" s="20" t="s">
        <v>5046</v>
      </c>
      <c r="C53" s="281"/>
      <c r="H53" s="277"/>
      <c r="I53" s="277"/>
      <c r="L53" s="278"/>
      <c r="M53" s="278"/>
    </row>
    <row r="54" spans="1:22" ht="14.95" customHeight="1">
      <c r="A54" s="19" t="s">
        <v>5047</v>
      </c>
      <c r="B54" s="20" t="s">
        <v>5048</v>
      </c>
      <c r="C54" s="281"/>
      <c r="H54" s="277"/>
      <c r="I54" s="277"/>
      <c r="L54" s="278"/>
      <c r="M54" s="278"/>
    </row>
    <row r="55" spans="1:22" ht="14.95" customHeight="1">
      <c r="A55" s="19" t="s">
        <v>5049</v>
      </c>
      <c r="B55" s="20" t="s">
        <v>5050</v>
      </c>
      <c r="C55" s="281"/>
      <c r="H55" s="277"/>
      <c r="I55" s="277"/>
      <c r="L55" s="278"/>
      <c r="M55" s="278"/>
    </row>
    <row r="56" spans="1:22" ht="14.95" customHeight="1">
      <c r="A56" s="19" t="s">
        <v>5051</v>
      </c>
      <c r="B56" s="20" t="s">
        <v>5052</v>
      </c>
      <c r="C56" s="281"/>
      <c r="H56" s="277"/>
      <c r="I56" s="277"/>
      <c r="L56" s="278"/>
      <c r="M56" s="278"/>
    </row>
    <row r="57" spans="1:22" ht="14.95" customHeight="1">
      <c r="A57" s="19" t="s">
        <v>5053</v>
      </c>
      <c r="B57" s="20" t="s">
        <v>5054</v>
      </c>
      <c r="C57" s="281"/>
      <c r="H57" s="277"/>
      <c r="I57" s="277"/>
      <c r="L57" s="278"/>
      <c r="M57" s="278"/>
    </row>
    <row r="58" spans="1:22" ht="14.95" customHeight="1">
      <c r="A58" s="19" t="s">
        <v>5055</v>
      </c>
      <c r="B58" s="20" t="s">
        <v>5056</v>
      </c>
      <c r="C58" s="281"/>
      <c r="H58" s="277"/>
      <c r="I58" s="277"/>
      <c r="L58" s="278"/>
      <c r="M58" s="278"/>
    </row>
    <row r="59" spans="1:22" ht="14.95" customHeight="1" thickBot="1">
      <c r="A59" s="21" t="s">
        <v>5057</v>
      </c>
      <c r="B59" s="16" t="s">
        <v>5058</v>
      </c>
      <c r="C59" s="282"/>
      <c r="H59" s="277"/>
      <c r="I59" s="277"/>
      <c r="L59" s="278"/>
      <c r="M59" s="278"/>
    </row>
    <row r="60" spans="1:22" ht="14.95" customHeight="1" thickBot="1">
      <c r="C60" s="14"/>
      <c r="H60" s="277"/>
      <c r="I60" s="277"/>
      <c r="L60" s="278"/>
      <c r="M60" s="278"/>
    </row>
    <row r="61" spans="1:22" ht="14.95" customHeight="1">
      <c r="A61" s="45" t="s">
        <v>5059</v>
      </c>
      <c r="B61" s="15" t="s">
        <v>3087</v>
      </c>
      <c r="C61" s="280" t="s">
        <v>513</v>
      </c>
      <c r="H61" s="277"/>
      <c r="I61" s="277"/>
      <c r="L61" s="278"/>
      <c r="M61" s="278"/>
    </row>
    <row r="62" spans="1:22" ht="14.95" customHeight="1">
      <c r="A62" s="46" t="s">
        <v>5060</v>
      </c>
      <c r="B62" s="47" t="s">
        <v>5061</v>
      </c>
      <c r="C62" s="281"/>
      <c r="H62" s="277"/>
      <c r="I62" s="277"/>
      <c r="L62" s="278"/>
      <c r="M62" s="278"/>
    </row>
    <row r="63" spans="1:22" ht="14.95" customHeight="1" thickBot="1">
      <c r="A63" s="48" t="s">
        <v>5062</v>
      </c>
      <c r="B63" s="16" t="s">
        <v>3090</v>
      </c>
      <c r="C63" s="282"/>
      <c r="H63" s="105"/>
      <c r="I63" s="105"/>
      <c r="L63" s="191"/>
      <c r="M63" s="191"/>
    </row>
    <row r="64" spans="1:22" ht="14.95" customHeight="1" thickBot="1">
      <c r="C64" s="14"/>
      <c r="H64" s="277"/>
      <c r="I64" s="277"/>
      <c r="L64" s="278"/>
      <c r="M64" s="278"/>
    </row>
    <row r="65" spans="1:22" ht="14.95" customHeight="1">
      <c r="A65" s="170" t="s">
        <v>3112</v>
      </c>
      <c r="B65" s="171" t="s">
        <v>3113</v>
      </c>
      <c r="C65" s="447" t="s">
        <v>203</v>
      </c>
      <c r="D65" s="454" t="s">
        <v>5063</v>
      </c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6"/>
    </row>
    <row r="66" spans="1:22" ht="14.95" customHeight="1" thickBot="1">
      <c r="A66" s="172" t="s">
        <v>3114</v>
      </c>
      <c r="B66" s="173" t="s">
        <v>3115</v>
      </c>
      <c r="C66" s="448"/>
      <c r="D66" s="457"/>
      <c r="E66" s="458"/>
      <c r="F66" s="458"/>
      <c r="G66" s="458"/>
      <c r="H66" s="458"/>
      <c r="I66" s="458"/>
      <c r="J66" s="458"/>
      <c r="K66" s="458"/>
      <c r="L66" s="458"/>
      <c r="M66" s="458"/>
      <c r="N66" s="458"/>
      <c r="O66" s="458"/>
      <c r="P66" s="458"/>
      <c r="Q66" s="458"/>
      <c r="R66" s="458"/>
      <c r="S66" s="458"/>
      <c r="T66" s="458"/>
      <c r="U66" s="458"/>
      <c r="V66" s="459"/>
    </row>
    <row r="67" spans="1:22" ht="14.95" customHeight="1" thickBot="1">
      <c r="C67" s="14"/>
      <c r="H67" s="277"/>
      <c r="I67" s="277"/>
      <c r="L67" s="278"/>
      <c r="M67" s="278"/>
    </row>
    <row r="68" spans="1:22" ht="14.95" customHeight="1">
      <c r="A68" s="18" t="s">
        <v>3103</v>
      </c>
      <c r="B68" s="25" t="s">
        <v>3104</v>
      </c>
      <c r="C68" s="283" t="s">
        <v>194</v>
      </c>
      <c r="H68" s="277"/>
      <c r="I68" s="277"/>
      <c r="J68" s="24"/>
      <c r="L68" s="278"/>
      <c r="M68" s="278"/>
    </row>
    <row r="69" spans="1:22" ht="14.95" thickBot="1">
      <c r="A69" s="21" t="s">
        <v>3105</v>
      </c>
      <c r="B69" s="27" t="s">
        <v>3106</v>
      </c>
      <c r="C69" s="285"/>
      <c r="H69" s="277"/>
      <c r="I69" s="277"/>
      <c r="J69" s="277"/>
      <c r="K69" s="277"/>
      <c r="L69" s="279"/>
      <c r="M69" s="279"/>
    </row>
    <row r="70" spans="1:22" ht="14.95" thickBot="1"/>
    <row r="71" spans="1:22">
      <c r="A71" s="18" t="s">
        <v>3120</v>
      </c>
      <c r="B71" s="15" t="s">
        <v>3121</v>
      </c>
      <c r="C71" s="283" t="s">
        <v>212</v>
      </c>
      <c r="H71" s="279"/>
      <c r="I71" s="279"/>
    </row>
    <row r="72" spans="1:22" ht="14.95" thickBot="1">
      <c r="A72" s="21" t="s">
        <v>3122</v>
      </c>
      <c r="B72" s="16" t="s">
        <v>3123</v>
      </c>
      <c r="C72" s="285"/>
      <c r="H72" s="277"/>
      <c r="I72" s="277"/>
      <c r="L72" s="278"/>
      <c r="M72" s="278"/>
    </row>
    <row r="73" spans="1:22" ht="14.95" thickBot="1">
      <c r="H73" s="277"/>
      <c r="I73" s="277"/>
      <c r="L73" s="278"/>
      <c r="M73" s="278"/>
    </row>
    <row r="74" spans="1:22">
      <c r="A74" s="29" t="s">
        <v>3138</v>
      </c>
      <c r="B74" s="35" t="s">
        <v>4152</v>
      </c>
      <c r="C74" s="280" t="s">
        <v>221</v>
      </c>
      <c r="H74" s="277"/>
      <c r="I74" s="277"/>
      <c r="L74" s="278"/>
      <c r="M74" s="278"/>
    </row>
    <row r="75" spans="1:22" ht="14.95" thickBot="1">
      <c r="A75" s="33" t="s">
        <v>3136</v>
      </c>
      <c r="B75" s="37" t="s">
        <v>4154</v>
      </c>
      <c r="C75" s="282"/>
      <c r="H75" s="277"/>
      <c r="I75" s="277"/>
      <c r="L75" s="278"/>
      <c r="M75" s="278"/>
    </row>
    <row r="76" spans="1:22" ht="14.4" customHeight="1">
      <c r="H76" s="277"/>
      <c r="I76" s="277"/>
      <c r="L76" s="278"/>
      <c r="M76" s="278"/>
    </row>
    <row r="77" spans="1:22" ht="14.95" customHeight="1">
      <c r="H77" s="277"/>
      <c r="I77" s="277"/>
      <c r="L77" s="278"/>
      <c r="M77" s="278"/>
    </row>
    <row r="78" spans="1:22">
      <c r="H78" s="277"/>
      <c r="I78" s="277"/>
      <c r="L78" s="278"/>
      <c r="M78" s="278"/>
    </row>
    <row r="79" spans="1:22">
      <c r="H79" s="277"/>
      <c r="I79" s="277"/>
      <c r="L79" s="278"/>
      <c r="M79" s="278"/>
    </row>
    <row r="80" spans="1:22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>
      <c r="H83" s="277"/>
      <c r="I83" s="277"/>
      <c r="L83" s="278"/>
      <c r="M83" s="278"/>
    </row>
    <row r="84" spans="8:13">
      <c r="H84" s="277"/>
      <c r="I84" s="277"/>
      <c r="L84" s="278"/>
      <c r="M84" s="278"/>
    </row>
    <row r="85" spans="8:13">
      <c r="H85" s="277"/>
      <c r="I85" s="277"/>
      <c r="L85" s="278"/>
      <c r="M85" s="278"/>
    </row>
    <row r="86" spans="8:13">
      <c r="H86" s="277"/>
      <c r="I86" s="277"/>
      <c r="L86" s="278"/>
      <c r="M86" s="278"/>
    </row>
    <row r="87" spans="8:13">
      <c r="H87" s="277"/>
      <c r="I87" s="277"/>
      <c r="J87" s="24"/>
      <c r="L87" s="278"/>
      <c r="M87" s="278"/>
    </row>
    <row r="88" spans="8:13">
      <c r="H88" s="277"/>
      <c r="I88" s="277"/>
      <c r="J88" s="277"/>
      <c r="K88" s="277"/>
      <c r="L88" s="279"/>
      <c r="M88" s="279"/>
    </row>
    <row r="90" spans="8:13">
      <c r="H90" s="279"/>
      <c r="I90" s="279"/>
    </row>
    <row r="91" spans="8:13">
      <c r="H91" s="277"/>
      <c r="I91" s="277"/>
      <c r="L91" s="278"/>
      <c r="M91" s="278"/>
    </row>
    <row r="92" spans="8:13">
      <c r="H92" s="277"/>
      <c r="I92" s="277"/>
      <c r="L92" s="278"/>
      <c r="M92" s="278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>
      <c r="H95" s="277"/>
      <c r="I95" s="277"/>
      <c r="L95" s="278"/>
      <c r="M95" s="278"/>
    </row>
    <row r="96" spans="8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>
      <c r="H99" s="277"/>
      <c r="I99" s="277"/>
      <c r="L99" s="278"/>
      <c r="M99" s="278"/>
    </row>
    <row r="100" spans="8:13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L105" s="278"/>
      <c r="M105" s="278"/>
    </row>
    <row r="106" spans="8:13">
      <c r="H106" s="277"/>
      <c r="I106" s="277"/>
      <c r="J106" s="24"/>
      <c r="L106" s="278"/>
      <c r="M106" s="278"/>
    </row>
    <row r="107" spans="8:13">
      <c r="H107" s="277"/>
      <c r="I107" s="277"/>
      <c r="J107" s="277"/>
      <c r="K107" s="277"/>
      <c r="L107" s="279"/>
      <c r="M107" s="279"/>
    </row>
    <row r="109" spans="8:13">
      <c r="H109" s="279"/>
      <c r="I109" s="279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8:13">
      <c r="H113" s="277"/>
      <c r="I113" s="277"/>
      <c r="L113" s="278"/>
      <c r="M113" s="278"/>
    </row>
    <row r="114" spans="8:13">
      <c r="H114" s="277"/>
      <c r="I114" s="277"/>
      <c r="L114" s="278"/>
      <c r="M114" s="278"/>
    </row>
    <row r="115" spans="8:13" ht="14.95" customHeight="1">
      <c r="H115" s="277"/>
      <c r="I115" s="277"/>
      <c r="L115" s="278"/>
      <c r="M115" s="278"/>
    </row>
    <row r="116" spans="8:13" ht="14.4" customHeight="1">
      <c r="H116" s="277"/>
      <c r="I116" s="277"/>
      <c r="L116" s="278"/>
      <c r="M116" s="278"/>
    </row>
    <row r="117" spans="8:13">
      <c r="H117" s="277"/>
      <c r="I117" s="277"/>
      <c r="L117" s="278"/>
      <c r="M117" s="278"/>
    </row>
    <row r="118" spans="8:13">
      <c r="H118" s="277"/>
      <c r="I118" s="277"/>
      <c r="L118" s="278"/>
      <c r="M118" s="278"/>
    </row>
    <row r="119" spans="8:13">
      <c r="H119" s="277"/>
      <c r="I119" s="277"/>
      <c r="L119" s="278"/>
      <c r="M119" s="278"/>
    </row>
    <row r="120" spans="8:13">
      <c r="H120" s="277"/>
      <c r="I120" s="277"/>
      <c r="L120" s="278"/>
      <c r="M120" s="278"/>
    </row>
    <row r="121" spans="8:13">
      <c r="H121" s="277"/>
      <c r="I121" s="277"/>
      <c r="L121" s="278"/>
      <c r="M121" s="278"/>
    </row>
    <row r="122" spans="8:13">
      <c r="H122" s="277"/>
      <c r="I122" s="277"/>
      <c r="L122" s="278"/>
      <c r="M122" s="278"/>
    </row>
    <row r="123" spans="8:13">
      <c r="H123" s="277"/>
      <c r="I123" s="277"/>
      <c r="L123" s="278"/>
      <c r="M123" s="278"/>
    </row>
    <row r="124" spans="8:13">
      <c r="H124" s="277"/>
      <c r="I124" s="277"/>
      <c r="L124" s="278"/>
      <c r="M124" s="278"/>
    </row>
    <row r="125" spans="8:13">
      <c r="H125" s="277"/>
      <c r="I125" s="277"/>
      <c r="J125" s="24"/>
      <c r="L125" s="278"/>
      <c r="M125" s="278"/>
    </row>
    <row r="126" spans="8:13">
      <c r="H126" s="277"/>
      <c r="I126" s="277"/>
      <c r="J126" s="277"/>
      <c r="K126" s="277"/>
      <c r="L126" s="279"/>
      <c r="M126" s="279"/>
    </row>
    <row r="127" spans="8:13" ht="14.4" customHeight="1"/>
    <row r="128" spans="8:13" ht="14.4" customHeight="1"/>
    <row r="129" spans="6:12">
      <c r="F129" s="277"/>
      <c r="G129" s="277"/>
      <c r="H129" s="277"/>
      <c r="I129" s="277"/>
      <c r="J129" s="279"/>
      <c r="K129" s="279"/>
      <c r="L129" s="279"/>
    </row>
  </sheetData>
  <mergeCells count="204">
    <mergeCell ref="A1:C1"/>
    <mergeCell ref="C3:C36"/>
    <mergeCell ref="D3:D18"/>
    <mergeCell ref="G5:V5"/>
    <mergeCell ref="G6:G47"/>
    <mergeCell ref="H6:U6"/>
    <mergeCell ref="V6:V47"/>
    <mergeCell ref="H7:U7"/>
    <mergeCell ref="H8:U8"/>
    <mergeCell ref="H9:U9"/>
    <mergeCell ref="H12:U12"/>
    <mergeCell ref="O30:P35"/>
    <mergeCell ref="W13:W20"/>
    <mergeCell ref="D19:D20"/>
    <mergeCell ref="H20:U20"/>
    <mergeCell ref="D21:D36"/>
    <mergeCell ref="W21:W28"/>
    <mergeCell ref="J27:K27"/>
    <mergeCell ref="L27:M27"/>
    <mergeCell ref="N27:O27"/>
    <mergeCell ref="P27:Q27"/>
    <mergeCell ref="Q30:R35"/>
    <mergeCell ref="S30:S35"/>
    <mergeCell ref="T30:T35"/>
    <mergeCell ref="U30:U35"/>
    <mergeCell ref="H33:H35"/>
    <mergeCell ref="H36:U36"/>
    <mergeCell ref="R27:S27"/>
    <mergeCell ref="H28:U28"/>
    <mergeCell ref="W29:W36"/>
    <mergeCell ref="H30:H32"/>
    <mergeCell ref="I30:I35"/>
    <mergeCell ref="J30:J35"/>
    <mergeCell ref="K30:K35"/>
    <mergeCell ref="L30:L35"/>
    <mergeCell ref="M30:N35"/>
    <mergeCell ref="W37:W44"/>
    <mergeCell ref="C38:C41"/>
    <mergeCell ref="D38:D39"/>
    <mergeCell ref="F38:F43"/>
    <mergeCell ref="H38:H40"/>
    <mergeCell ref="I38:I43"/>
    <mergeCell ref="J38:J43"/>
    <mergeCell ref="K38:K43"/>
    <mergeCell ref="L38:M43"/>
    <mergeCell ref="N38:N43"/>
    <mergeCell ref="U38:U43"/>
    <mergeCell ref="D40:D41"/>
    <mergeCell ref="H41:H43"/>
    <mergeCell ref="C43:C48"/>
    <mergeCell ref="H44:U44"/>
    <mergeCell ref="H47:U47"/>
    <mergeCell ref="O38:O43"/>
    <mergeCell ref="P38:P43"/>
    <mergeCell ref="Q38:Q43"/>
    <mergeCell ref="R38:R43"/>
    <mergeCell ref="S38:S43"/>
    <mergeCell ref="T38:T43"/>
    <mergeCell ref="L55:M55"/>
    <mergeCell ref="H56:I56"/>
    <mergeCell ref="L56:M56"/>
    <mergeCell ref="H57:I57"/>
    <mergeCell ref="L57:M57"/>
    <mergeCell ref="H58:I58"/>
    <mergeCell ref="L58:M58"/>
    <mergeCell ref="G49:V50"/>
    <mergeCell ref="C50:C59"/>
    <mergeCell ref="H51:I51"/>
    <mergeCell ref="H52:I52"/>
    <mergeCell ref="L52:M52"/>
    <mergeCell ref="H53:I53"/>
    <mergeCell ref="L53:M53"/>
    <mergeCell ref="H54:I54"/>
    <mergeCell ref="L54:M54"/>
    <mergeCell ref="H55:I55"/>
    <mergeCell ref="H64:I64"/>
    <mergeCell ref="L64:M64"/>
    <mergeCell ref="C65:C66"/>
    <mergeCell ref="D65:V66"/>
    <mergeCell ref="H67:I67"/>
    <mergeCell ref="L67:M67"/>
    <mergeCell ref="H59:I59"/>
    <mergeCell ref="L59:M59"/>
    <mergeCell ref="H60:I60"/>
    <mergeCell ref="L60:M60"/>
    <mergeCell ref="C61:C63"/>
    <mergeCell ref="H61:I61"/>
    <mergeCell ref="L61:M61"/>
    <mergeCell ref="H62:I62"/>
    <mergeCell ref="L62:M62"/>
    <mergeCell ref="H73:I73"/>
    <mergeCell ref="L73:M73"/>
    <mergeCell ref="C74:C75"/>
    <mergeCell ref="H74:I74"/>
    <mergeCell ref="L74:M74"/>
    <mergeCell ref="H75:I75"/>
    <mergeCell ref="L75:M75"/>
    <mergeCell ref="C68:C69"/>
    <mergeCell ref="H68:I68"/>
    <mergeCell ref="L68:M68"/>
    <mergeCell ref="H69:K69"/>
    <mergeCell ref="L69:M69"/>
    <mergeCell ref="C71:C72"/>
    <mergeCell ref="H71:I71"/>
    <mergeCell ref="H72:I72"/>
    <mergeCell ref="L72:M72"/>
    <mergeCell ref="H79:I79"/>
    <mergeCell ref="L79:M79"/>
    <mergeCell ref="H80:I80"/>
    <mergeCell ref="L80:M80"/>
    <mergeCell ref="H81:I81"/>
    <mergeCell ref="L81:M81"/>
    <mergeCell ref="H76:I76"/>
    <mergeCell ref="L76:M76"/>
    <mergeCell ref="H77:I77"/>
    <mergeCell ref="L77:M77"/>
    <mergeCell ref="H78:I78"/>
    <mergeCell ref="L78:M78"/>
    <mergeCell ref="H85:I85"/>
    <mergeCell ref="L85:M85"/>
    <mergeCell ref="H86:I86"/>
    <mergeCell ref="L86:M86"/>
    <mergeCell ref="H87:I87"/>
    <mergeCell ref="L87:M87"/>
    <mergeCell ref="H82:I82"/>
    <mergeCell ref="L82:M82"/>
    <mergeCell ref="H83:I83"/>
    <mergeCell ref="L83:M83"/>
    <mergeCell ref="H84:I84"/>
    <mergeCell ref="L84:M84"/>
    <mergeCell ref="H93:I93"/>
    <mergeCell ref="L93:M93"/>
    <mergeCell ref="H94:I94"/>
    <mergeCell ref="L94:M94"/>
    <mergeCell ref="H95:I95"/>
    <mergeCell ref="L95:M95"/>
    <mergeCell ref="H88:K88"/>
    <mergeCell ref="L88:M88"/>
    <mergeCell ref="H90:I90"/>
    <mergeCell ref="H91:I91"/>
    <mergeCell ref="L91:M91"/>
    <mergeCell ref="H92:I92"/>
    <mergeCell ref="L92:M92"/>
    <mergeCell ref="H99:I99"/>
    <mergeCell ref="L99:M99"/>
    <mergeCell ref="H100:I100"/>
    <mergeCell ref="L100:M100"/>
    <mergeCell ref="H101:I101"/>
    <mergeCell ref="L101:M101"/>
    <mergeCell ref="H96:I96"/>
    <mergeCell ref="L96:M96"/>
    <mergeCell ref="H97:I97"/>
    <mergeCell ref="L97:M97"/>
    <mergeCell ref="H98:I98"/>
    <mergeCell ref="L98:M98"/>
    <mergeCell ref="H105:I105"/>
    <mergeCell ref="L105:M105"/>
    <mergeCell ref="H106:I106"/>
    <mergeCell ref="L106:M106"/>
    <mergeCell ref="H107:K107"/>
    <mergeCell ref="L107:M107"/>
    <mergeCell ref="H102:I102"/>
    <mergeCell ref="L102:M102"/>
    <mergeCell ref="H103:I103"/>
    <mergeCell ref="L103:M103"/>
    <mergeCell ref="H104:I104"/>
    <mergeCell ref="L104:M104"/>
    <mergeCell ref="H113:I113"/>
    <mergeCell ref="L113:M113"/>
    <mergeCell ref="H114:I114"/>
    <mergeCell ref="L114:M114"/>
    <mergeCell ref="H115:I115"/>
    <mergeCell ref="L115:M115"/>
    <mergeCell ref="H109:I109"/>
    <mergeCell ref="H110:I110"/>
    <mergeCell ref="L110:M110"/>
    <mergeCell ref="H111:I111"/>
    <mergeCell ref="L111:M111"/>
    <mergeCell ref="H112:I112"/>
    <mergeCell ref="L112:M112"/>
    <mergeCell ref="H119:I119"/>
    <mergeCell ref="L119:M119"/>
    <mergeCell ref="H120:I120"/>
    <mergeCell ref="L120:M120"/>
    <mergeCell ref="H121:I121"/>
    <mergeCell ref="L121:M121"/>
    <mergeCell ref="H116:I116"/>
    <mergeCell ref="L116:M116"/>
    <mergeCell ref="H117:I117"/>
    <mergeCell ref="L117:M117"/>
    <mergeCell ref="H118:I118"/>
    <mergeCell ref="L118:M118"/>
    <mergeCell ref="H125:I125"/>
    <mergeCell ref="L125:M125"/>
    <mergeCell ref="H126:K126"/>
    <mergeCell ref="L126:M126"/>
    <mergeCell ref="F129:I129"/>
    <mergeCell ref="J129:L129"/>
    <mergeCell ref="H122:I122"/>
    <mergeCell ref="L122:M122"/>
    <mergeCell ref="H123:I123"/>
    <mergeCell ref="L123:M123"/>
    <mergeCell ref="H124:I124"/>
    <mergeCell ref="L124:M124"/>
  </mergeCells>
  <conditionalFormatting sqref="A71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{7BDBC648-0777-48DE-83AB-D98059757B43}</x14:id>
        </ext>
      </extLst>
    </cfRule>
  </conditionalFormatting>
  <conditionalFormatting sqref="B7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{0CACF904-ABFA-45EE-BCB4-5E9D3236102F}</x14:id>
        </ext>
      </extLst>
    </cfRule>
  </conditionalFormatting>
  <conditionalFormatting sqref="A74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{0D8106AE-7746-4EC7-ABEA-30B80A239254}</x14:id>
        </ext>
      </extLst>
    </cfRule>
  </conditionalFormatting>
  <conditionalFormatting sqref="B7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{5BD59AC7-8938-4965-AB77-88F7D87F7F26}</x14:id>
        </ext>
      </extLst>
    </cfRule>
  </conditionalFormatting>
  <conditionalFormatting sqref="A6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{FBF9EFE1-5A6A-4A56-9F92-F5A7839FCB85}</x14:id>
        </ext>
      </extLst>
    </cfRule>
  </conditionalFormatting>
  <conditionalFormatting sqref="B6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{5476972B-3001-4E1B-8630-C69C3DDB485B}</x14:id>
        </ext>
      </extLst>
    </cfRule>
  </conditionalFormatting>
  <conditionalFormatting sqref="A6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{61D1E920-C54E-491B-B573-5B586EF8C562}</x14:id>
        </ext>
      </extLst>
    </cfRule>
  </conditionalFormatting>
  <conditionalFormatting sqref="B6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{041D41FA-1C8B-447A-A536-02C3E19BF502}</x14:id>
        </ext>
      </extLst>
    </cfRule>
  </conditionalFormatting>
  <conditionalFormatting sqref="A7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{46B6D456-CC00-4A93-8A20-A24C65B51E10}</x14:id>
        </ext>
      </extLst>
    </cfRule>
  </conditionalFormatting>
  <conditionalFormatting sqref="B7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{5E6493DD-3A67-4365-A3FC-F292F2FFEB74}</x14:id>
        </ext>
      </extLst>
    </cfRule>
  </conditionalFormatting>
  <conditionalFormatting sqref="A60:B60 A67:B67 A64:B64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{E3D02221-B37E-481E-AAAD-987C40AB47F5}</x14:id>
        </ext>
      </extLst>
    </cfRule>
  </conditionalFormatting>
  <conditionalFormatting sqref="B6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{52958911-A646-4267-A6D1-62B6D493FB08}</x14:id>
        </ext>
      </extLst>
    </cfRule>
  </conditionalFormatting>
  <conditionalFormatting sqref="B6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{DC78D869-CC85-409B-BDE8-C58C27D1D9A2}</x14:id>
        </ext>
      </extLst>
    </cfRule>
  </conditionalFormatting>
  <conditionalFormatting sqref="B6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{B975E0DA-5D98-4ACD-A828-AEA2458DCED8}</x14:id>
        </ext>
      </extLst>
    </cfRule>
  </conditionalFormatting>
  <conditionalFormatting sqref="A3:A1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{E035F66E-F4EA-47BC-9A8B-0BD85182EE47}</x14:id>
        </ext>
      </extLst>
    </cfRule>
  </conditionalFormatting>
  <conditionalFormatting sqref="B3:B2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{A87D7F96-DA9E-45A1-88EB-BFCFFD98C3BA}</x14:id>
        </ext>
      </extLst>
    </cfRule>
  </conditionalFormatting>
  <conditionalFormatting sqref="A19:A2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{135E0B39-E5B5-4D6F-A737-6F205F7BA10E}</x14:id>
        </ext>
      </extLst>
    </cfRule>
  </conditionalFormatting>
  <conditionalFormatting sqref="A21:A3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{679AEC95-B639-405D-8759-DABFA5F1ACB3}</x14:id>
        </ext>
      </extLst>
    </cfRule>
  </conditionalFormatting>
  <conditionalFormatting sqref="B21:B3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{8247068D-53FC-44BF-99D0-1FC069DE0495}</x14:id>
        </ext>
      </extLst>
    </cfRule>
  </conditionalFormatting>
  <conditionalFormatting sqref="A40:A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{6B32568B-A568-4BD9-A134-E531AB2455AC}</x14:id>
        </ext>
      </extLst>
    </cfRule>
  </conditionalFormatting>
  <conditionalFormatting sqref="B38:B4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{FA5A68DE-43E0-43C8-9F42-A25314BEB8B6}</x14:id>
        </ext>
      </extLst>
    </cfRule>
  </conditionalFormatting>
  <conditionalFormatting sqref="A38:A3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{34EE44E5-771B-4C8D-A478-907F56EDC336}</x14:id>
        </ext>
      </extLst>
    </cfRule>
  </conditionalFormatting>
  <conditionalFormatting sqref="A42:A59 A3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{0973637C-1914-44AF-BEE4-0C4AA1DEE847}</x14:id>
        </ext>
      </extLst>
    </cfRule>
  </conditionalFormatting>
  <conditionalFormatting sqref="B42:B59 B37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{770EA0B1-F2D1-4595-B598-DF7ADAB2CF5A}</x14:id>
        </ext>
      </extLst>
    </cfRule>
  </conditionalFormatting>
  <conditionalFormatting sqref="A37:B37 A42:B59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{D0868420-2C38-4629-8005-AF3C1C4BE810}</x14:id>
        </ext>
      </extLst>
    </cfRule>
  </conditionalFormatting>
  <conditionalFormatting sqref="B63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{E1CF0959-0A42-447A-BF59-5DC7AC1A7246}</x14:id>
        </ext>
      </extLst>
    </cfRule>
  </conditionalFormatting>
  <conditionalFormatting sqref="B6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{0C0252FF-FA92-4B9F-B9CA-5D9D473AA55C}</x14:id>
        </ext>
      </extLst>
    </cfRule>
  </conditionalFormatting>
  <conditionalFormatting sqref="A6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{DBC0227B-0208-4D45-A406-3FC7A3B29C99}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3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DBC648-0777-48DE-83AB-D98059757B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0CACF904-ABFA-45EE-BCB4-5E9D323610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0D8106AE-7746-4EC7-ABEA-30B80A2392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</xm:sqref>
        </x14:conditionalFormatting>
        <x14:conditionalFormatting xmlns:xm="http://schemas.microsoft.com/office/excel/2006/main">
          <x14:cfRule type="dataBar" id="{5BD59AC7-8938-4965-AB77-88F7D87F7F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</xm:sqref>
        </x14:conditionalFormatting>
        <x14:conditionalFormatting xmlns:xm="http://schemas.microsoft.com/office/excel/2006/main">
          <x14:cfRule type="dataBar" id="{FBF9EFE1-5A6A-4A56-9F92-F5A7839FCB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5476972B-3001-4E1B-8630-C69C3DDB48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61D1E920-C54E-491B-B573-5B586EF8C5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</xm:sqref>
        </x14:conditionalFormatting>
        <x14:conditionalFormatting xmlns:xm="http://schemas.microsoft.com/office/excel/2006/main">
          <x14:cfRule type="dataBar" id="{041D41FA-1C8B-447A-A536-02C3E19BF5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B69</xm:sqref>
        </x14:conditionalFormatting>
        <x14:conditionalFormatting xmlns:xm="http://schemas.microsoft.com/office/excel/2006/main">
          <x14:cfRule type="dataBar" id="{46B6D456-CC00-4A93-8A20-A24C65B51E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5E6493DD-3A67-4365-A3FC-F292F2FFEB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E3D02221-B37E-481E-AAAD-987C40AB47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A60:B60 A67:B67 A64:B64</xm:sqref>
        </x14:conditionalFormatting>
        <x14:conditionalFormatting xmlns:xm="http://schemas.microsoft.com/office/excel/2006/main">
          <x14:cfRule type="dataBar" id="{52958911-A646-4267-A6D1-62B6D493FB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B61</xm:sqref>
        </x14:conditionalFormatting>
        <x14:conditionalFormatting xmlns:xm="http://schemas.microsoft.com/office/excel/2006/main">
          <x14:cfRule type="dataBar" id="{DC78D869-CC85-409B-BDE8-C58C27D1D9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B65</xm:sqref>
        </x14:conditionalFormatting>
        <x14:conditionalFormatting xmlns:xm="http://schemas.microsoft.com/office/excel/2006/main">
          <x14:cfRule type="dataBar" id="{B975E0DA-5D98-4ACD-A828-AEA2458DCE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B66</xm:sqref>
        </x14:conditionalFormatting>
        <x14:conditionalFormatting xmlns:xm="http://schemas.microsoft.com/office/excel/2006/main">
          <x14:cfRule type="dataBar" id="{E035F66E-F4EA-47BC-9A8B-0BD85182EE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A3:A18</xm:sqref>
        </x14:conditionalFormatting>
        <x14:conditionalFormatting xmlns:xm="http://schemas.microsoft.com/office/excel/2006/main">
          <x14:cfRule type="dataBar" id="{A87D7F96-DA9E-45A1-88EB-BFCFFD98C3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B3:B20</xm:sqref>
        </x14:conditionalFormatting>
        <x14:conditionalFormatting xmlns:xm="http://schemas.microsoft.com/office/excel/2006/main">
          <x14:cfRule type="dataBar" id="{135E0B39-E5B5-4D6F-A737-6F205F7BA1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A19:A20</xm:sqref>
        </x14:conditionalFormatting>
        <x14:conditionalFormatting xmlns:xm="http://schemas.microsoft.com/office/excel/2006/main">
          <x14:cfRule type="dataBar" id="{679AEC95-B639-405D-8759-DABFA5F1AC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A21:A36</xm:sqref>
        </x14:conditionalFormatting>
        <x14:conditionalFormatting xmlns:xm="http://schemas.microsoft.com/office/excel/2006/main">
          <x14:cfRule type="dataBar" id="{8247068D-53FC-44BF-99D0-1FC069DE04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B21:B36</xm:sqref>
        </x14:conditionalFormatting>
        <x14:conditionalFormatting xmlns:xm="http://schemas.microsoft.com/office/excel/2006/main">
          <x14:cfRule type="dataBar" id="{6B32568B-A568-4BD9-A134-E531AB2455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FA5A68DE-43E0-43C8-9F42-A25314BEB8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B38:B41</xm:sqref>
        </x14:conditionalFormatting>
        <x14:conditionalFormatting xmlns:xm="http://schemas.microsoft.com/office/excel/2006/main">
          <x14:cfRule type="dataBar" id="{34EE44E5-771B-4C8D-A478-907F56EDC3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0973637C-1914-44AF-BEE4-0C4AA1DEE8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A42:A59 A37</xm:sqref>
        </x14:conditionalFormatting>
        <x14:conditionalFormatting xmlns:xm="http://schemas.microsoft.com/office/excel/2006/main">
          <x14:cfRule type="dataBar" id="{770EA0B1-F2D1-4595-B598-DF7ADAB2CF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B42:B59 B37</xm:sqref>
        </x14:conditionalFormatting>
        <x14:conditionalFormatting xmlns:xm="http://schemas.microsoft.com/office/excel/2006/main">
          <x14:cfRule type="dataBar" id="{D0868420-2C38-4629-8005-AF3C1C4BE8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A37:B37 A42:B59</xm:sqref>
        </x14:conditionalFormatting>
        <x14:conditionalFormatting xmlns:xm="http://schemas.microsoft.com/office/excel/2006/main">
          <x14:cfRule type="dataBar" id="{E1CF0959-0A42-447A-BF59-5DC7AC1A72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0C0252FF-FA92-4B9F-B9CA-5D9D473AA5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B62</xm:sqref>
        </x14:conditionalFormatting>
        <x14:conditionalFormatting xmlns:xm="http://schemas.microsoft.com/office/excel/2006/main">
          <x14:cfRule type="dataBar" id="{DBC0227B-0208-4D45-A406-3FC7A3B29C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6A5B-BED8-4E63-A30E-D97B3D5E3684}">
  <sheetPr>
    <tabColor rgb="FF00B0F0"/>
  </sheetPr>
  <dimension ref="A1:U458"/>
  <sheetViews>
    <sheetView zoomScale="110" zoomScaleNormal="110" workbookViewId="0">
      <selection activeCell="A425" sqref="A425"/>
    </sheetView>
  </sheetViews>
  <sheetFormatPr defaultRowHeight="14.4"/>
  <cols>
    <col min="1" max="2" width="40.69921875" customWidth="1"/>
    <col min="3" max="3" width="23.3984375" customWidth="1"/>
    <col min="4" max="4" width="17" customWidth="1"/>
    <col min="6" max="21" width="3" customWidth="1"/>
  </cols>
  <sheetData>
    <row r="1" spans="1:21" ht="106.9" customHeight="1" thickBot="1">
      <c r="A1" s="353" t="s">
        <v>5064</v>
      </c>
      <c r="B1" s="353"/>
      <c r="C1" s="354"/>
    </row>
    <row r="2" spans="1:21" ht="18.55" customHeight="1" thickBot="1">
      <c r="A2" s="80" t="s">
        <v>1</v>
      </c>
      <c r="B2" s="81" t="s">
        <v>2</v>
      </c>
      <c r="C2" s="82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</row>
    <row r="3" spans="1:21" ht="14.95" customHeight="1" thickBot="1">
      <c r="A3" s="118" t="s">
        <v>12</v>
      </c>
      <c r="B3" s="119" t="s">
        <v>5065</v>
      </c>
      <c r="C3" s="419" t="s">
        <v>5</v>
      </c>
      <c r="D3" s="407" t="s">
        <v>536</v>
      </c>
      <c r="F3" s="358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</row>
    <row r="4" spans="1:21" ht="14.95" customHeight="1" thickBot="1">
      <c r="A4" s="192" t="s">
        <v>16</v>
      </c>
      <c r="B4" s="121" t="s">
        <v>5066</v>
      </c>
      <c r="C4" s="420"/>
      <c r="D4" s="422"/>
      <c r="F4" s="359"/>
      <c r="G4" s="365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3"/>
    </row>
    <row r="5" spans="1:21" ht="14.95" customHeight="1">
      <c r="A5" s="120" t="s">
        <v>12</v>
      </c>
      <c r="B5" s="121" t="s">
        <v>5067</v>
      </c>
      <c r="C5" s="420"/>
      <c r="D5" s="422"/>
      <c r="F5" s="359"/>
      <c r="G5" s="462"/>
      <c r="H5" s="463"/>
      <c r="I5" s="463"/>
      <c r="J5" s="463"/>
      <c r="K5" s="463"/>
      <c r="L5" s="463"/>
      <c r="M5" s="463"/>
      <c r="N5" s="463"/>
      <c r="O5" s="463"/>
      <c r="P5" s="463"/>
      <c r="Q5" s="463"/>
      <c r="R5" s="463"/>
      <c r="S5" s="463"/>
      <c r="T5" s="464"/>
      <c r="U5" s="363"/>
    </row>
    <row r="6" spans="1:21" ht="14.95" customHeight="1">
      <c r="A6" s="120" t="s">
        <v>16</v>
      </c>
      <c r="B6" s="121" t="s">
        <v>5068</v>
      </c>
      <c r="C6" s="420"/>
      <c r="D6" s="418"/>
      <c r="F6" s="359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3"/>
    </row>
    <row r="7" spans="1:21" ht="14.95" customHeight="1">
      <c r="A7" s="120" t="s">
        <v>1726</v>
      </c>
      <c r="B7" s="121" t="s">
        <v>5069</v>
      </c>
      <c r="C7" s="420"/>
      <c r="D7" s="407" t="s">
        <v>1400</v>
      </c>
      <c r="F7" s="359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363"/>
    </row>
    <row r="8" spans="1:21" ht="14.95" customHeight="1">
      <c r="A8" s="120" t="s">
        <v>1728</v>
      </c>
      <c r="B8" s="121" t="s">
        <v>5070</v>
      </c>
      <c r="C8" s="420"/>
      <c r="D8" s="422"/>
      <c r="F8" s="35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63"/>
    </row>
    <row r="9" spans="1:21" ht="14.95" customHeight="1">
      <c r="A9" s="120" t="s">
        <v>1726</v>
      </c>
      <c r="B9" s="121" t="s">
        <v>5071</v>
      </c>
      <c r="C9" s="420"/>
      <c r="D9" s="422"/>
      <c r="F9" s="359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</row>
    <row r="10" spans="1:21" ht="14.95" customHeight="1">
      <c r="A10" s="120" t="s">
        <v>1728</v>
      </c>
      <c r="B10" s="121" t="s">
        <v>5072</v>
      </c>
      <c r="C10" s="420"/>
      <c r="D10" s="418"/>
      <c r="F10" s="35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363"/>
    </row>
    <row r="11" spans="1:21" ht="14.95" customHeight="1">
      <c r="A11" s="120" t="s">
        <v>1736</v>
      </c>
      <c r="B11" s="121" t="s">
        <v>5073</v>
      </c>
      <c r="C11" s="420"/>
      <c r="D11" s="407" t="s">
        <v>1310</v>
      </c>
      <c r="F11" s="35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363"/>
    </row>
    <row r="12" spans="1:21" ht="14.95" customHeight="1">
      <c r="A12" s="120" t="s">
        <v>1738</v>
      </c>
      <c r="B12" s="121" t="s">
        <v>5074</v>
      </c>
      <c r="C12" s="420"/>
      <c r="D12" s="418"/>
      <c r="F12" s="35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363"/>
    </row>
    <row r="13" spans="1:21" ht="14.95" customHeight="1">
      <c r="A13" s="120" t="s">
        <v>875</v>
      </c>
      <c r="B13" s="121" t="s">
        <v>5075</v>
      </c>
      <c r="C13" s="420"/>
      <c r="D13" s="407" t="s">
        <v>877</v>
      </c>
      <c r="F13" s="35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363"/>
    </row>
    <row r="14" spans="1:21" ht="14.95" customHeight="1">
      <c r="A14" s="120" t="s">
        <v>878</v>
      </c>
      <c r="B14" s="121" t="s">
        <v>5076</v>
      </c>
      <c r="C14" s="420"/>
      <c r="D14" s="422"/>
      <c r="F14" s="35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363"/>
    </row>
    <row r="15" spans="1:21" ht="14.95" customHeight="1">
      <c r="A15" s="120" t="s">
        <v>875</v>
      </c>
      <c r="B15" s="121" t="s">
        <v>5077</v>
      </c>
      <c r="C15" s="420"/>
      <c r="D15" s="422"/>
      <c r="F15" s="35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363"/>
    </row>
    <row r="16" spans="1:21" ht="14.95" customHeight="1">
      <c r="A16" s="120" t="s">
        <v>878</v>
      </c>
      <c r="B16" s="121" t="s">
        <v>5078</v>
      </c>
      <c r="C16" s="420"/>
      <c r="D16" s="422"/>
      <c r="F16" s="35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63"/>
    </row>
    <row r="17" spans="1:21" ht="14.95" customHeight="1" thickBot="1">
      <c r="A17" s="120" t="s">
        <v>5079</v>
      </c>
      <c r="B17" s="121" t="s">
        <v>5080</v>
      </c>
      <c r="C17" s="420"/>
      <c r="D17" s="422"/>
      <c r="E17" s="193"/>
      <c r="F17" s="359"/>
      <c r="G17" s="351"/>
      <c r="H17" s="351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351"/>
      <c r="U17" s="363"/>
    </row>
    <row r="18" spans="1:21" ht="14.95" customHeight="1" thickBot="1">
      <c r="A18" s="120" t="s">
        <v>5081</v>
      </c>
      <c r="B18" s="121" t="s">
        <v>5082</v>
      </c>
      <c r="C18" s="420"/>
      <c r="D18" s="418"/>
      <c r="E18" s="461" t="s">
        <v>566</v>
      </c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</row>
    <row r="19" spans="1:21" ht="14.95" customHeight="1">
      <c r="A19" s="120" t="s">
        <v>1481</v>
      </c>
      <c r="B19" s="121" t="s">
        <v>5083</v>
      </c>
      <c r="C19" s="420"/>
      <c r="D19" s="407" t="s">
        <v>1483</v>
      </c>
      <c r="E19" s="461"/>
      <c r="F19" s="359"/>
      <c r="G19" s="311" t="s">
        <v>40</v>
      </c>
      <c r="H19" s="317" t="s">
        <v>563</v>
      </c>
      <c r="I19" s="318"/>
      <c r="J19" s="403" t="s">
        <v>861</v>
      </c>
      <c r="K19" s="424"/>
      <c r="L19" s="323" t="s">
        <v>61</v>
      </c>
      <c r="M19" s="323" t="s">
        <v>61</v>
      </c>
      <c r="N19" s="323" t="s">
        <v>61</v>
      </c>
      <c r="O19" s="288" t="s">
        <v>63</v>
      </c>
      <c r="P19" s="288" t="s">
        <v>63</v>
      </c>
      <c r="Q19" s="291" t="s">
        <v>64</v>
      </c>
      <c r="R19" s="297" t="s">
        <v>44</v>
      </c>
      <c r="S19" s="300" t="s">
        <v>45</v>
      </c>
      <c r="T19" s="303" t="s">
        <v>45</v>
      </c>
      <c r="U19" s="363"/>
    </row>
    <row r="20" spans="1:21" ht="14.95" customHeight="1">
      <c r="A20" s="120" t="s">
        <v>1484</v>
      </c>
      <c r="B20" s="121" t="s">
        <v>5084</v>
      </c>
      <c r="C20" s="420"/>
      <c r="D20" s="422"/>
      <c r="E20" s="461"/>
      <c r="F20" s="359"/>
      <c r="G20" s="312"/>
      <c r="H20" s="319"/>
      <c r="I20" s="320"/>
      <c r="J20" s="404"/>
      <c r="K20" s="425"/>
      <c r="L20" s="324"/>
      <c r="M20" s="324"/>
      <c r="N20" s="324"/>
      <c r="O20" s="289"/>
      <c r="P20" s="289"/>
      <c r="Q20" s="292"/>
      <c r="R20" s="298"/>
      <c r="S20" s="301"/>
      <c r="T20" s="304"/>
      <c r="U20" s="363"/>
    </row>
    <row r="21" spans="1:21" ht="14.95" customHeight="1" thickBot="1">
      <c r="A21" s="120" t="s">
        <v>1481</v>
      </c>
      <c r="B21" s="121" t="s">
        <v>5085</v>
      </c>
      <c r="C21" s="420"/>
      <c r="D21" s="422"/>
      <c r="E21" s="461"/>
      <c r="F21" s="359"/>
      <c r="G21" s="313"/>
      <c r="H21" s="319"/>
      <c r="I21" s="320"/>
      <c r="J21" s="404"/>
      <c r="K21" s="425"/>
      <c r="L21" s="324"/>
      <c r="M21" s="324"/>
      <c r="N21" s="324"/>
      <c r="O21" s="289"/>
      <c r="P21" s="289"/>
      <c r="Q21" s="292"/>
      <c r="R21" s="298"/>
      <c r="S21" s="301"/>
      <c r="T21" s="304"/>
      <c r="U21" s="363"/>
    </row>
    <row r="22" spans="1:21" ht="14.95" customHeight="1">
      <c r="A22" s="120" t="s">
        <v>1484</v>
      </c>
      <c r="B22" s="121" t="s">
        <v>5086</v>
      </c>
      <c r="C22" s="420"/>
      <c r="D22" s="422"/>
      <c r="E22" s="461"/>
      <c r="F22" s="359"/>
      <c r="G22" s="311" t="s">
        <v>40</v>
      </c>
      <c r="H22" s="319"/>
      <c r="I22" s="320"/>
      <c r="J22" s="404"/>
      <c r="K22" s="425"/>
      <c r="L22" s="324"/>
      <c r="M22" s="324"/>
      <c r="N22" s="324"/>
      <c r="O22" s="289"/>
      <c r="P22" s="289"/>
      <c r="Q22" s="292"/>
      <c r="R22" s="298"/>
      <c r="S22" s="301"/>
      <c r="T22" s="304"/>
      <c r="U22" s="363"/>
    </row>
    <row r="23" spans="1:21" ht="14.95" customHeight="1">
      <c r="A23" s="120" t="s">
        <v>1481</v>
      </c>
      <c r="B23" s="121" t="s">
        <v>5087</v>
      </c>
      <c r="C23" s="420"/>
      <c r="D23" s="422"/>
      <c r="E23" s="461"/>
      <c r="F23" s="359"/>
      <c r="G23" s="312"/>
      <c r="H23" s="319"/>
      <c r="I23" s="320"/>
      <c r="J23" s="404"/>
      <c r="K23" s="425"/>
      <c r="L23" s="324"/>
      <c r="M23" s="324"/>
      <c r="N23" s="324"/>
      <c r="O23" s="289"/>
      <c r="P23" s="289"/>
      <c r="Q23" s="292"/>
      <c r="R23" s="298"/>
      <c r="S23" s="301"/>
      <c r="T23" s="304"/>
      <c r="U23" s="363"/>
    </row>
    <row r="24" spans="1:21" ht="14.95" customHeight="1" thickBot="1">
      <c r="A24" s="120" t="s">
        <v>1484</v>
      </c>
      <c r="B24" s="121" t="s">
        <v>5088</v>
      </c>
      <c r="C24" s="420"/>
      <c r="D24" s="422"/>
      <c r="E24" s="461"/>
      <c r="F24" s="359"/>
      <c r="G24" s="313"/>
      <c r="H24" s="321"/>
      <c r="I24" s="322"/>
      <c r="J24" s="405"/>
      <c r="K24" s="426"/>
      <c r="L24" s="325"/>
      <c r="M24" s="325"/>
      <c r="N24" s="325"/>
      <c r="O24" s="290"/>
      <c r="P24" s="290"/>
      <c r="Q24" s="293"/>
      <c r="R24" s="299"/>
      <c r="S24" s="302"/>
      <c r="T24" s="305"/>
      <c r="U24" s="363"/>
    </row>
    <row r="25" spans="1:21" ht="14.95" customHeight="1" thickBot="1">
      <c r="A25" s="120" t="s">
        <v>1481</v>
      </c>
      <c r="B25" s="121" t="s">
        <v>5089</v>
      </c>
      <c r="C25" s="420"/>
      <c r="D25" s="422"/>
      <c r="E25" s="461"/>
      <c r="F25" s="359"/>
      <c r="G25" s="329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63"/>
    </row>
    <row r="26" spans="1:21" ht="14.95" customHeight="1" thickBot="1">
      <c r="A26" s="120" t="s">
        <v>1484</v>
      </c>
      <c r="B26" s="121" t="s">
        <v>5090</v>
      </c>
      <c r="C26" s="420"/>
      <c r="D26" s="422"/>
      <c r="E26" s="461" t="s">
        <v>536</v>
      </c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</row>
    <row r="27" spans="1:21" ht="14.95" customHeight="1">
      <c r="A27" s="120" t="s">
        <v>5091</v>
      </c>
      <c r="B27" s="121" t="s">
        <v>5092</v>
      </c>
      <c r="C27" s="420"/>
      <c r="D27" s="422"/>
      <c r="E27" s="461"/>
      <c r="F27" s="359"/>
      <c r="G27" s="311" t="s">
        <v>40</v>
      </c>
      <c r="H27" s="317" t="s">
        <v>563</v>
      </c>
      <c r="I27" s="318"/>
      <c r="J27" s="403" t="s">
        <v>861</v>
      </c>
      <c r="K27" s="424"/>
      <c r="L27" s="403" t="s">
        <v>861</v>
      </c>
      <c r="M27" s="424"/>
      <c r="N27" s="323" t="s">
        <v>61</v>
      </c>
      <c r="O27" s="288" t="s">
        <v>63</v>
      </c>
      <c r="P27" s="288" t="s">
        <v>63</v>
      </c>
      <c r="Q27" s="291" t="s">
        <v>64</v>
      </c>
      <c r="R27" s="297" t="s">
        <v>44</v>
      </c>
      <c r="S27" s="300" t="s">
        <v>45</v>
      </c>
      <c r="T27" s="303" t="s">
        <v>45</v>
      </c>
      <c r="U27" s="363"/>
    </row>
    <row r="28" spans="1:21" ht="14.95" customHeight="1">
      <c r="A28" s="120" t="s">
        <v>5093</v>
      </c>
      <c r="B28" s="121" t="s">
        <v>5094</v>
      </c>
      <c r="C28" s="420"/>
      <c r="D28" s="418"/>
      <c r="E28" s="461"/>
      <c r="F28" s="359"/>
      <c r="G28" s="312"/>
      <c r="H28" s="319"/>
      <c r="I28" s="320"/>
      <c r="J28" s="404"/>
      <c r="K28" s="425"/>
      <c r="L28" s="404"/>
      <c r="M28" s="425"/>
      <c r="N28" s="324"/>
      <c r="O28" s="289"/>
      <c r="P28" s="289"/>
      <c r="Q28" s="292"/>
      <c r="R28" s="298"/>
      <c r="S28" s="301"/>
      <c r="T28" s="304"/>
      <c r="U28" s="363"/>
    </row>
    <row r="29" spans="1:21" ht="14.95" customHeight="1" thickBot="1">
      <c r="A29" s="120" t="s">
        <v>46</v>
      </c>
      <c r="B29" s="121" t="s">
        <v>5095</v>
      </c>
      <c r="C29" s="420"/>
      <c r="D29" s="407" t="s">
        <v>582</v>
      </c>
      <c r="E29" s="461"/>
      <c r="F29" s="359"/>
      <c r="G29" s="313"/>
      <c r="H29" s="319"/>
      <c r="I29" s="320"/>
      <c r="J29" s="404"/>
      <c r="K29" s="425"/>
      <c r="L29" s="404"/>
      <c r="M29" s="425"/>
      <c r="N29" s="324"/>
      <c r="O29" s="289"/>
      <c r="P29" s="289"/>
      <c r="Q29" s="292"/>
      <c r="R29" s="298"/>
      <c r="S29" s="301"/>
      <c r="T29" s="304"/>
      <c r="U29" s="363"/>
    </row>
    <row r="30" spans="1:21" ht="14.95" customHeight="1">
      <c r="A30" s="120" t="s">
        <v>49</v>
      </c>
      <c r="B30" s="121" t="s">
        <v>5096</v>
      </c>
      <c r="C30" s="420"/>
      <c r="D30" s="422"/>
      <c r="E30" s="461"/>
      <c r="F30" s="359"/>
      <c r="G30" s="311" t="s">
        <v>40</v>
      </c>
      <c r="H30" s="319"/>
      <c r="I30" s="320"/>
      <c r="J30" s="404"/>
      <c r="K30" s="425"/>
      <c r="L30" s="404"/>
      <c r="M30" s="425"/>
      <c r="N30" s="324"/>
      <c r="O30" s="289"/>
      <c r="P30" s="289"/>
      <c r="Q30" s="292"/>
      <c r="R30" s="298"/>
      <c r="S30" s="301"/>
      <c r="T30" s="304"/>
      <c r="U30" s="363"/>
    </row>
    <row r="31" spans="1:21" ht="14.95" customHeight="1">
      <c r="A31" s="120" t="s">
        <v>46</v>
      </c>
      <c r="B31" s="121" t="s">
        <v>5097</v>
      </c>
      <c r="C31" s="420"/>
      <c r="D31" s="422"/>
      <c r="E31" s="461"/>
      <c r="F31" s="359"/>
      <c r="G31" s="312"/>
      <c r="H31" s="319"/>
      <c r="I31" s="320"/>
      <c r="J31" s="404"/>
      <c r="K31" s="425"/>
      <c r="L31" s="404"/>
      <c r="M31" s="425"/>
      <c r="N31" s="324"/>
      <c r="O31" s="289"/>
      <c r="P31" s="289"/>
      <c r="Q31" s="292"/>
      <c r="R31" s="298"/>
      <c r="S31" s="301"/>
      <c r="T31" s="304"/>
      <c r="U31" s="363"/>
    </row>
    <row r="32" spans="1:21" ht="14.95" customHeight="1" thickBot="1">
      <c r="A32" s="120" t="s">
        <v>49</v>
      </c>
      <c r="B32" s="121" t="s">
        <v>5098</v>
      </c>
      <c r="C32" s="420"/>
      <c r="D32" s="422"/>
      <c r="E32" s="461"/>
      <c r="F32" s="359"/>
      <c r="G32" s="313"/>
      <c r="H32" s="321"/>
      <c r="I32" s="322"/>
      <c r="J32" s="405"/>
      <c r="K32" s="426"/>
      <c r="L32" s="405"/>
      <c r="M32" s="426"/>
      <c r="N32" s="325"/>
      <c r="O32" s="290"/>
      <c r="P32" s="290"/>
      <c r="Q32" s="293"/>
      <c r="R32" s="299"/>
      <c r="S32" s="302"/>
      <c r="T32" s="305"/>
      <c r="U32" s="363"/>
    </row>
    <row r="33" spans="1:21" ht="14.95" customHeight="1" thickBot="1">
      <c r="A33" s="120" t="s">
        <v>46</v>
      </c>
      <c r="B33" s="121" t="s">
        <v>5099</v>
      </c>
      <c r="C33" s="420"/>
      <c r="D33" s="422"/>
      <c r="E33" s="461"/>
      <c r="F33" s="359"/>
      <c r="G33" s="329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63"/>
    </row>
    <row r="34" spans="1:21" ht="14.95" customHeight="1" thickBot="1">
      <c r="A34" s="120" t="s">
        <v>49</v>
      </c>
      <c r="B34" s="121" t="s">
        <v>5100</v>
      </c>
      <c r="C34" s="420"/>
      <c r="D34" s="422"/>
      <c r="E34" s="461" t="s">
        <v>582</v>
      </c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</row>
    <row r="35" spans="1:21" ht="14.95" customHeight="1">
      <c r="A35" s="120" t="s">
        <v>46</v>
      </c>
      <c r="B35" s="121" t="s">
        <v>5101</v>
      </c>
      <c r="C35" s="420"/>
      <c r="D35" s="422"/>
      <c r="E35" s="461"/>
      <c r="F35" s="359"/>
      <c r="G35" s="311" t="s">
        <v>40</v>
      </c>
      <c r="H35" s="314" t="s">
        <v>80</v>
      </c>
      <c r="I35" s="403" t="s">
        <v>861</v>
      </c>
      <c r="J35" s="424"/>
      <c r="K35" s="403" t="s">
        <v>861</v>
      </c>
      <c r="L35" s="424"/>
      <c r="M35" s="326" t="s">
        <v>81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3" t="s">
        <v>45</v>
      </c>
      <c r="U35" s="363"/>
    </row>
    <row r="36" spans="1:21" ht="14.95" customHeight="1">
      <c r="A36" s="120" t="s">
        <v>49</v>
      </c>
      <c r="B36" s="121" t="s">
        <v>5102</v>
      </c>
      <c r="C36" s="420"/>
      <c r="D36" s="422"/>
      <c r="E36" s="461"/>
      <c r="F36" s="359"/>
      <c r="G36" s="312"/>
      <c r="H36" s="315"/>
      <c r="I36" s="404"/>
      <c r="J36" s="425"/>
      <c r="K36" s="404"/>
      <c r="L36" s="425"/>
      <c r="M36" s="327"/>
      <c r="N36" s="289"/>
      <c r="O36" s="289"/>
      <c r="P36" s="292"/>
      <c r="Q36" s="295"/>
      <c r="R36" s="298"/>
      <c r="S36" s="301"/>
      <c r="T36" s="304"/>
      <c r="U36" s="363"/>
    </row>
    <row r="37" spans="1:21" ht="14.95" customHeight="1" thickBot="1">
      <c r="A37" s="120" t="s">
        <v>46</v>
      </c>
      <c r="B37" s="121" t="s">
        <v>5103</v>
      </c>
      <c r="C37" s="420"/>
      <c r="D37" s="422"/>
      <c r="E37" s="461"/>
      <c r="F37" s="359"/>
      <c r="G37" s="313"/>
      <c r="H37" s="315"/>
      <c r="I37" s="404"/>
      <c r="J37" s="425"/>
      <c r="K37" s="404"/>
      <c r="L37" s="425"/>
      <c r="M37" s="327"/>
      <c r="N37" s="289"/>
      <c r="O37" s="289"/>
      <c r="P37" s="292"/>
      <c r="Q37" s="295"/>
      <c r="R37" s="298"/>
      <c r="S37" s="301"/>
      <c r="T37" s="304"/>
      <c r="U37" s="363"/>
    </row>
    <row r="38" spans="1:21" ht="14.95" customHeight="1">
      <c r="A38" s="120" t="s">
        <v>49</v>
      </c>
      <c r="B38" s="121" t="s">
        <v>5104</v>
      </c>
      <c r="C38" s="420"/>
      <c r="D38" s="422"/>
      <c r="E38" s="461"/>
      <c r="F38" s="359"/>
      <c r="G38" s="311" t="s">
        <v>40</v>
      </c>
      <c r="H38" s="315"/>
      <c r="I38" s="404"/>
      <c r="J38" s="425"/>
      <c r="K38" s="404"/>
      <c r="L38" s="425"/>
      <c r="M38" s="327"/>
      <c r="N38" s="289"/>
      <c r="O38" s="289"/>
      <c r="P38" s="292"/>
      <c r="Q38" s="295"/>
      <c r="R38" s="298"/>
      <c r="S38" s="301"/>
      <c r="T38" s="304"/>
      <c r="U38" s="363"/>
    </row>
    <row r="39" spans="1:21" ht="14.95" customHeight="1">
      <c r="A39" s="120" t="s">
        <v>46</v>
      </c>
      <c r="B39" s="121" t="s">
        <v>5105</v>
      </c>
      <c r="C39" s="420"/>
      <c r="D39" s="422"/>
      <c r="E39" s="461"/>
      <c r="F39" s="359"/>
      <c r="G39" s="312"/>
      <c r="H39" s="315"/>
      <c r="I39" s="404"/>
      <c r="J39" s="425"/>
      <c r="K39" s="404"/>
      <c r="L39" s="425"/>
      <c r="M39" s="327"/>
      <c r="N39" s="289"/>
      <c r="O39" s="289"/>
      <c r="P39" s="292"/>
      <c r="Q39" s="295"/>
      <c r="R39" s="298"/>
      <c r="S39" s="301"/>
      <c r="T39" s="304"/>
      <c r="U39" s="363"/>
    </row>
    <row r="40" spans="1:21" ht="14.95" customHeight="1" thickBot="1">
      <c r="A40" s="120" t="s">
        <v>49</v>
      </c>
      <c r="B40" s="121" t="s">
        <v>5106</v>
      </c>
      <c r="C40" s="420"/>
      <c r="D40" s="418"/>
      <c r="E40" s="461"/>
      <c r="F40" s="359"/>
      <c r="G40" s="313"/>
      <c r="H40" s="316"/>
      <c r="I40" s="405"/>
      <c r="J40" s="426"/>
      <c r="K40" s="405"/>
      <c r="L40" s="426"/>
      <c r="M40" s="328"/>
      <c r="N40" s="290"/>
      <c r="O40" s="290"/>
      <c r="P40" s="293"/>
      <c r="Q40" s="296"/>
      <c r="R40" s="299"/>
      <c r="S40" s="302"/>
      <c r="T40" s="305"/>
      <c r="U40" s="363"/>
    </row>
    <row r="41" spans="1:21" ht="14.95" customHeight="1" thickBot="1">
      <c r="A41" s="120" t="s">
        <v>247</v>
      </c>
      <c r="B41" s="121" t="s">
        <v>5107</v>
      </c>
      <c r="C41" s="420"/>
      <c r="D41" s="407" t="s">
        <v>3231</v>
      </c>
      <c r="E41" s="461"/>
      <c r="F41" s="359"/>
      <c r="G41" s="329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63"/>
    </row>
    <row r="42" spans="1:21" ht="14.95" customHeight="1">
      <c r="A42" s="120" t="s">
        <v>250</v>
      </c>
      <c r="B42" s="121" t="s">
        <v>5108</v>
      </c>
      <c r="C42" s="420"/>
      <c r="D42" s="422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</row>
    <row r="43" spans="1:21" ht="14.95" customHeight="1">
      <c r="A43" s="120" t="s">
        <v>247</v>
      </c>
      <c r="B43" s="121" t="s">
        <v>5109</v>
      </c>
      <c r="C43" s="420"/>
      <c r="D43" s="422"/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ht="14.95" customHeight="1" thickBot="1">
      <c r="A44" s="120" t="s">
        <v>250</v>
      </c>
      <c r="B44" s="121" t="s">
        <v>5110</v>
      </c>
      <c r="C44" s="420"/>
      <c r="D44" s="418"/>
      <c r="F44" s="360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</row>
    <row r="45" spans="1:21" ht="14.95" customHeight="1">
      <c r="A45" s="120" t="s">
        <v>1345</v>
      </c>
      <c r="B45" s="121" t="s">
        <v>5111</v>
      </c>
      <c r="C45" s="420"/>
      <c r="D45" s="407" t="s">
        <v>1347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95" customHeight="1">
      <c r="A46" s="120" t="s">
        <v>1348</v>
      </c>
      <c r="B46" s="121" t="s">
        <v>5112</v>
      </c>
      <c r="C46" s="420"/>
      <c r="D46" s="422"/>
      <c r="F46" s="287" t="s">
        <v>5113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</row>
    <row r="47" spans="1:21" ht="14.95" customHeight="1">
      <c r="A47" s="120" t="s">
        <v>1345</v>
      </c>
      <c r="B47" s="121" t="s">
        <v>5114</v>
      </c>
      <c r="C47" s="420"/>
      <c r="D47" s="422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1" ht="14.95" customHeight="1">
      <c r="A48" s="120" t="s">
        <v>1348</v>
      </c>
      <c r="B48" s="121" t="s">
        <v>5115</v>
      </c>
      <c r="C48" s="420"/>
      <c r="D48" s="422"/>
    </row>
    <row r="49" spans="1:21" ht="14.95" customHeight="1">
      <c r="A49" s="120" t="s">
        <v>5116</v>
      </c>
      <c r="B49" s="121" t="s">
        <v>5117</v>
      </c>
      <c r="C49" s="420"/>
      <c r="D49" s="422"/>
    </row>
    <row r="50" spans="1:21" ht="14.95" customHeight="1" thickBot="1">
      <c r="A50" s="120" t="s">
        <v>5118</v>
      </c>
      <c r="B50" s="121" t="s">
        <v>5119</v>
      </c>
      <c r="C50" s="420"/>
      <c r="D50" s="418"/>
    </row>
    <row r="51" spans="1:21" ht="14.95" customHeight="1" thickBot="1">
      <c r="A51" s="120" t="s">
        <v>1363</v>
      </c>
      <c r="B51" s="121" t="s">
        <v>5120</v>
      </c>
      <c r="C51" s="420"/>
      <c r="D51" s="407" t="s">
        <v>1365</v>
      </c>
      <c r="F51" s="355" t="s">
        <v>914</v>
      </c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7"/>
    </row>
    <row r="52" spans="1:21" ht="14.95" customHeight="1" thickBot="1">
      <c r="A52" s="120" t="s">
        <v>1366</v>
      </c>
      <c r="B52" s="121" t="s">
        <v>5121</v>
      </c>
      <c r="C52" s="420"/>
      <c r="D52" s="422"/>
      <c r="F52" s="358"/>
      <c r="G52" s="361"/>
      <c r="H52" s="361"/>
      <c r="I52" s="361"/>
      <c r="J52" s="361"/>
      <c r="K52" s="361"/>
      <c r="L52" s="361"/>
      <c r="M52" s="361"/>
      <c r="N52" s="361"/>
      <c r="O52" s="361"/>
      <c r="P52" s="361"/>
      <c r="Q52" s="361"/>
      <c r="R52" s="361"/>
      <c r="S52" s="361"/>
      <c r="T52" s="361"/>
      <c r="U52" s="362"/>
    </row>
    <row r="53" spans="1:21" ht="14.95" customHeight="1" thickBot="1">
      <c r="A53" s="120" t="s">
        <v>1363</v>
      </c>
      <c r="B53" s="121" t="s">
        <v>5122</v>
      </c>
      <c r="C53" s="420"/>
      <c r="D53" s="422"/>
      <c r="F53" s="359"/>
      <c r="G53" s="365" t="s">
        <v>15</v>
      </c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3"/>
    </row>
    <row r="54" spans="1:21" ht="14.95" customHeight="1">
      <c r="A54" s="120" t="s">
        <v>1366</v>
      </c>
      <c r="B54" s="121" t="s">
        <v>5123</v>
      </c>
      <c r="C54" s="420"/>
      <c r="D54" s="422"/>
      <c r="F54" s="359"/>
      <c r="G54" s="366"/>
      <c r="H54" s="366"/>
      <c r="I54" s="366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3"/>
    </row>
    <row r="55" spans="1:21" ht="14.95" customHeight="1">
      <c r="A55" s="120" t="s">
        <v>5124</v>
      </c>
      <c r="B55" s="121" t="s">
        <v>5125</v>
      </c>
      <c r="C55" s="420"/>
      <c r="D55" s="422"/>
      <c r="F55" s="359"/>
      <c r="G55" s="366"/>
      <c r="H55" s="366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3"/>
    </row>
    <row r="56" spans="1:21" ht="14.95" customHeight="1">
      <c r="A56" s="120" t="s">
        <v>5126</v>
      </c>
      <c r="B56" s="121" t="s">
        <v>5127</v>
      </c>
      <c r="C56" s="420"/>
      <c r="D56" s="418"/>
      <c r="F56" s="359"/>
      <c r="G56" s="366"/>
      <c r="H56" s="366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3"/>
    </row>
    <row r="57" spans="1:21" ht="14.95" customHeight="1">
      <c r="A57" s="120" t="s">
        <v>22</v>
      </c>
      <c r="B57" s="121" t="s">
        <v>5128</v>
      </c>
      <c r="C57" s="420"/>
      <c r="D57" s="407" t="s">
        <v>79</v>
      </c>
      <c r="F57" s="35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363"/>
    </row>
    <row r="58" spans="1:21" ht="14.95" customHeight="1">
      <c r="A58" s="120" t="s">
        <v>25</v>
      </c>
      <c r="B58" s="121" t="s">
        <v>5129</v>
      </c>
      <c r="C58" s="420"/>
      <c r="D58" s="422"/>
      <c r="F58" s="359"/>
      <c r="G58" s="351"/>
      <c r="H58" s="351"/>
      <c r="I58" s="351"/>
      <c r="J58" s="351"/>
      <c r="K58" s="351"/>
      <c r="L58" s="351"/>
      <c r="M58" s="351"/>
      <c r="N58" s="351"/>
      <c r="O58" s="351"/>
      <c r="P58" s="351"/>
      <c r="Q58" s="351"/>
      <c r="R58" s="351"/>
      <c r="S58" s="351"/>
      <c r="T58" s="351"/>
      <c r="U58" s="363"/>
    </row>
    <row r="59" spans="1:21" ht="14.95" customHeight="1">
      <c r="A59" s="120" t="s">
        <v>22</v>
      </c>
      <c r="B59" s="121" t="s">
        <v>5130</v>
      </c>
      <c r="C59" s="420"/>
      <c r="D59" s="422"/>
      <c r="F59" s="35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363"/>
    </row>
    <row r="60" spans="1:21" ht="14.95" customHeight="1">
      <c r="A60" s="120" t="s">
        <v>25</v>
      </c>
      <c r="B60" s="121" t="s">
        <v>5131</v>
      </c>
      <c r="C60" s="420"/>
      <c r="D60" s="422"/>
      <c r="F60" s="35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363"/>
    </row>
    <row r="61" spans="1:21" ht="14.95" customHeight="1">
      <c r="A61" s="120" t="s">
        <v>5132</v>
      </c>
      <c r="B61" s="121" t="s">
        <v>5133</v>
      </c>
      <c r="C61" s="420"/>
      <c r="D61" s="422"/>
      <c r="F61" s="35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363"/>
    </row>
    <row r="62" spans="1:21" ht="14.95" customHeight="1">
      <c r="A62" s="120" t="s">
        <v>5134</v>
      </c>
      <c r="B62" s="121" t="s">
        <v>5135</v>
      </c>
      <c r="C62" s="420"/>
      <c r="D62" s="418"/>
      <c r="F62" s="35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363"/>
    </row>
    <row r="63" spans="1:21" ht="14.95" customHeight="1">
      <c r="A63" s="120" t="s">
        <v>3</v>
      </c>
      <c r="B63" s="121" t="s">
        <v>5136</v>
      </c>
      <c r="C63" s="420"/>
      <c r="D63" s="407" t="s">
        <v>59</v>
      </c>
      <c r="F63" s="35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363"/>
    </row>
    <row r="64" spans="1:21" ht="14.95" customHeight="1">
      <c r="A64" s="120" t="s">
        <v>7</v>
      </c>
      <c r="B64" s="121" t="s">
        <v>5137</v>
      </c>
      <c r="C64" s="420"/>
      <c r="D64" s="422"/>
      <c r="F64" s="35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363"/>
    </row>
    <row r="65" spans="1:21" ht="14.95" customHeight="1">
      <c r="A65" s="120" t="s">
        <v>3</v>
      </c>
      <c r="B65" s="121" t="s">
        <v>5138</v>
      </c>
      <c r="C65" s="420"/>
      <c r="D65" s="422"/>
      <c r="F65" s="35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363"/>
    </row>
    <row r="66" spans="1:21" ht="14.95" customHeight="1">
      <c r="A66" s="120" t="s">
        <v>7</v>
      </c>
      <c r="B66" s="121" t="s">
        <v>5139</v>
      </c>
      <c r="C66" s="420"/>
      <c r="D66" s="422"/>
      <c r="F66" s="359"/>
      <c r="G66" s="351"/>
      <c r="H66" s="351"/>
      <c r="I66" s="351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351"/>
      <c r="U66" s="363"/>
    </row>
    <row r="67" spans="1:21" ht="14.95" customHeight="1">
      <c r="A67" s="120" t="s">
        <v>5140</v>
      </c>
      <c r="B67" s="121" t="s">
        <v>5141</v>
      </c>
      <c r="C67" s="420"/>
      <c r="D67" s="422"/>
      <c r="F67" s="35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363"/>
    </row>
    <row r="68" spans="1:21" ht="14.95" customHeight="1">
      <c r="A68" s="120" t="s">
        <v>5142</v>
      </c>
      <c r="B68" s="121" t="s">
        <v>5143</v>
      </c>
      <c r="C68" s="420"/>
      <c r="D68" s="418"/>
      <c r="F68" s="35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363"/>
    </row>
    <row r="69" spans="1:21" ht="14.95" customHeight="1">
      <c r="A69" s="120" t="s">
        <v>5144</v>
      </c>
      <c r="B69" s="121" t="s">
        <v>5145</v>
      </c>
      <c r="C69" s="420"/>
      <c r="D69" s="407" t="s">
        <v>1316</v>
      </c>
      <c r="F69" s="35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363"/>
    </row>
    <row r="70" spans="1:21" ht="14.95" customHeight="1">
      <c r="A70" s="120" t="s">
        <v>5146</v>
      </c>
      <c r="B70" s="121" t="s">
        <v>5147</v>
      </c>
      <c r="C70" s="420"/>
      <c r="D70" s="422"/>
      <c r="F70" s="35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363"/>
    </row>
    <row r="71" spans="1:21" ht="14.95" customHeight="1">
      <c r="A71" s="120" t="s">
        <v>5144</v>
      </c>
      <c r="B71" s="121" t="s">
        <v>5148</v>
      </c>
      <c r="C71" s="420"/>
      <c r="D71" s="422"/>
      <c r="E71" s="193"/>
      <c r="F71" s="35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363"/>
    </row>
    <row r="72" spans="1:21" ht="14.95" customHeight="1">
      <c r="A72" s="120" t="s">
        <v>5146</v>
      </c>
      <c r="B72" s="121" t="s">
        <v>5149</v>
      </c>
      <c r="C72" s="420"/>
      <c r="D72" s="422"/>
      <c r="E72" s="193"/>
      <c r="F72" s="35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363"/>
    </row>
    <row r="73" spans="1:21" ht="14.95" customHeight="1">
      <c r="A73" s="120" t="s">
        <v>5150</v>
      </c>
      <c r="B73" s="121" t="s">
        <v>5151</v>
      </c>
      <c r="C73" s="420"/>
      <c r="D73" s="422"/>
      <c r="E73" s="193"/>
      <c r="F73" s="35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363"/>
    </row>
    <row r="74" spans="1:21" ht="14.95" customHeight="1" thickBot="1">
      <c r="A74" s="120" t="s">
        <v>5152</v>
      </c>
      <c r="B74" s="121" t="s">
        <v>5153</v>
      </c>
      <c r="C74" s="420"/>
      <c r="D74" s="418"/>
      <c r="E74" s="193"/>
      <c r="F74" s="359"/>
      <c r="G74" s="351"/>
      <c r="H74" s="351"/>
      <c r="I74" s="351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63"/>
    </row>
    <row r="75" spans="1:21" ht="14.95" customHeight="1" thickBot="1">
      <c r="A75" s="120" t="s">
        <v>1389</v>
      </c>
      <c r="B75" s="121" t="s">
        <v>5154</v>
      </c>
      <c r="C75" s="420"/>
      <c r="D75" s="407" t="s">
        <v>1391</v>
      </c>
      <c r="E75" s="461" t="s">
        <v>576</v>
      </c>
      <c r="F75" s="359"/>
      <c r="G75" s="11">
        <v>14</v>
      </c>
      <c r="H75" s="11">
        <v>13</v>
      </c>
      <c r="I75" s="11">
        <v>12</v>
      </c>
      <c r="J75" s="11">
        <v>11</v>
      </c>
      <c r="K75" s="11">
        <v>10</v>
      </c>
      <c r="L75" s="11">
        <v>9</v>
      </c>
      <c r="M75" s="11">
        <v>8</v>
      </c>
      <c r="N75" s="11">
        <v>7</v>
      </c>
      <c r="O75" s="11">
        <v>6</v>
      </c>
      <c r="P75" s="11">
        <v>5</v>
      </c>
      <c r="Q75" s="11">
        <v>4</v>
      </c>
      <c r="R75" s="11">
        <v>3</v>
      </c>
      <c r="S75" s="11">
        <v>2</v>
      </c>
      <c r="T75" s="11">
        <v>1</v>
      </c>
      <c r="U75" s="363"/>
    </row>
    <row r="76" spans="1:21" ht="14.95" customHeight="1">
      <c r="A76" s="120" t="s">
        <v>1392</v>
      </c>
      <c r="B76" s="121" t="s">
        <v>5155</v>
      </c>
      <c r="C76" s="420"/>
      <c r="D76" s="422"/>
      <c r="E76" s="461"/>
      <c r="F76" s="359"/>
      <c r="G76" s="311" t="s">
        <v>40</v>
      </c>
      <c r="H76" s="323" t="s">
        <v>61</v>
      </c>
      <c r="I76" s="317" t="s">
        <v>60</v>
      </c>
      <c r="J76" s="318"/>
      <c r="K76" s="403" t="s">
        <v>861</v>
      </c>
      <c r="L76" s="424"/>
      <c r="M76" s="323" t="s">
        <v>61</v>
      </c>
      <c r="N76" s="323" t="s">
        <v>61</v>
      </c>
      <c r="O76" s="288" t="s">
        <v>63</v>
      </c>
      <c r="P76" s="288" t="s">
        <v>63</v>
      </c>
      <c r="Q76" s="291" t="s">
        <v>64</v>
      </c>
      <c r="R76" s="297" t="s">
        <v>44</v>
      </c>
      <c r="S76" s="300" t="s">
        <v>45</v>
      </c>
      <c r="T76" s="303" t="s">
        <v>45</v>
      </c>
      <c r="U76" s="363"/>
    </row>
    <row r="77" spans="1:21" ht="14.95" customHeight="1">
      <c r="A77" s="120" t="s">
        <v>1389</v>
      </c>
      <c r="B77" s="121" t="s">
        <v>5156</v>
      </c>
      <c r="C77" s="420"/>
      <c r="D77" s="422"/>
      <c r="E77" s="461"/>
      <c r="F77" s="359"/>
      <c r="G77" s="312"/>
      <c r="H77" s="324"/>
      <c r="I77" s="319"/>
      <c r="J77" s="320"/>
      <c r="K77" s="404"/>
      <c r="L77" s="425"/>
      <c r="M77" s="324"/>
      <c r="N77" s="324"/>
      <c r="O77" s="289"/>
      <c r="P77" s="289"/>
      <c r="Q77" s="292"/>
      <c r="R77" s="298"/>
      <c r="S77" s="301"/>
      <c r="T77" s="304"/>
      <c r="U77" s="363"/>
    </row>
    <row r="78" spans="1:21" ht="14.95" customHeight="1" thickBot="1">
      <c r="A78" s="120" t="s">
        <v>1392</v>
      </c>
      <c r="B78" s="121" t="s">
        <v>5157</v>
      </c>
      <c r="C78" s="420"/>
      <c r="D78" s="422"/>
      <c r="E78" s="461"/>
      <c r="F78" s="359"/>
      <c r="G78" s="313"/>
      <c r="H78" s="324"/>
      <c r="I78" s="319"/>
      <c r="J78" s="320"/>
      <c r="K78" s="404"/>
      <c r="L78" s="425"/>
      <c r="M78" s="324"/>
      <c r="N78" s="324"/>
      <c r="O78" s="289"/>
      <c r="P78" s="289"/>
      <c r="Q78" s="292"/>
      <c r="R78" s="298"/>
      <c r="S78" s="301"/>
      <c r="T78" s="304"/>
      <c r="U78" s="363"/>
    </row>
    <row r="79" spans="1:21" ht="14.95" customHeight="1">
      <c r="A79" s="120" t="s">
        <v>5158</v>
      </c>
      <c r="B79" s="121" t="s">
        <v>5159</v>
      </c>
      <c r="C79" s="420"/>
      <c r="D79" s="422"/>
      <c r="E79" s="461"/>
      <c r="F79" s="359"/>
      <c r="G79" s="311" t="s">
        <v>40</v>
      </c>
      <c r="H79" s="324"/>
      <c r="I79" s="319"/>
      <c r="J79" s="320"/>
      <c r="K79" s="404"/>
      <c r="L79" s="425"/>
      <c r="M79" s="324"/>
      <c r="N79" s="324"/>
      <c r="O79" s="289"/>
      <c r="P79" s="289"/>
      <c r="Q79" s="292"/>
      <c r="R79" s="298"/>
      <c r="S79" s="301"/>
      <c r="T79" s="304"/>
      <c r="U79" s="363"/>
    </row>
    <row r="80" spans="1:21" ht="14.95" customHeight="1">
      <c r="A80" s="120" t="s">
        <v>5160</v>
      </c>
      <c r="B80" s="121" t="s">
        <v>5161</v>
      </c>
      <c r="C80" s="420"/>
      <c r="D80" s="418"/>
      <c r="E80" s="461"/>
      <c r="F80" s="359"/>
      <c r="G80" s="312"/>
      <c r="H80" s="324"/>
      <c r="I80" s="319"/>
      <c r="J80" s="320"/>
      <c r="K80" s="404"/>
      <c r="L80" s="425"/>
      <c r="M80" s="324"/>
      <c r="N80" s="324"/>
      <c r="O80" s="289"/>
      <c r="P80" s="289"/>
      <c r="Q80" s="292"/>
      <c r="R80" s="298"/>
      <c r="S80" s="301"/>
      <c r="T80" s="304"/>
      <c r="U80" s="363"/>
    </row>
    <row r="81" spans="1:21" ht="14.95" customHeight="1" thickBot="1">
      <c r="A81" s="120" t="s">
        <v>1370</v>
      </c>
      <c r="B81" s="121" t="s">
        <v>5162</v>
      </c>
      <c r="C81" s="420"/>
      <c r="D81" s="407" t="s">
        <v>1372</v>
      </c>
      <c r="E81" s="461"/>
      <c r="F81" s="359"/>
      <c r="G81" s="313"/>
      <c r="H81" s="325"/>
      <c r="I81" s="321"/>
      <c r="J81" s="322"/>
      <c r="K81" s="405"/>
      <c r="L81" s="426"/>
      <c r="M81" s="325"/>
      <c r="N81" s="325"/>
      <c r="O81" s="290"/>
      <c r="P81" s="290"/>
      <c r="Q81" s="293"/>
      <c r="R81" s="299"/>
      <c r="S81" s="302"/>
      <c r="T81" s="305"/>
      <c r="U81" s="363"/>
    </row>
    <row r="82" spans="1:21" ht="14.95" customHeight="1" thickBot="1">
      <c r="A82" s="120" t="s">
        <v>1373</v>
      </c>
      <c r="B82" s="121" t="s">
        <v>5163</v>
      </c>
      <c r="C82" s="420"/>
      <c r="D82" s="422"/>
      <c r="E82" s="461"/>
      <c r="F82" s="359"/>
      <c r="G82" s="329" t="s">
        <v>55</v>
      </c>
      <c r="H82" s="329"/>
      <c r="I82" s="329"/>
      <c r="J82" s="329"/>
      <c r="K82" s="329"/>
      <c r="L82" s="329"/>
      <c r="M82" s="329"/>
      <c r="N82" s="329"/>
      <c r="O82" s="329"/>
      <c r="P82" s="329"/>
      <c r="Q82" s="329"/>
      <c r="R82" s="329"/>
      <c r="S82" s="329"/>
      <c r="T82" s="329"/>
      <c r="U82" s="363"/>
    </row>
    <row r="83" spans="1:21" ht="14.95" customHeight="1" thickBot="1">
      <c r="A83" s="120" t="s">
        <v>1370</v>
      </c>
      <c r="B83" s="121" t="s">
        <v>5164</v>
      </c>
      <c r="C83" s="420"/>
      <c r="D83" s="422"/>
      <c r="E83" s="461" t="s">
        <v>890</v>
      </c>
      <c r="F83" s="359"/>
      <c r="G83" s="11">
        <v>14</v>
      </c>
      <c r="H83" s="11">
        <v>13</v>
      </c>
      <c r="I83" s="11">
        <v>12</v>
      </c>
      <c r="J83" s="11">
        <v>11</v>
      </c>
      <c r="K83" s="11">
        <v>10</v>
      </c>
      <c r="L83" s="11">
        <v>9</v>
      </c>
      <c r="M83" s="11">
        <v>8</v>
      </c>
      <c r="N83" s="11">
        <v>7</v>
      </c>
      <c r="O83" s="11">
        <v>6</v>
      </c>
      <c r="P83" s="11">
        <v>5</v>
      </c>
      <c r="Q83" s="11">
        <v>4</v>
      </c>
      <c r="R83" s="11">
        <v>3</v>
      </c>
      <c r="S83" s="11">
        <v>2</v>
      </c>
      <c r="T83" s="11">
        <v>1</v>
      </c>
      <c r="U83" s="363"/>
    </row>
    <row r="84" spans="1:21" ht="14.95" customHeight="1">
      <c r="A84" s="120" t="s">
        <v>1373</v>
      </c>
      <c r="B84" s="121" t="s">
        <v>5165</v>
      </c>
      <c r="C84" s="420"/>
      <c r="D84" s="422"/>
      <c r="E84" s="461"/>
      <c r="F84" s="359"/>
      <c r="G84" s="311" t="s">
        <v>40</v>
      </c>
      <c r="H84" s="314" t="s">
        <v>80</v>
      </c>
      <c r="I84" s="317" t="s">
        <v>60</v>
      </c>
      <c r="J84" s="318"/>
      <c r="K84" s="403" t="s">
        <v>861</v>
      </c>
      <c r="L84" s="424"/>
      <c r="M84" s="323" t="s">
        <v>61</v>
      </c>
      <c r="N84" s="326" t="s">
        <v>81</v>
      </c>
      <c r="O84" s="288" t="s">
        <v>63</v>
      </c>
      <c r="P84" s="288" t="s">
        <v>63</v>
      </c>
      <c r="Q84" s="291" t="s">
        <v>64</v>
      </c>
      <c r="R84" s="297" t="s">
        <v>44</v>
      </c>
      <c r="S84" s="300" t="s">
        <v>45</v>
      </c>
      <c r="T84" s="303" t="s">
        <v>45</v>
      </c>
      <c r="U84" s="363"/>
    </row>
    <row r="85" spans="1:21" ht="14.95" customHeight="1">
      <c r="A85" s="120" t="s">
        <v>1370</v>
      </c>
      <c r="B85" s="121" t="s">
        <v>5166</v>
      </c>
      <c r="C85" s="420"/>
      <c r="D85" s="422"/>
      <c r="E85" s="461"/>
      <c r="F85" s="359"/>
      <c r="G85" s="312"/>
      <c r="H85" s="315"/>
      <c r="I85" s="319"/>
      <c r="J85" s="320"/>
      <c r="K85" s="404"/>
      <c r="L85" s="425"/>
      <c r="M85" s="324"/>
      <c r="N85" s="327"/>
      <c r="O85" s="289"/>
      <c r="P85" s="289"/>
      <c r="Q85" s="292"/>
      <c r="R85" s="298"/>
      <c r="S85" s="301"/>
      <c r="T85" s="304"/>
      <c r="U85" s="363"/>
    </row>
    <row r="86" spans="1:21" ht="14.95" customHeight="1" thickBot="1">
      <c r="A86" s="120" t="s">
        <v>1373</v>
      </c>
      <c r="B86" s="121" t="s">
        <v>5167</v>
      </c>
      <c r="C86" s="420"/>
      <c r="D86" s="422"/>
      <c r="E86" s="461"/>
      <c r="F86" s="359"/>
      <c r="G86" s="313"/>
      <c r="H86" s="315"/>
      <c r="I86" s="319"/>
      <c r="J86" s="320"/>
      <c r="K86" s="404"/>
      <c r="L86" s="425"/>
      <c r="M86" s="324"/>
      <c r="N86" s="327"/>
      <c r="O86" s="289"/>
      <c r="P86" s="289"/>
      <c r="Q86" s="292"/>
      <c r="R86" s="298"/>
      <c r="S86" s="301"/>
      <c r="T86" s="304"/>
      <c r="U86" s="363"/>
    </row>
    <row r="87" spans="1:21" ht="14.95" customHeight="1">
      <c r="A87" s="120" t="s">
        <v>1370</v>
      </c>
      <c r="B87" s="121" t="s">
        <v>5168</v>
      </c>
      <c r="C87" s="420"/>
      <c r="D87" s="422"/>
      <c r="E87" s="461"/>
      <c r="F87" s="359"/>
      <c r="G87" s="311" t="s">
        <v>40</v>
      </c>
      <c r="H87" s="315"/>
      <c r="I87" s="319"/>
      <c r="J87" s="320"/>
      <c r="K87" s="404"/>
      <c r="L87" s="425"/>
      <c r="M87" s="324"/>
      <c r="N87" s="327"/>
      <c r="O87" s="289"/>
      <c r="P87" s="289"/>
      <c r="Q87" s="292"/>
      <c r="R87" s="298"/>
      <c r="S87" s="301"/>
      <c r="T87" s="304"/>
      <c r="U87" s="363"/>
    </row>
    <row r="88" spans="1:21" ht="14.95" customHeight="1">
      <c r="A88" s="120" t="s">
        <v>1373</v>
      </c>
      <c r="B88" s="121" t="s">
        <v>5169</v>
      </c>
      <c r="C88" s="420"/>
      <c r="D88" s="422"/>
      <c r="E88" s="461"/>
      <c r="F88" s="359"/>
      <c r="G88" s="312"/>
      <c r="H88" s="315"/>
      <c r="I88" s="319"/>
      <c r="J88" s="320"/>
      <c r="K88" s="404"/>
      <c r="L88" s="425"/>
      <c r="M88" s="324"/>
      <c r="N88" s="327"/>
      <c r="O88" s="289"/>
      <c r="P88" s="289"/>
      <c r="Q88" s="292"/>
      <c r="R88" s="298"/>
      <c r="S88" s="301"/>
      <c r="T88" s="304"/>
      <c r="U88" s="363"/>
    </row>
    <row r="89" spans="1:21" ht="14.95" customHeight="1" thickBot="1">
      <c r="A89" s="120" t="s">
        <v>5170</v>
      </c>
      <c r="B89" s="121" t="s">
        <v>5171</v>
      </c>
      <c r="C89" s="420"/>
      <c r="D89" s="422"/>
      <c r="E89" s="461"/>
      <c r="F89" s="359"/>
      <c r="G89" s="313"/>
      <c r="H89" s="316"/>
      <c r="I89" s="321"/>
      <c r="J89" s="322"/>
      <c r="K89" s="405"/>
      <c r="L89" s="426"/>
      <c r="M89" s="325"/>
      <c r="N89" s="328"/>
      <c r="O89" s="290"/>
      <c r="P89" s="290"/>
      <c r="Q89" s="293"/>
      <c r="R89" s="299"/>
      <c r="S89" s="302"/>
      <c r="T89" s="305"/>
      <c r="U89" s="363"/>
    </row>
    <row r="90" spans="1:21" ht="14.95" customHeight="1" thickBot="1">
      <c r="A90" s="120" t="s">
        <v>5172</v>
      </c>
      <c r="B90" s="121" t="s">
        <v>5173</v>
      </c>
      <c r="C90" s="420"/>
      <c r="D90" s="418"/>
      <c r="E90" s="461"/>
      <c r="F90" s="359"/>
      <c r="G90" s="329" t="s">
        <v>55</v>
      </c>
      <c r="H90" s="329"/>
      <c r="I90" s="329"/>
      <c r="J90" s="329"/>
      <c r="K90" s="329"/>
      <c r="L90" s="329"/>
      <c r="M90" s="329"/>
      <c r="N90" s="329"/>
      <c r="O90" s="329"/>
      <c r="P90" s="329"/>
      <c r="Q90" s="329"/>
      <c r="R90" s="329"/>
      <c r="S90" s="329"/>
      <c r="T90" s="329"/>
      <c r="U90" s="363"/>
    </row>
    <row r="91" spans="1:21" ht="14.95" customHeight="1">
      <c r="A91" s="120" t="s">
        <v>1412</v>
      </c>
      <c r="B91" s="121" t="s">
        <v>5174</v>
      </c>
      <c r="C91" s="420"/>
      <c r="D91" s="407" t="s">
        <v>1414</v>
      </c>
      <c r="F91" s="359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363"/>
    </row>
    <row r="92" spans="1:21" ht="14.95" customHeight="1">
      <c r="A92" s="120" t="s">
        <v>1415</v>
      </c>
      <c r="B92" s="121" t="s">
        <v>5175</v>
      </c>
      <c r="C92" s="420"/>
      <c r="D92" s="422"/>
      <c r="F92" s="359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363"/>
    </row>
    <row r="93" spans="1:21" ht="14.95" customHeight="1" thickBot="1">
      <c r="A93" s="120" t="s">
        <v>1412</v>
      </c>
      <c r="B93" s="121" t="s">
        <v>5176</v>
      </c>
      <c r="C93" s="420"/>
      <c r="D93" s="422"/>
      <c r="F93" s="360"/>
      <c r="G93" s="286"/>
      <c r="H93" s="286"/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6"/>
      <c r="T93" s="286"/>
      <c r="U93" s="364"/>
    </row>
    <row r="94" spans="1:21" ht="14.95" customHeight="1">
      <c r="A94" s="120" t="s">
        <v>1415</v>
      </c>
      <c r="B94" s="121" t="s">
        <v>5177</v>
      </c>
      <c r="C94" s="420"/>
      <c r="D94" s="42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95" customHeight="1">
      <c r="A95" s="120" t="s">
        <v>1412</v>
      </c>
      <c r="B95" s="121" t="s">
        <v>5178</v>
      </c>
      <c r="C95" s="420"/>
      <c r="D95" s="422"/>
      <c r="F95" s="287" t="s">
        <v>5179</v>
      </c>
      <c r="G95" s="287"/>
      <c r="H95" s="287"/>
      <c r="I95" s="287"/>
      <c r="J95" s="287"/>
      <c r="K95" s="287"/>
      <c r="L95" s="287"/>
      <c r="M95" s="287"/>
      <c r="N95" s="287"/>
      <c r="O95" s="287"/>
      <c r="P95" s="287"/>
      <c r="Q95" s="287"/>
      <c r="R95" s="287"/>
      <c r="S95" s="287"/>
      <c r="T95" s="287"/>
      <c r="U95" s="287"/>
    </row>
    <row r="96" spans="1:21" ht="14.95" customHeight="1">
      <c r="A96" s="120" t="s">
        <v>1415</v>
      </c>
      <c r="B96" s="121" t="s">
        <v>5180</v>
      </c>
      <c r="C96" s="420"/>
      <c r="D96" s="418"/>
      <c r="F96" s="287"/>
      <c r="G96" s="287"/>
      <c r="H96" s="287"/>
      <c r="I96" s="287"/>
      <c r="J96" s="287"/>
      <c r="K96" s="287"/>
      <c r="L96" s="287"/>
      <c r="M96" s="287"/>
      <c r="N96" s="287"/>
      <c r="O96" s="287"/>
      <c r="P96" s="287"/>
      <c r="Q96" s="287"/>
      <c r="R96" s="287"/>
      <c r="S96" s="287"/>
      <c r="T96" s="287"/>
      <c r="U96" s="287"/>
    </row>
    <row r="97" spans="1:21" ht="14.95" customHeight="1">
      <c r="A97" s="120" t="s">
        <v>1517</v>
      </c>
      <c r="B97" s="121" t="s">
        <v>5181</v>
      </c>
      <c r="C97" s="420"/>
      <c r="D97" s="407" t="s">
        <v>890</v>
      </c>
    </row>
    <row r="98" spans="1:21" ht="14.95" customHeight="1">
      <c r="A98" s="120" t="s">
        <v>1519</v>
      </c>
      <c r="B98" s="121" t="s">
        <v>5182</v>
      </c>
      <c r="C98" s="420"/>
      <c r="D98" s="422"/>
    </row>
    <row r="99" spans="1:21" ht="14.95" customHeight="1" thickBot="1">
      <c r="A99" s="120" t="s">
        <v>1517</v>
      </c>
      <c r="B99" s="121" t="s">
        <v>5183</v>
      </c>
      <c r="C99" s="420"/>
      <c r="D99" s="422"/>
    </row>
    <row r="100" spans="1:21" ht="14.95" customHeight="1" thickBot="1">
      <c r="A100" s="120" t="s">
        <v>1519</v>
      </c>
      <c r="B100" s="121" t="s">
        <v>5184</v>
      </c>
      <c r="C100" s="420"/>
      <c r="D100" s="422"/>
      <c r="F100" s="355" t="s">
        <v>1428</v>
      </c>
      <c r="G100" s="356"/>
      <c r="H100" s="356"/>
      <c r="I100" s="356"/>
      <c r="J100" s="356"/>
      <c r="K100" s="356"/>
      <c r="L100" s="356"/>
      <c r="M100" s="356"/>
      <c r="N100" s="356"/>
      <c r="O100" s="356"/>
      <c r="P100" s="356"/>
      <c r="Q100" s="356"/>
      <c r="R100" s="356"/>
      <c r="S100" s="356"/>
      <c r="T100" s="356"/>
      <c r="U100" s="357"/>
    </row>
    <row r="101" spans="1:21" ht="14.95" customHeight="1" thickBot="1">
      <c r="A101" s="120" t="s">
        <v>1517</v>
      </c>
      <c r="B101" s="121" t="s">
        <v>5185</v>
      </c>
      <c r="C101" s="420"/>
      <c r="D101" s="422"/>
      <c r="F101" s="358"/>
      <c r="G101" s="361"/>
      <c r="H101" s="361"/>
      <c r="I101" s="361"/>
      <c r="J101" s="361"/>
      <c r="K101" s="361"/>
      <c r="L101" s="361"/>
      <c r="M101" s="361"/>
      <c r="N101" s="361"/>
      <c r="O101" s="361"/>
      <c r="P101" s="361"/>
      <c r="Q101" s="361"/>
      <c r="R101" s="361"/>
      <c r="S101" s="361"/>
      <c r="T101" s="361"/>
      <c r="U101" s="362"/>
    </row>
    <row r="102" spans="1:21" ht="14.95" customHeight="1" thickBot="1">
      <c r="A102" s="120" t="s">
        <v>1519</v>
      </c>
      <c r="B102" s="121" t="s">
        <v>5186</v>
      </c>
      <c r="C102" s="420"/>
      <c r="D102" s="422"/>
      <c r="F102" s="359"/>
      <c r="G102" s="429" t="s">
        <v>15</v>
      </c>
      <c r="H102" s="365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3"/>
    </row>
    <row r="103" spans="1:21" ht="14.95" customHeight="1">
      <c r="A103" s="120" t="s">
        <v>5187</v>
      </c>
      <c r="B103" s="121" t="s">
        <v>5188</v>
      </c>
      <c r="C103" s="420"/>
      <c r="D103" s="422"/>
      <c r="F103" s="359"/>
      <c r="G103" s="366"/>
      <c r="H103" s="366"/>
      <c r="I103" s="366"/>
      <c r="J103" s="366"/>
      <c r="K103" s="366"/>
      <c r="L103" s="366"/>
      <c r="M103" s="366"/>
      <c r="N103" s="366"/>
      <c r="O103" s="366"/>
      <c r="P103" s="366"/>
      <c r="Q103" s="366"/>
      <c r="R103" s="366"/>
      <c r="S103" s="366"/>
      <c r="T103" s="366"/>
      <c r="U103" s="363"/>
    </row>
    <row r="104" spans="1:21" ht="14.95" customHeight="1">
      <c r="A104" s="120" t="s">
        <v>5189</v>
      </c>
      <c r="B104" s="121" t="s">
        <v>5190</v>
      </c>
      <c r="C104" s="420"/>
      <c r="D104" s="418"/>
      <c r="F104" s="428"/>
      <c r="G104" s="366"/>
      <c r="H104" s="366"/>
      <c r="I104" s="366"/>
      <c r="J104" s="366"/>
      <c r="K104" s="366"/>
      <c r="L104" s="366"/>
      <c r="M104" s="366"/>
      <c r="N104" s="366"/>
      <c r="O104" s="366"/>
      <c r="P104" s="366"/>
      <c r="Q104" s="366"/>
      <c r="R104" s="366"/>
      <c r="S104" s="366"/>
      <c r="T104" s="366"/>
      <c r="U104" s="363"/>
    </row>
    <row r="105" spans="1:21" ht="14.95" customHeight="1">
      <c r="A105" s="120" t="s">
        <v>1709</v>
      </c>
      <c r="B105" s="121" t="s">
        <v>5191</v>
      </c>
      <c r="C105" s="420"/>
      <c r="D105" s="407" t="s">
        <v>1711</v>
      </c>
      <c r="F105" s="428"/>
      <c r="G105" s="366"/>
      <c r="H105" s="366"/>
      <c r="I105" s="366"/>
      <c r="J105" s="366"/>
      <c r="K105" s="366"/>
      <c r="L105" s="366"/>
      <c r="M105" s="366"/>
      <c r="N105" s="366"/>
      <c r="O105" s="366"/>
      <c r="P105" s="366"/>
      <c r="Q105" s="366"/>
      <c r="R105" s="366"/>
      <c r="S105" s="366"/>
      <c r="T105" s="366"/>
      <c r="U105" s="363"/>
    </row>
    <row r="106" spans="1:21" ht="14.95" customHeight="1">
      <c r="A106" s="120" t="s">
        <v>1712</v>
      </c>
      <c r="B106" s="121" t="s">
        <v>5192</v>
      </c>
      <c r="C106" s="420"/>
      <c r="D106" s="422"/>
      <c r="F106" s="35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363"/>
    </row>
    <row r="107" spans="1:21" ht="14.95" customHeight="1" thickBot="1">
      <c r="A107" s="120" t="s">
        <v>1709</v>
      </c>
      <c r="B107" s="121" t="s">
        <v>5193</v>
      </c>
      <c r="C107" s="420"/>
      <c r="D107" s="422"/>
      <c r="F107" s="359"/>
      <c r="G107" s="351"/>
      <c r="H107" s="351"/>
      <c r="I107" s="351"/>
      <c r="J107" s="351"/>
      <c r="K107" s="351"/>
      <c r="L107" s="351"/>
      <c r="M107" s="351"/>
      <c r="N107" s="351"/>
      <c r="O107" s="351"/>
      <c r="P107" s="351"/>
      <c r="Q107" s="351"/>
      <c r="R107" s="351"/>
      <c r="S107" s="351"/>
      <c r="T107" s="351"/>
      <c r="U107" s="363"/>
    </row>
    <row r="108" spans="1:21" ht="14.95" customHeight="1" thickBot="1">
      <c r="A108" s="120" t="s">
        <v>1712</v>
      </c>
      <c r="B108" s="121" t="s">
        <v>5194</v>
      </c>
      <c r="C108" s="420"/>
      <c r="D108" s="422"/>
      <c r="F108" s="359"/>
      <c r="G108" s="11">
        <v>14</v>
      </c>
      <c r="H108" s="11">
        <v>13</v>
      </c>
      <c r="I108" s="11">
        <v>12</v>
      </c>
      <c r="J108" s="11">
        <v>11</v>
      </c>
      <c r="K108" s="11">
        <v>10</v>
      </c>
      <c r="L108" s="11">
        <v>9</v>
      </c>
      <c r="M108" s="11">
        <v>8</v>
      </c>
      <c r="N108" s="11">
        <v>7</v>
      </c>
      <c r="O108" s="11">
        <v>6</v>
      </c>
      <c r="P108" s="11">
        <v>5</v>
      </c>
      <c r="Q108" s="11">
        <v>4</v>
      </c>
      <c r="R108" s="11">
        <v>3</v>
      </c>
      <c r="S108" s="11">
        <v>2</v>
      </c>
      <c r="T108" s="11">
        <v>1</v>
      </c>
      <c r="U108" s="363"/>
    </row>
    <row r="109" spans="1:21" ht="14.95" customHeight="1">
      <c r="A109" s="120" t="s">
        <v>1709</v>
      </c>
      <c r="B109" s="121" t="s">
        <v>5195</v>
      </c>
      <c r="C109" s="420"/>
      <c r="D109" s="422"/>
      <c r="F109" s="359"/>
      <c r="G109" s="311" t="s">
        <v>40</v>
      </c>
      <c r="H109" s="331"/>
      <c r="I109" s="331"/>
      <c r="J109" s="331"/>
      <c r="K109" s="331"/>
      <c r="L109" s="331"/>
      <c r="M109" s="326" t="s">
        <v>81</v>
      </c>
      <c r="N109" s="371" t="s">
        <v>252</v>
      </c>
      <c r="O109" s="372"/>
      <c r="P109" s="371" t="s">
        <v>252</v>
      </c>
      <c r="Q109" s="372"/>
      <c r="R109" s="297" t="s">
        <v>44</v>
      </c>
      <c r="S109" s="300" t="s">
        <v>45</v>
      </c>
      <c r="T109" s="303" t="s">
        <v>45</v>
      </c>
      <c r="U109" s="363"/>
    </row>
    <row r="110" spans="1:21" ht="14.95" customHeight="1">
      <c r="A110" s="120" t="s">
        <v>1712</v>
      </c>
      <c r="B110" s="121" t="s">
        <v>5196</v>
      </c>
      <c r="C110" s="420"/>
      <c r="D110" s="418"/>
      <c r="F110" s="359"/>
      <c r="G110" s="312"/>
      <c r="H110" s="332"/>
      <c r="I110" s="332"/>
      <c r="J110" s="332"/>
      <c r="K110" s="332"/>
      <c r="L110" s="332"/>
      <c r="M110" s="327"/>
      <c r="N110" s="373"/>
      <c r="O110" s="374"/>
      <c r="P110" s="373"/>
      <c r="Q110" s="374"/>
      <c r="R110" s="298"/>
      <c r="S110" s="301"/>
      <c r="T110" s="304"/>
      <c r="U110" s="363"/>
    </row>
    <row r="111" spans="1:21" ht="14.95" customHeight="1" thickBot="1">
      <c r="A111" s="120" t="s">
        <v>1442</v>
      </c>
      <c r="B111" s="121" t="s">
        <v>5197</v>
      </c>
      <c r="C111" s="420"/>
      <c r="D111" s="407" t="s">
        <v>1444</v>
      </c>
      <c r="F111" s="359"/>
      <c r="G111" s="313"/>
      <c r="H111" s="332"/>
      <c r="I111" s="332"/>
      <c r="J111" s="332"/>
      <c r="K111" s="332"/>
      <c r="L111" s="332"/>
      <c r="M111" s="327"/>
      <c r="N111" s="373"/>
      <c r="O111" s="374"/>
      <c r="P111" s="373"/>
      <c r="Q111" s="374"/>
      <c r="R111" s="298"/>
      <c r="S111" s="301"/>
      <c r="T111" s="304"/>
      <c r="U111" s="363"/>
    </row>
    <row r="112" spans="1:21" ht="14.95" customHeight="1">
      <c r="A112" s="120" t="s">
        <v>1445</v>
      </c>
      <c r="B112" s="121" t="s">
        <v>5198</v>
      </c>
      <c r="C112" s="420"/>
      <c r="D112" s="422"/>
      <c r="F112" s="359"/>
      <c r="G112" s="311" t="s">
        <v>40</v>
      </c>
      <c r="H112" s="332"/>
      <c r="I112" s="332"/>
      <c r="J112" s="332"/>
      <c r="K112" s="332"/>
      <c r="L112" s="332"/>
      <c r="M112" s="327"/>
      <c r="N112" s="373"/>
      <c r="O112" s="374"/>
      <c r="P112" s="373"/>
      <c r="Q112" s="374"/>
      <c r="R112" s="298"/>
      <c r="S112" s="301"/>
      <c r="T112" s="304"/>
      <c r="U112" s="363"/>
    </row>
    <row r="113" spans="1:21" ht="14.95" customHeight="1">
      <c r="A113" s="120" t="s">
        <v>1442</v>
      </c>
      <c r="B113" s="121" t="s">
        <v>5199</v>
      </c>
      <c r="C113" s="420"/>
      <c r="D113" s="422"/>
      <c r="F113" s="359"/>
      <c r="G113" s="312"/>
      <c r="H113" s="332"/>
      <c r="I113" s="332"/>
      <c r="J113" s="332"/>
      <c r="K113" s="332"/>
      <c r="L113" s="332"/>
      <c r="M113" s="327"/>
      <c r="N113" s="373"/>
      <c r="O113" s="374"/>
      <c r="P113" s="373"/>
      <c r="Q113" s="374"/>
      <c r="R113" s="298"/>
      <c r="S113" s="301"/>
      <c r="T113" s="304"/>
      <c r="U113" s="363"/>
    </row>
    <row r="114" spans="1:21" ht="14.95" customHeight="1" thickBot="1">
      <c r="A114" s="120" t="s">
        <v>1445</v>
      </c>
      <c r="B114" s="121" t="s">
        <v>5200</v>
      </c>
      <c r="C114" s="420"/>
      <c r="D114" s="422"/>
      <c r="F114" s="359"/>
      <c r="G114" s="313"/>
      <c r="H114" s="333"/>
      <c r="I114" s="333"/>
      <c r="J114" s="333"/>
      <c r="K114" s="333"/>
      <c r="L114" s="333"/>
      <c r="M114" s="328"/>
      <c r="N114" s="375"/>
      <c r="O114" s="376"/>
      <c r="P114" s="375"/>
      <c r="Q114" s="376"/>
      <c r="R114" s="299"/>
      <c r="S114" s="302"/>
      <c r="T114" s="305"/>
      <c r="U114" s="363"/>
    </row>
    <row r="115" spans="1:21" ht="14.95" customHeight="1" thickBot="1">
      <c r="A115" s="120" t="s">
        <v>1442</v>
      </c>
      <c r="B115" s="121" t="s">
        <v>5201</v>
      </c>
      <c r="C115" s="420"/>
      <c r="D115" s="422"/>
      <c r="F115" s="359"/>
      <c r="G115" s="329" t="s">
        <v>55</v>
      </c>
      <c r="H115" s="329"/>
      <c r="I115" s="329"/>
      <c r="J115" s="329"/>
      <c r="K115" s="329"/>
      <c r="L115" s="329"/>
      <c r="M115" s="329"/>
      <c r="N115" s="329"/>
      <c r="O115" s="329"/>
      <c r="P115" s="329"/>
      <c r="Q115" s="329"/>
      <c r="R115" s="329"/>
      <c r="S115" s="329"/>
      <c r="T115" s="329"/>
      <c r="U115" s="363"/>
    </row>
    <row r="116" spans="1:21" ht="14.95" customHeight="1" thickBot="1">
      <c r="A116" s="120" t="s">
        <v>1445</v>
      </c>
      <c r="B116" s="121" t="s">
        <v>5202</v>
      </c>
      <c r="C116" s="420"/>
      <c r="D116" s="422"/>
      <c r="F116" s="359"/>
      <c r="G116" s="11">
        <v>14</v>
      </c>
      <c r="H116" s="11">
        <v>13</v>
      </c>
      <c r="I116" s="11">
        <v>12</v>
      </c>
      <c r="J116" s="11">
        <v>11</v>
      </c>
      <c r="K116" s="11">
        <v>10</v>
      </c>
      <c r="L116" s="11">
        <v>9</v>
      </c>
      <c r="M116" s="11">
        <v>8</v>
      </c>
      <c r="N116" s="11">
        <v>7</v>
      </c>
      <c r="O116" s="11">
        <v>6</v>
      </c>
      <c r="P116" s="11">
        <v>5</v>
      </c>
      <c r="Q116" s="11">
        <v>4</v>
      </c>
      <c r="R116" s="11">
        <v>3</v>
      </c>
      <c r="S116" s="11">
        <v>2</v>
      </c>
      <c r="T116" s="11">
        <v>1</v>
      </c>
      <c r="U116" s="363"/>
    </row>
    <row r="117" spans="1:21" ht="14.95" customHeight="1">
      <c r="A117" s="120" t="s">
        <v>1442</v>
      </c>
      <c r="B117" s="121" t="s">
        <v>5203</v>
      </c>
      <c r="C117" s="420"/>
      <c r="D117" s="422"/>
      <c r="F117" s="359"/>
      <c r="G117" s="311" t="s">
        <v>40</v>
      </c>
      <c r="H117" s="337" t="s">
        <v>42</v>
      </c>
      <c r="I117" s="338"/>
      <c r="J117" s="371" t="s">
        <v>252</v>
      </c>
      <c r="K117" s="372"/>
      <c r="L117" s="371" t="s">
        <v>252</v>
      </c>
      <c r="M117" s="372"/>
      <c r="N117" s="371" t="s">
        <v>252</v>
      </c>
      <c r="O117" s="372"/>
      <c r="P117" s="371" t="s">
        <v>252</v>
      </c>
      <c r="Q117" s="372"/>
      <c r="R117" s="297" t="s">
        <v>44</v>
      </c>
      <c r="S117" s="300" t="s">
        <v>45</v>
      </c>
      <c r="T117" s="303" t="s">
        <v>45</v>
      </c>
      <c r="U117" s="363"/>
    </row>
    <row r="118" spans="1:21" ht="14.95" customHeight="1">
      <c r="A118" s="120" t="s">
        <v>1445</v>
      </c>
      <c r="B118" s="121" t="s">
        <v>5204</v>
      </c>
      <c r="C118" s="420"/>
      <c r="D118" s="422"/>
      <c r="F118" s="359"/>
      <c r="G118" s="312"/>
      <c r="H118" s="339"/>
      <c r="I118" s="340"/>
      <c r="J118" s="373"/>
      <c r="K118" s="374"/>
      <c r="L118" s="373"/>
      <c r="M118" s="374"/>
      <c r="N118" s="373"/>
      <c r="O118" s="374"/>
      <c r="P118" s="373"/>
      <c r="Q118" s="374"/>
      <c r="R118" s="298"/>
      <c r="S118" s="301"/>
      <c r="T118" s="304"/>
      <c r="U118" s="363"/>
    </row>
    <row r="119" spans="1:21" ht="14.95" customHeight="1" thickBot="1">
      <c r="A119" s="120" t="s">
        <v>5205</v>
      </c>
      <c r="B119" s="121" t="s">
        <v>5206</v>
      </c>
      <c r="C119" s="420"/>
      <c r="D119" s="422"/>
      <c r="F119" s="359"/>
      <c r="G119" s="313"/>
      <c r="H119" s="339"/>
      <c r="I119" s="340"/>
      <c r="J119" s="373"/>
      <c r="K119" s="374"/>
      <c r="L119" s="373"/>
      <c r="M119" s="374"/>
      <c r="N119" s="373"/>
      <c r="O119" s="374"/>
      <c r="P119" s="373"/>
      <c r="Q119" s="374"/>
      <c r="R119" s="298"/>
      <c r="S119" s="301"/>
      <c r="T119" s="304"/>
      <c r="U119" s="363"/>
    </row>
    <row r="120" spans="1:21" ht="14.95" customHeight="1">
      <c r="A120" s="120" t="s">
        <v>5207</v>
      </c>
      <c r="B120" s="121" t="s">
        <v>5208</v>
      </c>
      <c r="C120" s="420"/>
      <c r="D120" s="418"/>
      <c r="F120" s="359"/>
      <c r="G120" s="311" t="s">
        <v>40</v>
      </c>
      <c r="H120" s="339"/>
      <c r="I120" s="340"/>
      <c r="J120" s="373"/>
      <c r="K120" s="374"/>
      <c r="L120" s="373"/>
      <c r="M120" s="374"/>
      <c r="N120" s="373"/>
      <c r="O120" s="374"/>
      <c r="P120" s="373"/>
      <c r="Q120" s="374"/>
      <c r="R120" s="298"/>
      <c r="S120" s="301"/>
      <c r="T120" s="304"/>
      <c r="U120" s="363"/>
    </row>
    <row r="121" spans="1:21" ht="14.95" customHeight="1">
      <c r="A121" s="120" t="s">
        <v>1611</v>
      </c>
      <c r="B121" s="121" t="s">
        <v>5209</v>
      </c>
      <c r="C121" s="420"/>
      <c r="D121" s="407" t="s">
        <v>1613</v>
      </c>
      <c r="F121" s="359"/>
      <c r="G121" s="312"/>
      <c r="H121" s="339"/>
      <c r="I121" s="340"/>
      <c r="J121" s="373"/>
      <c r="K121" s="374"/>
      <c r="L121" s="373"/>
      <c r="M121" s="374"/>
      <c r="N121" s="373"/>
      <c r="O121" s="374"/>
      <c r="P121" s="373"/>
      <c r="Q121" s="374"/>
      <c r="R121" s="298"/>
      <c r="S121" s="301"/>
      <c r="T121" s="304"/>
      <c r="U121" s="363"/>
    </row>
    <row r="122" spans="1:21" ht="14.95" customHeight="1" thickBot="1">
      <c r="A122" s="120" t="s">
        <v>1614</v>
      </c>
      <c r="B122" s="121" t="s">
        <v>5210</v>
      </c>
      <c r="C122" s="420"/>
      <c r="D122" s="422"/>
      <c r="F122" s="359"/>
      <c r="G122" s="313"/>
      <c r="H122" s="341"/>
      <c r="I122" s="342"/>
      <c r="J122" s="375"/>
      <c r="K122" s="376"/>
      <c r="L122" s="375"/>
      <c r="M122" s="376"/>
      <c r="N122" s="375"/>
      <c r="O122" s="376"/>
      <c r="P122" s="375"/>
      <c r="Q122" s="376"/>
      <c r="R122" s="299"/>
      <c r="S122" s="302"/>
      <c r="T122" s="305"/>
      <c r="U122" s="363"/>
    </row>
    <row r="123" spans="1:21" ht="14.95" customHeight="1" thickBot="1">
      <c r="A123" s="120" t="s">
        <v>1611</v>
      </c>
      <c r="B123" s="121" t="s">
        <v>5211</v>
      </c>
      <c r="C123" s="420"/>
      <c r="D123" s="422"/>
      <c r="F123" s="359"/>
      <c r="G123" s="329" t="s">
        <v>55</v>
      </c>
      <c r="H123" s="329"/>
      <c r="I123" s="329"/>
      <c r="J123" s="329"/>
      <c r="K123" s="329"/>
      <c r="L123" s="329"/>
      <c r="M123" s="329"/>
      <c r="N123" s="329"/>
      <c r="O123" s="329"/>
      <c r="P123" s="329"/>
      <c r="Q123" s="329"/>
      <c r="R123" s="329"/>
      <c r="S123" s="329"/>
      <c r="T123" s="329"/>
      <c r="U123" s="363"/>
    </row>
    <row r="124" spans="1:21" ht="14.95" customHeight="1" thickBot="1">
      <c r="A124" s="120" t="s">
        <v>1614</v>
      </c>
      <c r="B124" s="121" t="s">
        <v>5212</v>
      </c>
      <c r="C124" s="420"/>
      <c r="D124" s="422"/>
      <c r="F124" s="428"/>
      <c r="G124" s="11">
        <v>14</v>
      </c>
      <c r="H124" s="11">
        <v>13</v>
      </c>
      <c r="I124" s="11">
        <v>12</v>
      </c>
      <c r="J124" s="11">
        <v>11</v>
      </c>
      <c r="K124" s="11">
        <v>10</v>
      </c>
      <c r="L124" s="11">
        <v>9</v>
      </c>
      <c r="M124" s="11">
        <v>8</v>
      </c>
      <c r="N124" s="11">
        <v>7</v>
      </c>
      <c r="O124" s="11">
        <v>6</v>
      </c>
      <c r="P124" s="11">
        <v>5</v>
      </c>
      <c r="Q124" s="11">
        <v>4</v>
      </c>
      <c r="R124" s="11">
        <v>3</v>
      </c>
      <c r="S124" s="11">
        <v>2</v>
      </c>
      <c r="T124" s="11">
        <v>1</v>
      </c>
      <c r="U124" s="363"/>
    </row>
    <row r="125" spans="1:21" ht="14.95" customHeight="1">
      <c r="A125" s="120" t="s">
        <v>1611</v>
      </c>
      <c r="B125" s="121" t="s">
        <v>5213</v>
      </c>
      <c r="C125" s="420"/>
      <c r="D125" s="422"/>
      <c r="F125" s="428"/>
      <c r="G125" s="311" t="s">
        <v>40</v>
      </c>
      <c r="H125" s="337" t="s">
        <v>42</v>
      </c>
      <c r="I125" s="338"/>
      <c r="J125" s="337" t="s">
        <v>42</v>
      </c>
      <c r="K125" s="338"/>
      <c r="L125" s="337" t="s">
        <v>42</v>
      </c>
      <c r="M125" s="338"/>
      <c r="N125" s="371" t="s">
        <v>252</v>
      </c>
      <c r="O125" s="372"/>
      <c r="P125" s="371" t="s">
        <v>252</v>
      </c>
      <c r="Q125" s="372"/>
      <c r="R125" s="297" t="s">
        <v>44</v>
      </c>
      <c r="S125" s="300" t="s">
        <v>45</v>
      </c>
      <c r="T125" s="303" t="s">
        <v>45</v>
      </c>
      <c r="U125" s="363"/>
    </row>
    <row r="126" spans="1:21" ht="14.95" customHeight="1">
      <c r="A126" s="120" t="s">
        <v>1614</v>
      </c>
      <c r="B126" s="121" t="s">
        <v>5214</v>
      </c>
      <c r="C126" s="420"/>
      <c r="D126" s="422"/>
      <c r="F126" s="428"/>
      <c r="G126" s="312"/>
      <c r="H126" s="339"/>
      <c r="I126" s="340"/>
      <c r="J126" s="339"/>
      <c r="K126" s="340"/>
      <c r="L126" s="339"/>
      <c r="M126" s="340"/>
      <c r="N126" s="373"/>
      <c r="O126" s="374"/>
      <c r="P126" s="373"/>
      <c r="Q126" s="374"/>
      <c r="R126" s="298"/>
      <c r="S126" s="301"/>
      <c r="T126" s="304"/>
      <c r="U126" s="363"/>
    </row>
    <row r="127" spans="1:21" ht="14.95" customHeight="1" thickBot="1">
      <c r="A127" s="120" t="s">
        <v>1611</v>
      </c>
      <c r="B127" s="121" t="s">
        <v>5215</v>
      </c>
      <c r="C127" s="420"/>
      <c r="D127" s="422"/>
      <c r="F127" s="428"/>
      <c r="G127" s="313"/>
      <c r="H127" s="339"/>
      <c r="I127" s="340"/>
      <c r="J127" s="339"/>
      <c r="K127" s="340"/>
      <c r="L127" s="339"/>
      <c r="M127" s="340"/>
      <c r="N127" s="373"/>
      <c r="O127" s="374"/>
      <c r="P127" s="373"/>
      <c r="Q127" s="374"/>
      <c r="R127" s="298"/>
      <c r="S127" s="301"/>
      <c r="T127" s="304"/>
      <c r="U127" s="363"/>
    </row>
    <row r="128" spans="1:21" ht="14.95" customHeight="1">
      <c r="A128" s="120" t="s">
        <v>1614</v>
      </c>
      <c r="B128" s="121" t="s">
        <v>5216</v>
      </c>
      <c r="C128" s="420"/>
      <c r="D128" s="422"/>
      <c r="F128" s="428"/>
      <c r="G128" s="311" t="s">
        <v>40</v>
      </c>
      <c r="H128" s="339"/>
      <c r="I128" s="340"/>
      <c r="J128" s="339"/>
      <c r="K128" s="340"/>
      <c r="L128" s="339"/>
      <c r="M128" s="340"/>
      <c r="N128" s="373"/>
      <c r="O128" s="374"/>
      <c r="P128" s="373"/>
      <c r="Q128" s="374"/>
      <c r="R128" s="298"/>
      <c r="S128" s="301"/>
      <c r="T128" s="304"/>
      <c r="U128" s="363"/>
    </row>
    <row r="129" spans="1:21" ht="14.95" customHeight="1">
      <c r="A129" s="120" t="s">
        <v>5217</v>
      </c>
      <c r="B129" s="121" t="s">
        <v>5218</v>
      </c>
      <c r="C129" s="420"/>
      <c r="D129" s="422"/>
      <c r="F129" s="428"/>
      <c r="G129" s="312"/>
      <c r="H129" s="339"/>
      <c r="I129" s="340"/>
      <c r="J129" s="339"/>
      <c r="K129" s="340"/>
      <c r="L129" s="339"/>
      <c r="M129" s="340"/>
      <c r="N129" s="373"/>
      <c r="O129" s="374"/>
      <c r="P129" s="373"/>
      <c r="Q129" s="374"/>
      <c r="R129" s="298"/>
      <c r="S129" s="301"/>
      <c r="T129" s="304"/>
      <c r="U129" s="363"/>
    </row>
    <row r="130" spans="1:21" ht="14.95" customHeight="1" thickBot="1">
      <c r="A130" s="120" t="s">
        <v>5219</v>
      </c>
      <c r="B130" s="121" t="s">
        <v>5220</v>
      </c>
      <c r="C130" s="420"/>
      <c r="D130" s="418"/>
      <c r="F130" s="428"/>
      <c r="G130" s="313"/>
      <c r="H130" s="341"/>
      <c r="I130" s="342"/>
      <c r="J130" s="341"/>
      <c r="K130" s="342"/>
      <c r="L130" s="341"/>
      <c r="M130" s="342"/>
      <c r="N130" s="375"/>
      <c r="O130" s="376"/>
      <c r="P130" s="375"/>
      <c r="Q130" s="376"/>
      <c r="R130" s="299"/>
      <c r="S130" s="302"/>
      <c r="T130" s="305"/>
      <c r="U130" s="363"/>
    </row>
    <row r="131" spans="1:21" ht="14.95" customHeight="1" thickBot="1">
      <c r="A131" s="120" t="s">
        <v>5221</v>
      </c>
      <c r="B131" s="121" t="s">
        <v>5222</v>
      </c>
      <c r="C131" s="420"/>
      <c r="D131" s="407" t="s">
        <v>5223</v>
      </c>
      <c r="F131" s="428"/>
      <c r="G131" s="329" t="s">
        <v>55</v>
      </c>
      <c r="H131" s="329"/>
      <c r="I131" s="329"/>
      <c r="J131" s="329"/>
      <c r="K131" s="329"/>
      <c r="L131" s="329"/>
      <c r="M131" s="329"/>
      <c r="N131" s="329"/>
      <c r="O131" s="329"/>
      <c r="P131" s="329"/>
      <c r="Q131" s="329"/>
      <c r="R131" s="329"/>
      <c r="S131" s="329"/>
      <c r="T131" s="329"/>
      <c r="U131" s="363"/>
    </row>
    <row r="132" spans="1:21" ht="14.95" customHeight="1" thickBot="1">
      <c r="A132" s="120" t="s">
        <v>5224</v>
      </c>
      <c r="B132" s="121" t="s">
        <v>5225</v>
      </c>
      <c r="C132" s="420"/>
      <c r="D132" s="422"/>
      <c r="F132" s="359"/>
      <c r="G132" s="11">
        <v>14</v>
      </c>
      <c r="H132" s="11">
        <v>13</v>
      </c>
      <c r="I132" s="11">
        <v>12</v>
      </c>
      <c r="J132" s="11">
        <v>11</v>
      </c>
      <c r="K132" s="11">
        <v>10</v>
      </c>
      <c r="L132" s="11">
        <v>9</v>
      </c>
      <c r="M132" s="11">
        <v>8</v>
      </c>
      <c r="N132" s="11">
        <v>7</v>
      </c>
      <c r="O132" s="11">
        <v>6</v>
      </c>
      <c r="P132" s="11">
        <v>5</v>
      </c>
      <c r="Q132" s="11">
        <v>4</v>
      </c>
      <c r="R132" s="11">
        <v>3</v>
      </c>
      <c r="S132" s="11">
        <v>2</v>
      </c>
      <c r="T132" s="11">
        <v>1</v>
      </c>
      <c r="U132" s="363"/>
    </row>
    <row r="133" spans="1:21" ht="14.95" customHeight="1">
      <c r="A133" s="120" t="s">
        <v>5221</v>
      </c>
      <c r="B133" s="121" t="s">
        <v>5226</v>
      </c>
      <c r="C133" s="420"/>
      <c r="D133" s="422"/>
      <c r="F133" s="359"/>
      <c r="G133" s="311" t="s">
        <v>40</v>
      </c>
      <c r="H133" s="314" t="s">
        <v>80</v>
      </c>
      <c r="I133" s="323" t="s">
        <v>61</v>
      </c>
      <c r="J133" s="337" t="s">
        <v>42</v>
      </c>
      <c r="K133" s="338"/>
      <c r="L133" s="371" t="s">
        <v>252</v>
      </c>
      <c r="M133" s="372"/>
      <c r="N133" s="337" t="s">
        <v>42</v>
      </c>
      <c r="O133" s="338"/>
      <c r="P133" s="382" t="s">
        <v>405</v>
      </c>
      <c r="Q133" s="383"/>
      <c r="R133" s="297" t="s">
        <v>44</v>
      </c>
      <c r="S133" s="300" t="s">
        <v>45</v>
      </c>
      <c r="T133" s="303" t="s">
        <v>45</v>
      </c>
      <c r="U133" s="363"/>
    </row>
    <row r="134" spans="1:21" ht="14.95" customHeight="1">
      <c r="A134" s="120" t="s">
        <v>5224</v>
      </c>
      <c r="B134" s="121" t="s">
        <v>5227</v>
      </c>
      <c r="C134" s="420"/>
      <c r="D134" s="422"/>
      <c r="F134" s="359"/>
      <c r="G134" s="312"/>
      <c r="H134" s="315"/>
      <c r="I134" s="324"/>
      <c r="J134" s="339"/>
      <c r="K134" s="340"/>
      <c r="L134" s="373"/>
      <c r="M134" s="374"/>
      <c r="N134" s="339"/>
      <c r="O134" s="340"/>
      <c r="P134" s="384"/>
      <c r="Q134" s="385"/>
      <c r="R134" s="298"/>
      <c r="S134" s="301"/>
      <c r="T134" s="304"/>
      <c r="U134" s="363"/>
    </row>
    <row r="135" spans="1:21" ht="14.95" customHeight="1" thickBot="1">
      <c r="A135" s="120" t="s">
        <v>5228</v>
      </c>
      <c r="B135" s="121" t="s">
        <v>5229</v>
      </c>
      <c r="C135" s="420"/>
      <c r="D135" s="422"/>
      <c r="F135" s="359"/>
      <c r="G135" s="313"/>
      <c r="H135" s="315"/>
      <c r="I135" s="324"/>
      <c r="J135" s="339"/>
      <c r="K135" s="340"/>
      <c r="L135" s="373"/>
      <c r="M135" s="374"/>
      <c r="N135" s="339"/>
      <c r="O135" s="340"/>
      <c r="P135" s="384"/>
      <c r="Q135" s="385"/>
      <c r="R135" s="298"/>
      <c r="S135" s="301"/>
      <c r="T135" s="304"/>
      <c r="U135" s="363"/>
    </row>
    <row r="136" spans="1:21" ht="14.95" customHeight="1">
      <c r="A136" s="120" t="s">
        <v>5230</v>
      </c>
      <c r="B136" s="121" t="s">
        <v>5231</v>
      </c>
      <c r="C136" s="420"/>
      <c r="D136" s="418"/>
      <c r="F136" s="359"/>
      <c r="G136" s="311" t="s">
        <v>40</v>
      </c>
      <c r="H136" s="315"/>
      <c r="I136" s="324"/>
      <c r="J136" s="339"/>
      <c r="K136" s="340"/>
      <c r="L136" s="373"/>
      <c r="M136" s="374"/>
      <c r="N136" s="339"/>
      <c r="O136" s="340"/>
      <c r="P136" s="384"/>
      <c r="Q136" s="385"/>
      <c r="R136" s="298"/>
      <c r="S136" s="301"/>
      <c r="T136" s="304"/>
      <c r="U136" s="363"/>
    </row>
    <row r="137" spans="1:21" ht="14.95" customHeight="1">
      <c r="A137" s="120" t="s">
        <v>1666</v>
      </c>
      <c r="B137" s="121" t="s">
        <v>5232</v>
      </c>
      <c r="C137" s="420"/>
      <c r="D137" s="407" t="s">
        <v>1668</v>
      </c>
      <c r="F137" s="359"/>
      <c r="G137" s="312"/>
      <c r="H137" s="315"/>
      <c r="I137" s="324"/>
      <c r="J137" s="339"/>
      <c r="K137" s="340"/>
      <c r="L137" s="373"/>
      <c r="M137" s="374"/>
      <c r="N137" s="339"/>
      <c r="O137" s="340"/>
      <c r="P137" s="384"/>
      <c r="Q137" s="385"/>
      <c r="R137" s="298"/>
      <c r="S137" s="301"/>
      <c r="T137" s="304"/>
      <c r="U137" s="363"/>
    </row>
    <row r="138" spans="1:21" ht="14.95" customHeight="1" thickBot="1">
      <c r="A138" s="120" t="s">
        <v>1669</v>
      </c>
      <c r="B138" s="121" t="s">
        <v>5233</v>
      </c>
      <c r="C138" s="420"/>
      <c r="D138" s="422"/>
      <c r="F138" s="359"/>
      <c r="G138" s="313"/>
      <c r="H138" s="316"/>
      <c r="I138" s="325"/>
      <c r="J138" s="341"/>
      <c r="K138" s="342"/>
      <c r="L138" s="375"/>
      <c r="M138" s="376"/>
      <c r="N138" s="341"/>
      <c r="O138" s="342"/>
      <c r="P138" s="386"/>
      <c r="Q138" s="387"/>
      <c r="R138" s="299"/>
      <c r="S138" s="302"/>
      <c r="T138" s="305"/>
      <c r="U138" s="363"/>
    </row>
    <row r="139" spans="1:21" ht="14.95" customHeight="1" thickBot="1">
      <c r="A139" s="120" t="s">
        <v>1666</v>
      </c>
      <c r="B139" s="121" t="s">
        <v>5234</v>
      </c>
      <c r="C139" s="420"/>
      <c r="D139" s="422"/>
      <c r="F139" s="359"/>
      <c r="G139" s="329" t="s">
        <v>55</v>
      </c>
      <c r="H139" s="329"/>
      <c r="I139" s="329"/>
      <c r="J139" s="329"/>
      <c r="K139" s="329"/>
      <c r="L139" s="329"/>
      <c r="M139" s="329"/>
      <c r="N139" s="329"/>
      <c r="O139" s="329"/>
      <c r="P139" s="329"/>
      <c r="Q139" s="329"/>
      <c r="R139" s="329"/>
      <c r="S139" s="329"/>
      <c r="T139" s="329"/>
      <c r="U139" s="363"/>
    </row>
    <row r="140" spans="1:21" ht="14.95" customHeight="1">
      <c r="A140" s="120" t="s">
        <v>1669</v>
      </c>
      <c r="B140" s="121" t="s">
        <v>5235</v>
      </c>
      <c r="C140" s="420"/>
      <c r="D140" s="418"/>
      <c r="F140" s="359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363"/>
    </row>
    <row r="141" spans="1:21" ht="14.95" customHeight="1">
      <c r="A141" s="120" t="s">
        <v>1651</v>
      </c>
      <c r="B141" s="121" t="s">
        <v>5236</v>
      </c>
      <c r="C141" s="420"/>
      <c r="D141" s="407" t="s">
        <v>1653</v>
      </c>
      <c r="F141" s="359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363"/>
    </row>
    <row r="142" spans="1:21" ht="14.95" customHeight="1" thickBot="1">
      <c r="A142" s="120" t="s">
        <v>1654</v>
      </c>
      <c r="B142" s="121" t="s">
        <v>5237</v>
      </c>
      <c r="C142" s="420"/>
      <c r="D142" s="422"/>
      <c r="F142" s="360"/>
      <c r="G142" s="286"/>
      <c r="H142" s="286"/>
      <c r="I142" s="286"/>
      <c r="J142" s="286"/>
      <c r="K142" s="286"/>
      <c r="L142" s="286"/>
      <c r="M142" s="286"/>
      <c r="N142" s="286"/>
      <c r="O142" s="286"/>
      <c r="P142" s="286"/>
      <c r="Q142" s="286"/>
      <c r="R142" s="286"/>
      <c r="S142" s="286"/>
      <c r="T142" s="286"/>
      <c r="U142" s="364"/>
    </row>
    <row r="143" spans="1:21" ht="14.95" customHeight="1">
      <c r="A143" s="120" t="s">
        <v>1651</v>
      </c>
      <c r="B143" s="121" t="s">
        <v>5238</v>
      </c>
      <c r="C143" s="420"/>
      <c r="D143" s="422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4.95" customHeight="1">
      <c r="A144" s="120" t="s">
        <v>1654</v>
      </c>
      <c r="B144" s="121" t="s">
        <v>5239</v>
      </c>
      <c r="C144" s="420"/>
      <c r="D144" s="422"/>
      <c r="F144" s="287" t="s">
        <v>297</v>
      </c>
      <c r="G144" s="287"/>
      <c r="H144" s="287"/>
      <c r="I144" s="287"/>
      <c r="J144" s="287"/>
      <c r="K144" s="287"/>
      <c r="L144" s="287"/>
      <c r="M144" s="287"/>
      <c r="N144" s="287"/>
      <c r="O144" s="287"/>
      <c r="P144" s="287"/>
      <c r="Q144" s="287"/>
      <c r="R144" s="287"/>
      <c r="S144" s="287"/>
      <c r="T144" s="287"/>
      <c r="U144" s="287"/>
    </row>
    <row r="145" spans="1:21" ht="14.95" customHeight="1">
      <c r="A145" s="120" t="s">
        <v>5240</v>
      </c>
      <c r="B145" s="121" t="s">
        <v>5241</v>
      </c>
      <c r="C145" s="420"/>
      <c r="D145" s="422"/>
      <c r="F145" s="287"/>
      <c r="G145" s="287"/>
      <c r="H145" s="287"/>
      <c r="I145" s="287"/>
      <c r="J145" s="287"/>
      <c r="K145" s="287"/>
      <c r="L145" s="287"/>
      <c r="M145" s="287"/>
      <c r="N145" s="287"/>
      <c r="O145" s="287"/>
      <c r="P145" s="287"/>
      <c r="Q145" s="287"/>
      <c r="R145" s="287"/>
      <c r="S145" s="287"/>
      <c r="T145" s="287"/>
      <c r="U145" s="287"/>
    </row>
    <row r="146" spans="1:21" ht="14.95" customHeight="1">
      <c r="A146" s="120" t="s">
        <v>5242</v>
      </c>
      <c r="B146" s="121" t="s">
        <v>5243</v>
      </c>
      <c r="C146" s="420"/>
      <c r="D146" s="418"/>
    </row>
    <row r="147" spans="1:21" ht="14.95" customHeight="1">
      <c r="A147" s="120" t="s">
        <v>549</v>
      </c>
      <c r="B147" s="121" t="s">
        <v>5244</v>
      </c>
      <c r="C147" s="420"/>
      <c r="D147" s="407" t="s">
        <v>551</v>
      </c>
    </row>
    <row r="148" spans="1:21" ht="14.95" customHeight="1">
      <c r="A148" s="120" t="s">
        <v>552</v>
      </c>
      <c r="B148" s="121" t="s">
        <v>5245</v>
      </c>
      <c r="C148" s="420"/>
      <c r="D148" s="422"/>
    </row>
    <row r="149" spans="1:21" ht="14.95" customHeight="1">
      <c r="A149" s="120" t="s">
        <v>549</v>
      </c>
      <c r="B149" s="121" t="s">
        <v>5246</v>
      </c>
      <c r="C149" s="420"/>
      <c r="D149" s="422"/>
    </row>
    <row r="150" spans="1:21" ht="14.95" customHeight="1">
      <c r="A150" s="120" t="s">
        <v>552</v>
      </c>
      <c r="B150" s="121" t="s">
        <v>5247</v>
      </c>
      <c r="C150" s="420"/>
      <c r="D150" s="422"/>
    </row>
    <row r="151" spans="1:21" ht="14.95" customHeight="1">
      <c r="A151" s="120" t="s">
        <v>549</v>
      </c>
      <c r="B151" s="121" t="s">
        <v>5248</v>
      </c>
      <c r="C151" s="420"/>
      <c r="D151" s="422"/>
    </row>
    <row r="152" spans="1:21" ht="14.95" customHeight="1">
      <c r="A152" s="120" t="s">
        <v>552</v>
      </c>
      <c r="B152" s="121" t="s">
        <v>5249</v>
      </c>
      <c r="C152" s="420"/>
      <c r="D152" s="418"/>
    </row>
    <row r="153" spans="1:21" ht="14.95" customHeight="1">
      <c r="A153" s="120" t="s">
        <v>573</v>
      </c>
      <c r="B153" s="121" t="s">
        <v>5250</v>
      </c>
      <c r="C153" s="420"/>
      <c r="D153" s="407" t="s">
        <v>1322</v>
      </c>
    </row>
    <row r="154" spans="1:21" ht="14.95" customHeight="1">
      <c r="A154" s="120" t="s">
        <v>577</v>
      </c>
      <c r="B154" s="121" t="s">
        <v>5251</v>
      </c>
      <c r="C154" s="420"/>
      <c r="D154" s="422"/>
    </row>
    <row r="155" spans="1:21" ht="14.95" customHeight="1">
      <c r="A155" s="120" t="s">
        <v>573</v>
      </c>
      <c r="B155" s="121" t="s">
        <v>5252</v>
      </c>
      <c r="C155" s="420"/>
      <c r="D155" s="422"/>
    </row>
    <row r="156" spans="1:21" ht="14.95" customHeight="1">
      <c r="A156" s="120" t="s">
        <v>577</v>
      </c>
      <c r="B156" s="121" t="s">
        <v>5253</v>
      </c>
      <c r="C156" s="420"/>
      <c r="D156" s="422"/>
    </row>
    <row r="157" spans="1:21" ht="14.95" customHeight="1">
      <c r="A157" s="120" t="s">
        <v>573</v>
      </c>
      <c r="B157" s="121" t="s">
        <v>5254</v>
      </c>
      <c r="C157" s="420"/>
      <c r="D157" s="422"/>
    </row>
    <row r="158" spans="1:21" ht="14.95" customHeight="1">
      <c r="A158" s="120" t="s">
        <v>577</v>
      </c>
      <c r="B158" s="121" t="s">
        <v>5255</v>
      </c>
      <c r="C158" s="420"/>
      <c r="D158" s="418"/>
    </row>
    <row r="159" spans="1:21" ht="14.95" customHeight="1">
      <c r="A159" s="120" t="s">
        <v>1718</v>
      </c>
      <c r="B159" s="121" t="s">
        <v>5256</v>
      </c>
      <c r="C159" s="420"/>
      <c r="D159" s="407" t="s">
        <v>1334</v>
      </c>
    </row>
    <row r="160" spans="1:21" ht="14.95" customHeight="1">
      <c r="A160" s="120" t="s">
        <v>1720</v>
      </c>
      <c r="B160" s="121" t="s">
        <v>5257</v>
      </c>
      <c r="C160" s="420"/>
      <c r="D160" s="422"/>
    </row>
    <row r="161" spans="1:4" ht="14.95" customHeight="1">
      <c r="A161" s="120" t="s">
        <v>1718</v>
      </c>
      <c r="B161" s="121" t="s">
        <v>5258</v>
      </c>
      <c r="C161" s="420"/>
      <c r="D161" s="422"/>
    </row>
    <row r="162" spans="1:4" ht="14.95" customHeight="1">
      <c r="A162" s="120" t="s">
        <v>1720</v>
      </c>
      <c r="B162" s="121" t="s">
        <v>5259</v>
      </c>
      <c r="C162" s="420"/>
      <c r="D162" s="422"/>
    </row>
    <row r="163" spans="1:4" ht="14.95" customHeight="1">
      <c r="A163" s="120" t="s">
        <v>1718</v>
      </c>
      <c r="B163" s="121" t="s">
        <v>5260</v>
      </c>
      <c r="C163" s="420"/>
      <c r="D163" s="422"/>
    </row>
    <row r="164" spans="1:4" ht="14.95" customHeight="1" thickBot="1">
      <c r="A164" s="120" t="s">
        <v>1720</v>
      </c>
      <c r="B164" s="123" t="s">
        <v>5261</v>
      </c>
      <c r="C164" s="421"/>
      <c r="D164" s="418"/>
    </row>
    <row r="165" spans="1:4" ht="14.95" customHeight="1" thickBot="1">
      <c r="C165" s="88"/>
    </row>
    <row r="166" spans="1:4" ht="14.95" customHeight="1">
      <c r="A166" s="118" t="s">
        <v>262</v>
      </c>
      <c r="B166" s="119" t="s">
        <v>5262</v>
      </c>
      <c r="C166" s="419" t="s">
        <v>257</v>
      </c>
      <c r="D166" s="407" t="s">
        <v>582</v>
      </c>
    </row>
    <row r="167" spans="1:4" ht="14.95" customHeight="1">
      <c r="A167" s="192" t="s">
        <v>265</v>
      </c>
      <c r="B167" s="121" t="s">
        <v>5263</v>
      </c>
      <c r="C167" s="420"/>
      <c r="D167" s="422"/>
    </row>
    <row r="168" spans="1:4" ht="14.95" customHeight="1">
      <c r="A168" s="194" t="s">
        <v>262</v>
      </c>
      <c r="B168" s="121" t="s">
        <v>5264</v>
      </c>
      <c r="C168" s="420"/>
      <c r="D168" s="422"/>
    </row>
    <row r="169" spans="1:4" ht="14.95" customHeight="1">
      <c r="A169" s="120" t="s">
        <v>265</v>
      </c>
      <c r="B169" s="121" t="s">
        <v>5265</v>
      </c>
      <c r="C169" s="420"/>
      <c r="D169" s="418"/>
    </row>
    <row r="170" spans="1:4" ht="14.95" customHeight="1">
      <c r="A170" s="120" t="s">
        <v>255</v>
      </c>
      <c r="B170" s="121" t="s">
        <v>5266</v>
      </c>
      <c r="C170" s="420"/>
      <c r="D170" s="407" t="s">
        <v>536</v>
      </c>
    </row>
    <row r="171" spans="1:4" ht="14.95" customHeight="1">
      <c r="A171" s="120" t="s">
        <v>258</v>
      </c>
      <c r="B171" s="121" t="s">
        <v>5267</v>
      </c>
      <c r="C171" s="420"/>
      <c r="D171" s="418"/>
    </row>
    <row r="172" spans="1:4" ht="14.95" customHeight="1">
      <c r="A172" s="120" t="s">
        <v>1798</v>
      </c>
      <c r="B172" s="121" t="s">
        <v>278</v>
      </c>
      <c r="C172" s="420"/>
      <c r="D172" s="407" t="s">
        <v>1414</v>
      </c>
    </row>
    <row r="173" spans="1:4" ht="14.95" customHeight="1">
      <c r="A173" s="120" t="s">
        <v>1800</v>
      </c>
      <c r="B173" s="121" t="s">
        <v>276</v>
      </c>
      <c r="C173" s="420"/>
      <c r="D173" s="418"/>
    </row>
    <row r="174" spans="1:4" ht="14.95" customHeight="1">
      <c r="A174" s="120" t="s">
        <v>1864</v>
      </c>
      <c r="B174" s="121" t="s">
        <v>5268</v>
      </c>
      <c r="C174" s="420"/>
      <c r="D174" s="407" t="s">
        <v>1653</v>
      </c>
    </row>
    <row r="175" spans="1:4" ht="14.95" customHeight="1">
      <c r="A175" s="120" t="s">
        <v>1866</v>
      </c>
      <c r="B175" s="121" t="s">
        <v>5269</v>
      </c>
      <c r="C175" s="420"/>
      <c r="D175" s="422"/>
    </row>
    <row r="176" spans="1:4" ht="14.95" customHeight="1">
      <c r="A176" s="120" t="s">
        <v>5270</v>
      </c>
      <c r="B176" s="121" t="s">
        <v>5271</v>
      </c>
      <c r="C176" s="420"/>
      <c r="D176" s="422"/>
    </row>
    <row r="177" spans="1:4" ht="14.95" customHeight="1">
      <c r="A177" s="120" t="s">
        <v>5272</v>
      </c>
      <c r="B177" s="121" t="s">
        <v>5273</v>
      </c>
      <c r="C177" s="420"/>
      <c r="D177" s="422"/>
    </row>
    <row r="178" spans="1:4" ht="14.95" customHeight="1">
      <c r="A178" s="120" t="s">
        <v>5270</v>
      </c>
      <c r="B178" s="121" t="s">
        <v>5274</v>
      </c>
      <c r="C178" s="420"/>
      <c r="D178" s="422"/>
    </row>
    <row r="179" spans="1:4" ht="14.95" customHeight="1">
      <c r="A179" s="120" t="s">
        <v>5272</v>
      </c>
      <c r="B179" s="121" t="s">
        <v>5275</v>
      </c>
      <c r="C179" s="420"/>
      <c r="D179" s="418"/>
    </row>
    <row r="180" spans="1:4" ht="14.95" customHeight="1">
      <c r="A180" s="120" t="s">
        <v>5276</v>
      </c>
      <c r="B180" s="121" t="s">
        <v>256</v>
      </c>
      <c r="C180" s="420"/>
      <c r="D180" s="407" t="s">
        <v>890</v>
      </c>
    </row>
    <row r="181" spans="1:4" ht="14.95" customHeight="1" thickBot="1">
      <c r="A181" s="120" t="s">
        <v>5277</v>
      </c>
      <c r="B181" s="123" t="s">
        <v>259</v>
      </c>
      <c r="C181" s="421"/>
      <c r="D181" s="418"/>
    </row>
    <row r="182" spans="1:4" ht="14.95" customHeight="1" thickBot="1">
      <c r="A182" s="90"/>
      <c r="B182" s="90"/>
      <c r="C182" s="88"/>
    </row>
    <row r="183" spans="1:4" ht="14.95" customHeight="1">
      <c r="A183" s="118" t="s">
        <v>5278</v>
      </c>
      <c r="B183" s="195" t="s">
        <v>5279</v>
      </c>
      <c r="C183" s="419" t="s">
        <v>449</v>
      </c>
      <c r="D183" s="407" t="s">
        <v>5280</v>
      </c>
    </row>
    <row r="184" spans="1:4" ht="14.95" customHeight="1">
      <c r="A184" s="120" t="s">
        <v>5281</v>
      </c>
      <c r="B184" s="196" t="s">
        <v>5282</v>
      </c>
      <c r="C184" s="420"/>
      <c r="D184" s="418"/>
    </row>
    <row r="185" spans="1:4" ht="14.95" customHeight="1">
      <c r="A185" s="120" t="s">
        <v>590</v>
      </c>
      <c r="B185" s="196" t="s">
        <v>5283</v>
      </c>
      <c r="C185" s="284"/>
      <c r="D185" s="407" t="s">
        <v>551</v>
      </c>
    </row>
    <row r="186" spans="1:4" ht="14.95" customHeight="1">
      <c r="A186" s="120" t="s">
        <v>592</v>
      </c>
      <c r="B186" s="196" t="s">
        <v>5284</v>
      </c>
      <c r="C186" s="284"/>
      <c r="D186" s="418"/>
    </row>
    <row r="187" spans="1:4" ht="14.95" customHeight="1">
      <c r="A187" s="120" t="s">
        <v>602</v>
      </c>
      <c r="B187" s="196" t="s">
        <v>5285</v>
      </c>
      <c r="C187" s="284"/>
      <c r="D187" s="407" t="s">
        <v>1322</v>
      </c>
    </row>
    <row r="188" spans="1:4" ht="14.95" customHeight="1">
      <c r="A188" s="120" t="s">
        <v>604</v>
      </c>
      <c r="B188" s="196" t="s">
        <v>5286</v>
      </c>
      <c r="C188" s="284"/>
      <c r="D188" s="418"/>
    </row>
    <row r="189" spans="1:4" ht="14.95" customHeight="1">
      <c r="A189" s="120" t="s">
        <v>1907</v>
      </c>
      <c r="B189" s="196" t="s">
        <v>5287</v>
      </c>
      <c r="C189" s="284"/>
      <c r="D189" s="407" t="s">
        <v>1334</v>
      </c>
    </row>
    <row r="190" spans="1:4" ht="14.95" customHeight="1" thickBot="1">
      <c r="A190" s="122" t="s">
        <v>1909</v>
      </c>
      <c r="B190" s="197" t="s">
        <v>5288</v>
      </c>
      <c r="C190" s="285"/>
      <c r="D190" s="418"/>
    </row>
    <row r="191" spans="1:4" ht="14.95" customHeight="1" thickBot="1">
      <c r="A191" s="90"/>
      <c r="B191" s="90"/>
      <c r="C191" s="88"/>
    </row>
    <row r="192" spans="1:4" ht="14.95" customHeight="1">
      <c r="A192" s="118" t="s">
        <v>5289</v>
      </c>
      <c r="B192" s="119" t="s">
        <v>5290</v>
      </c>
      <c r="C192" s="283" t="s">
        <v>277</v>
      </c>
    </row>
    <row r="193" spans="1:3" ht="14.95" customHeight="1">
      <c r="A193" s="120" t="s">
        <v>5291</v>
      </c>
      <c r="B193" s="121" t="s">
        <v>5292</v>
      </c>
      <c r="C193" s="284"/>
    </row>
    <row r="194" spans="1:3" ht="14.95" customHeight="1">
      <c r="A194" s="120" t="s">
        <v>5293</v>
      </c>
      <c r="B194" s="121" t="s">
        <v>5294</v>
      </c>
      <c r="C194" s="284"/>
    </row>
    <row r="195" spans="1:3" ht="14.95" customHeight="1">
      <c r="A195" s="120" t="s">
        <v>5295</v>
      </c>
      <c r="B195" s="121" t="s">
        <v>5296</v>
      </c>
      <c r="C195" s="284"/>
    </row>
    <row r="196" spans="1:3" ht="14.95" customHeight="1">
      <c r="A196" s="120" t="s">
        <v>5297</v>
      </c>
      <c r="B196" s="121" t="s">
        <v>5298</v>
      </c>
      <c r="C196" s="284"/>
    </row>
    <row r="197" spans="1:3" ht="14.95" customHeight="1">
      <c r="A197" s="120" t="s">
        <v>5299</v>
      </c>
      <c r="B197" s="121" t="s">
        <v>5300</v>
      </c>
      <c r="C197" s="284"/>
    </row>
    <row r="198" spans="1:3" ht="14.95" customHeight="1">
      <c r="A198" s="120" t="s">
        <v>5301</v>
      </c>
      <c r="B198" s="121" t="s">
        <v>5302</v>
      </c>
      <c r="C198" s="284"/>
    </row>
    <row r="199" spans="1:3" ht="14.95" customHeight="1">
      <c r="A199" s="120" t="s">
        <v>5303</v>
      </c>
      <c r="B199" s="121" t="s">
        <v>5304</v>
      </c>
      <c r="C199" s="284"/>
    </row>
    <row r="200" spans="1:3" ht="14.95" customHeight="1">
      <c r="A200" s="120" t="s">
        <v>5305</v>
      </c>
      <c r="B200" s="121" t="s">
        <v>5306</v>
      </c>
      <c r="C200" s="284"/>
    </row>
    <row r="201" spans="1:3" ht="14.95" customHeight="1">
      <c r="A201" s="120" t="s">
        <v>5307</v>
      </c>
      <c r="B201" s="121" t="s">
        <v>5308</v>
      </c>
      <c r="C201" s="284"/>
    </row>
    <row r="202" spans="1:3" ht="14.95" customHeight="1">
      <c r="A202" s="120" t="s">
        <v>5309</v>
      </c>
      <c r="B202" s="121" t="s">
        <v>5310</v>
      </c>
      <c r="C202" s="284"/>
    </row>
    <row r="203" spans="1:3" ht="14.95" customHeight="1">
      <c r="A203" s="120" t="s">
        <v>5311</v>
      </c>
      <c r="B203" s="121" t="s">
        <v>5312</v>
      </c>
      <c r="C203" s="284"/>
    </row>
    <row r="204" spans="1:3" ht="14.95" customHeight="1">
      <c r="A204" s="120" t="s">
        <v>5313</v>
      </c>
      <c r="B204" s="121" t="s">
        <v>5314</v>
      </c>
      <c r="C204" s="284"/>
    </row>
    <row r="205" spans="1:3" ht="14.95" customHeight="1">
      <c r="A205" s="120" t="s">
        <v>5315</v>
      </c>
      <c r="B205" s="121" t="s">
        <v>5316</v>
      </c>
      <c r="C205" s="284"/>
    </row>
    <row r="206" spans="1:3" ht="14.95" customHeight="1">
      <c r="A206" s="120" t="s">
        <v>5317</v>
      </c>
      <c r="B206" s="121" t="s">
        <v>5318</v>
      </c>
      <c r="C206" s="284"/>
    </row>
    <row r="207" spans="1:3" ht="14.95" customHeight="1">
      <c r="A207" s="120" t="s">
        <v>5319</v>
      </c>
      <c r="B207" s="121" t="s">
        <v>5320</v>
      </c>
      <c r="C207" s="284"/>
    </row>
    <row r="208" spans="1:3" ht="14.95" customHeight="1">
      <c r="A208" s="120" t="s">
        <v>5321</v>
      </c>
      <c r="B208" s="121" t="s">
        <v>5322</v>
      </c>
      <c r="C208" s="284"/>
    </row>
    <row r="209" spans="1:3" ht="14.95" customHeight="1">
      <c r="A209" s="120" t="s">
        <v>5323</v>
      </c>
      <c r="B209" s="121" t="s">
        <v>5324</v>
      </c>
      <c r="C209" s="284"/>
    </row>
    <row r="210" spans="1:3" ht="14.95" customHeight="1">
      <c r="A210" s="120" t="s">
        <v>5325</v>
      </c>
      <c r="B210" s="121" t="s">
        <v>282</v>
      </c>
      <c r="C210" s="284"/>
    </row>
    <row r="211" spans="1:3" ht="14.95" customHeight="1">
      <c r="A211" s="120" t="s">
        <v>5326</v>
      </c>
      <c r="B211" s="121" t="s">
        <v>281</v>
      </c>
      <c r="C211" s="284"/>
    </row>
    <row r="212" spans="1:3" ht="14.95" customHeight="1">
      <c r="A212" s="120" t="s">
        <v>5327</v>
      </c>
      <c r="B212" s="121" t="s">
        <v>5328</v>
      </c>
      <c r="C212" s="284"/>
    </row>
    <row r="213" spans="1:3" ht="14.95" customHeight="1">
      <c r="A213" s="120" t="s">
        <v>5329</v>
      </c>
      <c r="B213" s="121" t="s">
        <v>5330</v>
      </c>
      <c r="C213" s="284"/>
    </row>
    <row r="214" spans="1:3" ht="14.95" customHeight="1">
      <c r="A214" s="120" t="s">
        <v>5331</v>
      </c>
      <c r="B214" s="121" t="s">
        <v>5332</v>
      </c>
      <c r="C214" s="284"/>
    </row>
    <row r="215" spans="1:3" ht="14.95" customHeight="1">
      <c r="A215" s="120" t="s">
        <v>5333</v>
      </c>
      <c r="B215" s="121" t="s">
        <v>5334</v>
      </c>
      <c r="C215" s="284"/>
    </row>
    <row r="216" spans="1:3" ht="14.95" customHeight="1">
      <c r="A216" s="120" t="s">
        <v>5335</v>
      </c>
      <c r="B216" s="121" t="s">
        <v>5336</v>
      </c>
      <c r="C216" s="284"/>
    </row>
    <row r="217" spans="1:3" ht="14.95" customHeight="1" thickBot="1">
      <c r="A217" s="122" t="s">
        <v>5337</v>
      </c>
      <c r="B217" s="123" t="s">
        <v>5338</v>
      </c>
      <c r="C217" s="285"/>
    </row>
    <row r="218" spans="1:3" ht="14.95" customHeight="1" thickBot="1">
      <c r="A218" s="90"/>
      <c r="B218" s="90"/>
      <c r="C218" s="90"/>
    </row>
    <row r="219" spans="1:3" ht="14.95" customHeight="1">
      <c r="A219" s="118" t="s">
        <v>5339</v>
      </c>
      <c r="B219" s="195" t="s">
        <v>5340</v>
      </c>
      <c r="C219" s="283" t="s">
        <v>459</v>
      </c>
    </row>
    <row r="220" spans="1:3" ht="14.95" customHeight="1">
      <c r="A220" s="120" t="s">
        <v>5341</v>
      </c>
      <c r="B220" s="196" t="s">
        <v>5342</v>
      </c>
      <c r="C220" s="284"/>
    </row>
    <row r="221" spans="1:3" ht="14.95" customHeight="1">
      <c r="A221" s="120" t="s">
        <v>5343</v>
      </c>
      <c r="B221" s="196" t="s">
        <v>5344</v>
      </c>
      <c r="C221" s="284"/>
    </row>
    <row r="222" spans="1:3" ht="14.95" customHeight="1">
      <c r="A222" s="120" t="s">
        <v>5345</v>
      </c>
      <c r="B222" s="196" t="s">
        <v>5346</v>
      </c>
      <c r="C222" s="284"/>
    </row>
    <row r="223" spans="1:3" ht="14.95" customHeight="1">
      <c r="A223" s="120" t="s">
        <v>5347</v>
      </c>
      <c r="B223" s="196" t="s">
        <v>5348</v>
      </c>
      <c r="C223" s="284"/>
    </row>
    <row r="224" spans="1:3" ht="14.95" customHeight="1">
      <c r="A224" s="120" t="s">
        <v>5349</v>
      </c>
      <c r="B224" s="196" t="s">
        <v>5350</v>
      </c>
      <c r="C224" s="284"/>
    </row>
    <row r="225" spans="1:3" ht="14.95" customHeight="1">
      <c r="A225" s="120" t="s">
        <v>5351</v>
      </c>
      <c r="B225" s="196" t="s">
        <v>5352</v>
      </c>
      <c r="C225" s="284"/>
    </row>
    <row r="226" spans="1:3" ht="14.95" customHeight="1" thickBot="1">
      <c r="A226" s="122" t="s">
        <v>5353</v>
      </c>
      <c r="B226" s="197" t="s">
        <v>5354</v>
      </c>
      <c r="C226" s="285"/>
    </row>
    <row r="227" spans="1:3" ht="14.95" customHeight="1" thickBot="1">
      <c r="A227" s="90"/>
      <c r="B227" s="90"/>
      <c r="C227" s="90"/>
    </row>
    <row r="228" spans="1:3" ht="14.95" customHeight="1">
      <c r="A228" s="118" t="s">
        <v>5355</v>
      </c>
      <c r="B228" s="119" t="s">
        <v>5356</v>
      </c>
      <c r="C228" s="283" t="s">
        <v>5357</v>
      </c>
    </row>
    <row r="229" spans="1:3" ht="14.95" customHeight="1">
      <c r="A229" s="120" t="s">
        <v>5358</v>
      </c>
      <c r="B229" s="121" t="s">
        <v>5359</v>
      </c>
      <c r="C229" s="284"/>
    </row>
    <row r="230" spans="1:3" ht="14.95" customHeight="1">
      <c r="A230" s="120" t="s">
        <v>5360</v>
      </c>
      <c r="B230" s="121" t="s">
        <v>5361</v>
      </c>
      <c r="C230" s="284"/>
    </row>
    <row r="231" spans="1:3" ht="14.95" customHeight="1">
      <c r="A231" s="120" t="s">
        <v>5362</v>
      </c>
      <c r="B231" s="121" t="s">
        <v>5363</v>
      </c>
      <c r="C231" s="284"/>
    </row>
    <row r="232" spans="1:3" ht="14.95" customHeight="1">
      <c r="A232" s="120" t="s">
        <v>5364</v>
      </c>
      <c r="B232" s="121" t="s">
        <v>5365</v>
      </c>
      <c r="C232" s="284"/>
    </row>
    <row r="233" spans="1:3" ht="14.95" customHeight="1">
      <c r="A233" s="120" t="s">
        <v>5366</v>
      </c>
      <c r="B233" s="121" t="s">
        <v>5367</v>
      </c>
      <c r="C233" s="284"/>
    </row>
    <row r="234" spans="1:3" ht="14.95" customHeight="1">
      <c r="A234" s="120" t="s">
        <v>5368</v>
      </c>
      <c r="B234" s="121" t="s">
        <v>5369</v>
      </c>
      <c r="C234" s="284"/>
    </row>
    <row r="235" spans="1:3" ht="14.95" customHeight="1">
      <c r="A235" s="120" t="s">
        <v>5370</v>
      </c>
      <c r="B235" s="121" t="s">
        <v>5371</v>
      </c>
      <c r="C235" s="284"/>
    </row>
    <row r="236" spans="1:3" ht="14.95" customHeight="1">
      <c r="A236" s="120" t="s">
        <v>5372</v>
      </c>
      <c r="B236" s="121" t="s">
        <v>5373</v>
      </c>
      <c r="C236" s="284"/>
    </row>
    <row r="237" spans="1:3" ht="14.95" customHeight="1">
      <c r="A237" s="120" t="s">
        <v>5374</v>
      </c>
      <c r="B237" s="121" t="s">
        <v>5375</v>
      </c>
      <c r="C237" s="284"/>
    </row>
    <row r="238" spans="1:3" ht="14.95" customHeight="1">
      <c r="A238" s="120" t="s">
        <v>5376</v>
      </c>
      <c r="B238" s="121" t="s">
        <v>5377</v>
      </c>
      <c r="C238" s="284"/>
    </row>
    <row r="239" spans="1:3" ht="14.95" customHeight="1">
      <c r="A239" s="120" t="s">
        <v>5378</v>
      </c>
      <c r="B239" s="121" t="s">
        <v>5379</v>
      </c>
      <c r="C239" s="284"/>
    </row>
    <row r="240" spans="1:3" ht="14.95" customHeight="1">
      <c r="A240" s="120" t="s">
        <v>5380</v>
      </c>
      <c r="B240" s="121" t="s">
        <v>269</v>
      </c>
      <c r="C240" s="284"/>
    </row>
    <row r="241" spans="1:3" ht="14.95" customHeight="1">
      <c r="A241" s="120" t="s">
        <v>5381</v>
      </c>
      <c r="B241" s="121" t="s">
        <v>270</v>
      </c>
      <c r="C241" s="284"/>
    </row>
    <row r="242" spans="1:3" ht="14.95" customHeight="1">
      <c r="A242" s="120" t="s">
        <v>5382</v>
      </c>
      <c r="B242" s="121" t="s">
        <v>5383</v>
      </c>
      <c r="C242" s="284"/>
    </row>
    <row r="243" spans="1:3" ht="14.95" customHeight="1">
      <c r="A243" s="120" t="s">
        <v>5384</v>
      </c>
      <c r="B243" s="121" t="s">
        <v>5385</v>
      </c>
      <c r="C243" s="284"/>
    </row>
    <row r="244" spans="1:3" ht="14.95" customHeight="1">
      <c r="A244" s="120" t="s">
        <v>5386</v>
      </c>
      <c r="B244" s="121" t="s">
        <v>286</v>
      </c>
      <c r="C244" s="284"/>
    </row>
    <row r="245" spans="1:3" ht="14.95" customHeight="1">
      <c r="A245" s="120" t="s">
        <v>5387</v>
      </c>
      <c r="B245" s="121" t="s">
        <v>285</v>
      </c>
      <c r="C245" s="284"/>
    </row>
    <row r="246" spans="1:3" ht="14.95" customHeight="1">
      <c r="A246" s="120" t="s">
        <v>5388</v>
      </c>
      <c r="B246" s="121" t="s">
        <v>272</v>
      </c>
      <c r="C246" s="284"/>
    </row>
    <row r="247" spans="1:3" ht="14.95" customHeight="1" thickBot="1">
      <c r="A247" s="122" t="s">
        <v>5389</v>
      </c>
      <c r="B247" s="123" t="s">
        <v>274</v>
      </c>
      <c r="C247" s="285"/>
    </row>
    <row r="248" spans="1:3" ht="14.95" customHeight="1" thickBot="1">
      <c r="A248" s="90"/>
      <c r="B248" s="90"/>
      <c r="C248" s="88"/>
    </row>
    <row r="249" spans="1:3" ht="14.95" customHeight="1">
      <c r="A249" s="118" t="s">
        <v>5390</v>
      </c>
      <c r="B249" s="119" t="s">
        <v>5391</v>
      </c>
      <c r="C249" s="283" t="s">
        <v>290</v>
      </c>
    </row>
    <row r="250" spans="1:3" ht="14.95" customHeight="1">
      <c r="A250" s="120" t="s">
        <v>5392</v>
      </c>
      <c r="B250" s="121" t="s">
        <v>5393</v>
      </c>
      <c r="C250" s="284"/>
    </row>
    <row r="251" spans="1:3" ht="14.95" customHeight="1">
      <c r="A251" s="120" t="s">
        <v>5394</v>
      </c>
      <c r="B251" s="121" t="s">
        <v>5395</v>
      </c>
      <c r="C251" s="284"/>
    </row>
    <row r="252" spans="1:3" ht="14.95" customHeight="1">
      <c r="A252" s="120" t="s">
        <v>5396</v>
      </c>
      <c r="B252" s="121" t="s">
        <v>5397</v>
      </c>
      <c r="C252" s="284"/>
    </row>
    <row r="253" spans="1:3" ht="14.95" customHeight="1">
      <c r="A253" s="120" t="s">
        <v>5398</v>
      </c>
      <c r="B253" s="121" t="s">
        <v>5399</v>
      </c>
      <c r="C253" s="284"/>
    </row>
    <row r="254" spans="1:3" ht="14.95" customHeight="1">
      <c r="A254" s="120" t="s">
        <v>5400</v>
      </c>
      <c r="B254" s="121" t="s">
        <v>5401</v>
      </c>
      <c r="C254" s="284"/>
    </row>
    <row r="255" spans="1:3" ht="14.95" customHeight="1">
      <c r="A255" s="120" t="s">
        <v>5402</v>
      </c>
      <c r="B255" s="121" t="s">
        <v>5403</v>
      </c>
      <c r="C255" s="284"/>
    </row>
    <row r="256" spans="1:3" ht="14.95" customHeight="1">
      <c r="A256" s="120" t="s">
        <v>5404</v>
      </c>
      <c r="B256" s="121" t="s">
        <v>5405</v>
      </c>
      <c r="C256" s="284"/>
    </row>
    <row r="257" spans="1:3" ht="14.95" customHeight="1">
      <c r="A257" s="120" t="s">
        <v>292</v>
      </c>
      <c r="B257" s="121" t="s">
        <v>5406</v>
      </c>
      <c r="C257" s="284"/>
    </row>
    <row r="258" spans="1:3" ht="14.95" customHeight="1">
      <c r="A258" s="120" t="s">
        <v>288</v>
      </c>
      <c r="B258" s="121" t="s">
        <v>5407</v>
      </c>
      <c r="C258" s="284"/>
    </row>
    <row r="259" spans="1:3" ht="14.95" customHeight="1">
      <c r="A259" s="120" t="s">
        <v>296</v>
      </c>
      <c r="B259" s="121" t="s">
        <v>5408</v>
      </c>
      <c r="C259" s="284"/>
    </row>
    <row r="260" spans="1:3" ht="14.95" customHeight="1">
      <c r="A260" s="120" t="s">
        <v>293</v>
      </c>
      <c r="B260" s="121" t="s">
        <v>5409</v>
      </c>
      <c r="C260" s="284"/>
    </row>
    <row r="261" spans="1:3" ht="14.95" customHeight="1">
      <c r="A261" s="120" t="s">
        <v>301</v>
      </c>
      <c r="B261" s="121" t="s">
        <v>5410</v>
      </c>
      <c r="C261" s="284"/>
    </row>
    <row r="262" spans="1:3" ht="14.95" customHeight="1">
      <c r="A262" s="120" t="s">
        <v>298</v>
      </c>
      <c r="B262" s="121" t="s">
        <v>5411</v>
      </c>
      <c r="C262" s="284"/>
    </row>
    <row r="263" spans="1:3" ht="14.95" customHeight="1">
      <c r="A263" s="198" t="s">
        <v>5412</v>
      </c>
      <c r="B263" s="121" t="s">
        <v>5413</v>
      </c>
      <c r="C263" s="284"/>
    </row>
    <row r="264" spans="1:3" ht="14.95" customHeight="1">
      <c r="A264" s="198" t="s">
        <v>5414</v>
      </c>
      <c r="B264" s="121" t="s">
        <v>5415</v>
      </c>
      <c r="C264" s="284"/>
    </row>
    <row r="265" spans="1:3" ht="14.95" customHeight="1">
      <c r="A265" s="198" t="s">
        <v>5416</v>
      </c>
      <c r="B265" s="121" t="s">
        <v>5417</v>
      </c>
      <c r="C265" s="284"/>
    </row>
    <row r="266" spans="1:3" ht="14.95" customHeight="1" thickBot="1">
      <c r="A266" s="199" t="s">
        <v>5418</v>
      </c>
      <c r="B266" s="123" t="s">
        <v>5419</v>
      </c>
      <c r="C266" s="285"/>
    </row>
    <row r="267" spans="1:3" ht="14.95" customHeight="1" thickBot="1">
      <c r="A267" s="90"/>
      <c r="B267" s="90"/>
      <c r="C267" s="90"/>
    </row>
    <row r="268" spans="1:3" ht="14.95" customHeight="1">
      <c r="A268" s="118" t="s">
        <v>5420</v>
      </c>
      <c r="B268" s="119" t="s">
        <v>5421</v>
      </c>
      <c r="C268" s="283" t="s">
        <v>645</v>
      </c>
    </row>
    <row r="269" spans="1:3" ht="14.95" customHeight="1">
      <c r="A269" s="120" t="s">
        <v>5422</v>
      </c>
      <c r="B269" s="121" t="s">
        <v>5423</v>
      </c>
      <c r="C269" s="284"/>
    </row>
    <row r="270" spans="1:3" ht="14.95" customHeight="1">
      <c r="A270" s="120" t="s">
        <v>5424</v>
      </c>
      <c r="B270" s="121" t="s">
        <v>5425</v>
      </c>
      <c r="C270" s="284"/>
    </row>
    <row r="271" spans="1:3" ht="14.95" customHeight="1">
      <c r="A271" s="120" t="s">
        <v>5426</v>
      </c>
      <c r="B271" s="121" t="s">
        <v>5427</v>
      </c>
      <c r="C271" s="284"/>
    </row>
    <row r="272" spans="1:3" ht="14.95" customHeight="1">
      <c r="A272" s="120" t="s">
        <v>5428</v>
      </c>
      <c r="B272" s="121" t="s">
        <v>5429</v>
      </c>
      <c r="C272" s="284"/>
    </row>
    <row r="273" spans="1:3" ht="14.95" customHeight="1">
      <c r="A273" s="120" t="s">
        <v>5430</v>
      </c>
      <c r="B273" s="121" t="s">
        <v>5431</v>
      </c>
      <c r="C273" s="284"/>
    </row>
    <row r="274" spans="1:3" ht="14.95" customHeight="1">
      <c r="A274" s="120" t="s">
        <v>5432</v>
      </c>
      <c r="B274" s="121" t="s">
        <v>5433</v>
      </c>
      <c r="C274" s="284"/>
    </row>
    <row r="275" spans="1:3" ht="14.95" customHeight="1">
      <c r="A275" s="120" t="s">
        <v>5434</v>
      </c>
      <c r="B275" s="121" t="s">
        <v>5435</v>
      </c>
      <c r="C275" s="284"/>
    </row>
    <row r="276" spans="1:3" ht="14.95" customHeight="1">
      <c r="A276" s="120" t="s">
        <v>5436</v>
      </c>
      <c r="B276" s="121" t="s">
        <v>5437</v>
      </c>
      <c r="C276" s="284"/>
    </row>
    <row r="277" spans="1:3" ht="14.95" customHeight="1">
      <c r="A277" s="120" t="s">
        <v>5438</v>
      </c>
      <c r="B277" s="121" t="s">
        <v>5439</v>
      </c>
      <c r="C277" s="284"/>
    </row>
    <row r="278" spans="1:3" ht="14.95" customHeight="1">
      <c r="A278" s="120" t="s">
        <v>5440</v>
      </c>
      <c r="B278" s="121" t="s">
        <v>5441</v>
      </c>
      <c r="C278" s="284"/>
    </row>
    <row r="279" spans="1:3" ht="14.95" customHeight="1">
      <c r="A279" s="120" t="s">
        <v>5442</v>
      </c>
      <c r="B279" s="121" t="s">
        <v>5443</v>
      </c>
      <c r="C279" s="284"/>
    </row>
    <row r="280" spans="1:3" ht="14.95" customHeight="1">
      <c r="A280" s="120" t="s">
        <v>5444</v>
      </c>
      <c r="B280" s="121" t="s">
        <v>5445</v>
      </c>
      <c r="C280" s="284"/>
    </row>
    <row r="281" spans="1:3" ht="14.95" customHeight="1">
      <c r="A281" s="120" t="s">
        <v>5446</v>
      </c>
      <c r="B281" s="121" t="s">
        <v>5447</v>
      </c>
      <c r="C281" s="284"/>
    </row>
    <row r="282" spans="1:3" ht="14.95" customHeight="1">
      <c r="A282" s="120" t="s">
        <v>5448</v>
      </c>
      <c r="B282" s="121" t="s">
        <v>5449</v>
      </c>
      <c r="C282" s="284"/>
    </row>
    <row r="283" spans="1:3" ht="14.95" customHeight="1" thickBot="1">
      <c r="A283" s="122" t="s">
        <v>5450</v>
      </c>
      <c r="B283" s="123" t="s">
        <v>5451</v>
      </c>
      <c r="C283" s="285"/>
    </row>
    <row r="284" spans="1:3" ht="14.95" customHeight="1" thickBot="1">
      <c r="A284" s="90"/>
      <c r="B284" s="90"/>
      <c r="C284" s="88"/>
    </row>
    <row r="285" spans="1:3" ht="14.95" customHeight="1">
      <c r="A285" s="118" t="s">
        <v>5452</v>
      </c>
      <c r="B285" s="119" t="s">
        <v>5453</v>
      </c>
      <c r="C285" s="283" t="s">
        <v>5454</v>
      </c>
    </row>
    <row r="286" spans="1:3" ht="14.95" customHeight="1">
      <c r="A286" s="120" t="s">
        <v>5455</v>
      </c>
      <c r="B286" s="121" t="s">
        <v>5456</v>
      </c>
      <c r="C286" s="284"/>
    </row>
    <row r="287" spans="1:3" ht="14.95" customHeight="1">
      <c r="A287" s="120" t="s">
        <v>5457</v>
      </c>
      <c r="B287" s="121" t="s">
        <v>5458</v>
      </c>
      <c r="C287" s="284"/>
    </row>
    <row r="288" spans="1:3" ht="14.95" customHeight="1">
      <c r="A288" s="120" t="s">
        <v>5459</v>
      </c>
      <c r="B288" s="121" t="s">
        <v>5460</v>
      </c>
      <c r="C288" s="284"/>
    </row>
    <row r="289" spans="1:3" ht="14.95" customHeight="1">
      <c r="A289" s="120" t="s">
        <v>5461</v>
      </c>
      <c r="B289" s="121" t="s">
        <v>5462</v>
      </c>
      <c r="C289" s="284"/>
    </row>
    <row r="290" spans="1:3" ht="14.95" customHeight="1">
      <c r="A290" s="120" t="s">
        <v>5463</v>
      </c>
      <c r="B290" s="121" t="s">
        <v>5464</v>
      </c>
      <c r="C290" s="284"/>
    </row>
    <row r="291" spans="1:3" ht="14.95" customHeight="1">
      <c r="A291" s="120" t="s">
        <v>5465</v>
      </c>
      <c r="B291" s="121" t="s">
        <v>5466</v>
      </c>
      <c r="C291" s="284"/>
    </row>
    <row r="292" spans="1:3" ht="14.95" customHeight="1">
      <c r="A292" s="120" t="s">
        <v>5467</v>
      </c>
      <c r="B292" s="121" t="s">
        <v>5468</v>
      </c>
      <c r="C292" s="284"/>
    </row>
    <row r="293" spans="1:3" ht="14.95" customHeight="1">
      <c r="A293" s="120" t="s">
        <v>5469</v>
      </c>
      <c r="B293" s="121" t="s">
        <v>5470</v>
      </c>
      <c r="C293" s="284"/>
    </row>
    <row r="294" spans="1:3" ht="14.95" customHeight="1">
      <c r="A294" s="120" t="s">
        <v>5471</v>
      </c>
      <c r="B294" s="121" t="s">
        <v>5472</v>
      </c>
      <c r="C294" s="284"/>
    </row>
    <row r="295" spans="1:3" ht="14.95" customHeight="1">
      <c r="A295" s="120" t="s">
        <v>5473</v>
      </c>
      <c r="B295" s="121" t="s">
        <v>5474</v>
      </c>
      <c r="C295" s="284"/>
    </row>
    <row r="296" spans="1:3" ht="14.95" customHeight="1">
      <c r="A296" s="120" t="s">
        <v>5475</v>
      </c>
      <c r="B296" s="121" t="s">
        <v>5476</v>
      </c>
      <c r="C296" s="284"/>
    </row>
    <row r="297" spans="1:3" ht="14.95" customHeight="1">
      <c r="A297" s="120" t="s">
        <v>5477</v>
      </c>
      <c r="B297" s="121" t="s">
        <v>5478</v>
      </c>
      <c r="C297" s="284"/>
    </row>
    <row r="298" spans="1:3" ht="14.95" customHeight="1">
      <c r="A298" s="120" t="s">
        <v>5479</v>
      </c>
      <c r="B298" s="121" t="s">
        <v>5480</v>
      </c>
      <c r="C298" s="284"/>
    </row>
    <row r="299" spans="1:3" ht="14.95" customHeight="1">
      <c r="A299" s="120" t="s">
        <v>5481</v>
      </c>
      <c r="B299" s="121" t="s">
        <v>5482</v>
      </c>
      <c r="C299" s="284"/>
    </row>
    <row r="300" spans="1:3" ht="14.95" customHeight="1">
      <c r="A300" s="120" t="s">
        <v>5483</v>
      </c>
      <c r="B300" s="121" t="s">
        <v>5484</v>
      </c>
      <c r="C300" s="284"/>
    </row>
    <row r="301" spans="1:3" ht="14.95" customHeight="1">
      <c r="A301" s="120" t="s">
        <v>5485</v>
      </c>
      <c r="B301" s="121" t="s">
        <v>5486</v>
      </c>
      <c r="C301" s="284"/>
    </row>
    <row r="302" spans="1:3" ht="14.95" customHeight="1">
      <c r="A302" s="120" t="s">
        <v>5487</v>
      </c>
      <c r="B302" s="121" t="s">
        <v>5488</v>
      </c>
      <c r="C302" s="284"/>
    </row>
    <row r="303" spans="1:3" ht="14.95" customHeight="1">
      <c r="A303" s="120" t="s">
        <v>5489</v>
      </c>
      <c r="B303" s="121" t="s">
        <v>5490</v>
      </c>
      <c r="C303" s="284"/>
    </row>
    <row r="304" spans="1:3" ht="14.95" customHeight="1">
      <c r="A304" s="120" t="s">
        <v>5491</v>
      </c>
      <c r="B304" s="121" t="s">
        <v>5492</v>
      </c>
      <c r="C304" s="284"/>
    </row>
    <row r="305" spans="1:3" ht="14.95" customHeight="1">
      <c r="A305" s="120" t="s">
        <v>5493</v>
      </c>
      <c r="B305" s="121" t="s">
        <v>5494</v>
      </c>
      <c r="C305" s="284"/>
    </row>
    <row r="306" spans="1:3" ht="14.95" customHeight="1">
      <c r="A306" s="120" t="s">
        <v>5495</v>
      </c>
      <c r="B306" s="121" t="s">
        <v>5496</v>
      </c>
      <c r="C306" s="284"/>
    </row>
    <row r="307" spans="1:3" ht="14.95" customHeight="1">
      <c r="A307" s="120" t="s">
        <v>5497</v>
      </c>
      <c r="B307" s="121" t="s">
        <v>5498</v>
      </c>
      <c r="C307" s="284"/>
    </row>
    <row r="308" spans="1:3" ht="14.95" customHeight="1">
      <c r="A308" s="120" t="s">
        <v>5499</v>
      </c>
      <c r="B308" s="121" t="s">
        <v>5500</v>
      </c>
      <c r="C308" s="284"/>
    </row>
    <row r="309" spans="1:3" ht="14.95" customHeight="1">
      <c r="A309" s="120" t="s">
        <v>5501</v>
      </c>
      <c r="B309" s="121" t="s">
        <v>5502</v>
      </c>
      <c r="C309" s="284"/>
    </row>
    <row r="310" spans="1:3" ht="14.95" customHeight="1">
      <c r="A310" s="120" t="s">
        <v>5503</v>
      </c>
      <c r="B310" s="121" t="s">
        <v>5504</v>
      </c>
      <c r="C310" s="284"/>
    </row>
    <row r="311" spans="1:3" ht="14.95" customHeight="1">
      <c r="A311" s="120" t="s">
        <v>5505</v>
      </c>
      <c r="B311" s="121" t="s">
        <v>5506</v>
      </c>
      <c r="C311" s="284"/>
    </row>
    <row r="312" spans="1:3" ht="14.95" customHeight="1">
      <c r="A312" s="120" t="s">
        <v>5507</v>
      </c>
      <c r="B312" s="121" t="s">
        <v>5508</v>
      </c>
      <c r="C312" s="284"/>
    </row>
    <row r="313" spans="1:3" ht="14.95" customHeight="1">
      <c r="A313" s="120" t="s">
        <v>5509</v>
      </c>
      <c r="B313" s="121" t="s">
        <v>5510</v>
      </c>
      <c r="C313" s="284"/>
    </row>
    <row r="314" spans="1:3" ht="14.95" customHeight="1">
      <c r="A314" s="120" t="s">
        <v>5511</v>
      </c>
      <c r="B314" s="121" t="s">
        <v>5512</v>
      </c>
      <c r="C314" s="284"/>
    </row>
    <row r="315" spans="1:3" ht="14.95" customHeight="1">
      <c r="A315" s="120" t="s">
        <v>5513</v>
      </c>
      <c r="B315" s="121" t="s">
        <v>5514</v>
      </c>
      <c r="C315" s="284"/>
    </row>
    <row r="316" spans="1:3" ht="14.95" customHeight="1">
      <c r="A316" s="120" t="s">
        <v>5515</v>
      </c>
      <c r="B316" s="121" t="s">
        <v>5516</v>
      </c>
      <c r="C316" s="284"/>
    </row>
    <row r="317" spans="1:3" ht="14.95" customHeight="1">
      <c r="A317" s="120" t="s">
        <v>5517</v>
      </c>
      <c r="B317" s="121" t="s">
        <v>5518</v>
      </c>
      <c r="C317" s="284"/>
    </row>
    <row r="318" spans="1:3" ht="14.95" customHeight="1">
      <c r="A318" s="120" t="s">
        <v>5519</v>
      </c>
      <c r="B318" s="121" t="s">
        <v>5520</v>
      </c>
      <c r="C318" s="284"/>
    </row>
    <row r="319" spans="1:3" ht="14.95" customHeight="1">
      <c r="A319" s="120" t="s">
        <v>5521</v>
      </c>
      <c r="B319" s="121" t="s">
        <v>5522</v>
      </c>
      <c r="C319" s="284"/>
    </row>
    <row r="320" spans="1:3" ht="14.95" customHeight="1">
      <c r="A320" s="120" t="s">
        <v>5523</v>
      </c>
      <c r="B320" s="121" t="s">
        <v>5524</v>
      </c>
      <c r="C320" s="284"/>
    </row>
    <row r="321" spans="1:3" ht="14.95" customHeight="1">
      <c r="A321" s="120" t="s">
        <v>5525</v>
      </c>
      <c r="B321" s="121" t="s">
        <v>5526</v>
      </c>
      <c r="C321" s="284"/>
    </row>
    <row r="322" spans="1:3" ht="14.95" customHeight="1">
      <c r="A322" s="120" t="s">
        <v>5527</v>
      </c>
      <c r="B322" s="121" t="s">
        <v>5528</v>
      </c>
      <c r="C322" s="284"/>
    </row>
    <row r="323" spans="1:3" ht="14.95" customHeight="1">
      <c r="A323" s="120" t="s">
        <v>5529</v>
      </c>
      <c r="B323" s="121" t="s">
        <v>5530</v>
      </c>
      <c r="C323" s="284"/>
    </row>
    <row r="324" spans="1:3" ht="14.95" customHeight="1">
      <c r="A324" s="120" t="s">
        <v>5531</v>
      </c>
      <c r="B324" s="121" t="s">
        <v>5532</v>
      </c>
      <c r="C324" s="284"/>
    </row>
    <row r="325" spans="1:3" ht="14.95" customHeight="1">
      <c r="A325" s="120" t="s">
        <v>5533</v>
      </c>
      <c r="B325" s="121" t="s">
        <v>5534</v>
      </c>
      <c r="C325" s="284"/>
    </row>
    <row r="326" spans="1:3" ht="14.95" customHeight="1">
      <c r="A326" s="120" t="s">
        <v>5535</v>
      </c>
      <c r="B326" s="121" t="s">
        <v>5536</v>
      </c>
      <c r="C326" s="284"/>
    </row>
    <row r="327" spans="1:3" ht="14.95" customHeight="1">
      <c r="A327" s="120" t="s">
        <v>5537</v>
      </c>
      <c r="B327" s="121" t="s">
        <v>5538</v>
      </c>
      <c r="C327" s="284"/>
    </row>
    <row r="328" spans="1:3" ht="14.95" customHeight="1">
      <c r="A328" s="120" t="s">
        <v>5539</v>
      </c>
      <c r="B328" s="121" t="s">
        <v>5540</v>
      </c>
      <c r="C328" s="284"/>
    </row>
    <row r="329" spans="1:3" ht="14.95" customHeight="1">
      <c r="A329" s="120" t="s">
        <v>5541</v>
      </c>
      <c r="B329" s="121" t="s">
        <v>5542</v>
      </c>
      <c r="C329" s="284"/>
    </row>
    <row r="330" spans="1:3" ht="14.95" customHeight="1">
      <c r="A330" s="120" t="s">
        <v>5543</v>
      </c>
      <c r="B330" s="121" t="s">
        <v>5544</v>
      </c>
      <c r="C330" s="284"/>
    </row>
    <row r="331" spans="1:3" ht="14.95" customHeight="1">
      <c r="A331" s="120" t="s">
        <v>5545</v>
      </c>
      <c r="B331" s="121" t="s">
        <v>5546</v>
      </c>
      <c r="C331" s="284"/>
    </row>
    <row r="332" spans="1:3" ht="14.95" customHeight="1">
      <c r="A332" s="120" t="s">
        <v>5547</v>
      </c>
      <c r="B332" s="121" t="s">
        <v>5548</v>
      </c>
      <c r="C332" s="284"/>
    </row>
    <row r="333" spans="1:3" ht="14.95" customHeight="1">
      <c r="A333" s="120" t="s">
        <v>5549</v>
      </c>
      <c r="B333" s="121" t="s">
        <v>5550</v>
      </c>
      <c r="C333" s="284"/>
    </row>
    <row r="334" spans="1:3" ht="14.95" customHeight="1">
      <c r="A334" s="120" t="s">
        <v>5551</v>
      </c>
      <c r="B334" s="121" t="s">
        <v>5552</v>
      </c>
      <c r="C334" s="284"/>
    </row>
    <row r="335" spans="1:3" ht="14.95" customHeight="1">
      <c r="A335" s="120" t="s">
        <v>5553</v>
      </c>
      <c r="B335" s="121" t="s">
        <v>5554</v>
      </c>
      <c r="C335" s="284"/>
    </row>
    <row r="336" spans="1:3" ht="14.95" customHeight="1">
      <c r="A336" s="120" t="s">
        <v>5555</v>
      </c>
      <c r="B336" s="121" t="s">
        <v>5556</v>
      </c>
      <c r="C336" s="284"/>
    </row>
    <row r="337" spans="1:3" ht="14.95" customHeight="1">
      <c r="A337" s="120" t="s">
        <v>5557</v>
      </c>
      <c r="B337" s="121" t="s">
        <v>5558</v>
      </c>
      <c r="C337" s="284"/>
    </row>
    <row r="338" spans="1:3" ht="14.95" customHeight="1">
      <c r="A338" s="120" t="s">
        <v>5559</v>
      </c>
      <c r="B338" s="121" t="s">
        <v>5560</v>
      </c>
      <c r="C338" s="284"/>
    </row>
    <row r="339" spans="1:3" ht="14.95" customHeight="1">
      <c r="A339" s="120" t="s">
        <v>5561</v>
      </c>
      <c r="B339" s="121" t="s">
        <v>5562</v>
      </c>
      <c r="C339" s="284"/>
    </row>
    <row r="340" spans="1:3" ht="14.95" customHeight="1">
      <c r="A340" s="120" t="s">
        <v>5563</v>
      </c>
      <c r="B340" s="121" t="s">
        <v>5564</v>
      </c>
      <c r="C340" s="284"/>
    </row>
    <row r="341" spans="1:3" ht="14.95" customHeight="1">
      <c r="A341" s="120" t="s">
        <v>5565</v>
      </c>
      <c r="B341" s="121" t="s">
        <v>5566</v>
      </c>
      <c r="C341" s="284"/>
    </row>
    <row r="342" spans="1:3" ht="14.95" customHeight="1">
      <c r="A342" s="120" t="s">
        <v>5567</v>
      </c>
      <c r="B342" s="121" t="s">
        <v>5568</v>
      </c>
      <c r="C342" s="284"/>
    </row>
    <row r="343" spans="1:3" ht="14.95" customHeight="1">
      <c r="A343" s="120" t="s">
        <v>5569</v>
      </c>
      <c r="B343" s="121" t="s">
        <v>5570</v>
      </c>
      <c r="C343" s="284"/>
    </row>
    <row r="344" spans="1:3" ht="14.95" customHeight="1">
      <c r="A344" s="120" t="s">
        <v>5571</v>
      </c>
      <c r="B344" s="121" t="s">
        <v>5572</v>
      </c>
      <c r="C344" s="284"/>
    </row>
    <row r="345" spans="1:3" ht="14.95" customHeight="1">
      <c r="A345" s="120" t="s">
        <v>5573</v>
      </c>
      <c r="B345" s="121" t="s">
        <v>5574</v>
      </c>
      <c r="C345" s="284"/>
    </row>
    <row r="346" spans="1:3" ht="14.95" customHeight="1">
      <c r="A346" s="120" t="s">
        <v>5575</v>
      </c>
      <c r="B346" s="121" t="s">
        <v>5576</v>
      </c>
      <c r="C346" s="284"/>
    </row>
    <row r="347" spans="1:3" ht="14.95" customHeight="1">
      <c r="A347" s="120" t="s">
        <v>5577</v>
      </c>
      <c r="B347" s="121" t="s">
        <v>5578</v>
      </c>
      <c r="C347" s="284"/>
    </row>
    <row r="348" spans="1:3" ht="14.95" customHeight="1">
      <c r="A348" s="120" t="s">
        <v>5579</v>
      </c>
      <c r="B348" s="121" t="s">
        <v>5580</v>
      </c>
      <c r="C348" s="284"/>
    </row>
    <row r="349" spans="1:3" ht="14.95" customHeight="1">
      <c r="A349" s="120" t="s">
        <v>5581</v>
      </c>
      <c r="B349" s="121" t="s">
        <v>5582</v>
      </c>
      <c r="C349" s="284"/>
    </row>
    <row r="350" spans="1:3" ht="14.95" customHeight="1">
      <c r="A350" s="120" t="s">
        <v>5583</v>
      </c>
      <c r="B350" s="121" t="s">
        <v>5584</v>
      </c>
      <c r="C350" s="284"/>
    </row>
    <row r="351" spans="1:3" ht="14.95" customHeight="1">
      <c r="A351" s="120" t="s">
        <v>5585</v>
      </c>
      <c r="B351" s="121" t="s">
        <v>5586</v>
      </c>
      <c r="C351" s="284"/>
    </row>
    <row r="352" spans="1:3" ht="14.95" customHeight="1" thickBot="1">
      <c r="A352" s="122" t="s">
        <v>5587</v>
      </c>
      <c r="B352" s="123" t="s">
        <v>5588</v>
      </c>
      <c r="C352" s="285"/>
    </row>
    <row r="353" spans="1:3" ht="14.95" customHeight="1" thickBot="1">
      <c r="A353" s="200"/>
      <c r="B353" s="200"/>
      <c r="C353" s="186"/>
    </row>
    <row r="354" spans="1:3" ht="14.95" customHeight="1">
      <c r="A354" s="118" t="s">
        <v>5589</v>
      </c>
      <c r="B354" s="119" t="s">
        <v>5590</v>
      </c>
      <c r="C354" s="414" t="s">
        <v>5591</v>
      </c>
    </row>
    <row r="355" spans="1:3" ht="14.95" customHeight="1">
      <c r="A355" s="120" t="s">
        <v>5592</v>
      </c>
      <c r="B355" s="121" t="s">
        <v>5593</v>
      </c>
      <c r="C355" s="415"/>
    </row>
    <row r="356" spans="1:3" ht="14.95" customHeight="1">
      <c r="A356" s="120" t="s">
        <v>5594</v>
      </c>
      <c r="B356" s="121" t="s">
        <v>5595</v>
      </c>
      <c r="C356" s="415"/>
    </row>
    <row r="357" spans="1:3" ht="14.95" customHeight="1" thickBot="1">
      <c r="A357" s="122" t="s">
        <v>5596</v>
      </c>
      <c r="B357" s="123" t="s">
        <v>5597</v>
      </c>
      <c r="C357" s="416"/>
    </row>
    <row r="358" spans="1:3" ht="14.95" customHeight="1" thickBot="1">
      <c r="A358" s="90"/>
      <c r="B358" s="90"/>
      <c r="C358" s="88"/>
    </row>
    <row r="359" spans="1:3" ht="14.95" customHeight="1">
      <c r="A359" s="18" t="s">
        <v>5598</v>
      </c>
      <c r="B359" s="25" t="s">
        <v>5599</v>
      </c>
      <c r="C359" s="414" t="s">
        <v>5600</v>
      </c>
    </row>
    <row r="360" spans="1:3" ht="14.95" customHeight="1">
      <c r="A360" s="19" t="s">
        <v>5601</v>
      </c>
      <c r="B360" s="26" t="s">
        <v>5602</v>
      </c>
      <c r="C360" s="415"/>
    </row>
    <row r="361" spans="1:3" ht="14.95" customHeight="1">
      <c r="A361" s="19" t="s">
        <v>5603</v>
      </c>
      <c r="B361" s="26" t="s">
        <v>5604</v>
      </c>
      <c r="C361" s="415"/>
    </row>
    <row r="362" spans="1:3" ht="14.95" customHeight="1" thickBot="1">
      <c r="A362" s="21" t="s">
        <v>5605</v>
      </c>
      <c r="B362" s="27" t="s">
        <v>5606</v>
      </c>
      <c r="C362" s="416"/>
    </row>
    <row r="363" spans="1:3" ht="14.95" customHeight="1" thickBot="1">
      <c r="A363" s="90"/>
      <c r="B363" s="90"/>
      <c r="C363" s="88"/>
    </row>
    <row r="364" spans="1:3" ht="14.95" customHeight="1">
      <c r="A364" s="18" t="s">
        <v>5607</v>
      </c>
      <c r="B364" s="25" t="s">
        <v>5608</v>
      </c>
      <c r="C364" s="283" t="s">
        <v>180</v>
      </c>
    </row>
    <row r="365" spans="1:3" ht="14.95" customHeight="1">
      <c r="A365" s="19" t="s">
        <v>5609</v>
      </c>
      <c r="B365" s="26" t="s">
        <v>5610</v>
      </c>
      <c r="C365" s="284"/>
    </row>
    <row r="366" spans="1:3" ht="14.95" customHeight="1">
      <c r="A366" s="19" t="s">
        <v>5611</v>
      </c>
      <c r="B366" s="26" t="s">
        <v>5612</v>
      </c>
      <c r="C366" s="284"/>
    </row>
    <row r="367" spans="1:3" ht="14.95" customHeight="1">
      <c r="A367" s="19" t="s">
        <v>5613</v>
      </c>
      <c r="B367" s="26" t="s">
        <v>5614</v>
      </c>
      <c r="C367" s="284"/>
    </row>
    <row r="368" spans="1:3" ht="14.95" customHeight="1">
      <c r="A368" s="19" t="s">
        <v>5615</v>
      </c>
      <c r="B368" s="26" t="s">
        <v>5616</v>
      </c>
      <c r="C368" s="284"/>
    </row>
    <row r="369" spans="1:3" ht="14.95" customHeight="1">
      <c r="A369" s="19" t="s">
        <v>5617</v>
      </c>
      <c r="B369" s="26" t="s">
        <v>5618</v>
      </c>
      <c r="C369" s="284"/>
    </row>
    <row r="370" spans="1:3" ht="14.95" customHeight="1">
      <c r="A370" s="19" t="s">
        <v>5619</v>
      </c>
      <c r="B370" s="26" t="s">
        <v>5620</v>
      </c>
      <c r="C370" s="284"/>
    </row>
    <row r="371" spans="1:3" ht="14.95" customHeight="1">
      <c r="A371" s="19" t="s">
        <v>5621</v>
      </c>
      <c r="B371" s="26" t="s">
        <v>5622</v>
      </c>
      <c r="C371" s="284"/>
    </row>
    <row r="372" spans="1:3" ht="14.95" customHeight="1">
      <c r="A372" s="19" t="s">
        <v>5623</v>
      </c>
      <c r="B372" s="26" t="s">
        <v>5624</v>
      </c>
      <c r="C372" s="284"/>
    </row>
    <row r="373" spans="1:3" ht="14.95" customHeight="1">
      <c r="A373" s="19" t="s">
        <v>5625</v>
      </c>
      <c r="B373" s="26" t="s">
        <v>5626</v>
      </c>
      <c r="C373" s="284"/>
    </row>
    <row r="374" spans="1:3" ht="14.95" customHeight="1">
      <c r="A374" s="19" t="s">
        <v>5627</v>
      </c>
      <c r="B374" s="26" t="s">
        <v>5628</v>
      </c>
      <c r="C374" s="284"/>
    </row>
    <row r="375" spans="1:3" ht="14.95" customHeight="1">
      <c r="A375" s="19" t="s">
        <v>5629</v>
      </c>
      <c r="B375" s="26" t="s">
        <v>5630</v>
      </c>
      <c r="C375" s="284"/>
    </row>
    <row r="376" spans="1:3" ht="14.95" customHeight="1">
      <c r="A376" s="19" t="s">
        <v>5631</v>
      </c>
      <c r="B376" s="26" t="s">
        <v>5632</v>
      </c>
      <c r="C376" s="284"/>
    </row>
    <row r="377" spans="1:3" ht="14.95" customHeight="1">
      <c r="A377" s="19" t="s">
        <v>5633</v>
      </c>
      <c r="B377" s="26" t="s">
        <v>5634</v>
      </c>
      <c r="C377" s="284"/>
    </row>
    <row r="378" spans="1:3" ht="14.95" customHeight="1">
      <c r="A378" s="19" t="s">
        <v>5635</v>
      </c>
      <c r="B378" s="26" t="s">
        <v>5636</v>
      </c>
      <c r="C378" s="284"/>
    </row>
    <row r="379" spans="1:3" ht="14.95" customHeight="1">
      <c r="A379" s="19" t="s">
        <v>5637</v>
      </c>
      <c r="B379" s="26" t="s">
        <v>5638</v>
      </c>
      <c r="C379" s="284"/>
    </row>
    <row r="380" spans="1:3" ht="14.95" customHeight="1">
      <c r="A380" s="19" t="s">
        <v>5639</v>
      </c>
      <c r="B380" s="26" t="s">
        <v>5640</v>
      </c>
      <c r="C380" s="284"/>
    </row>
    <row r="381" spans="1:3" ht="14.95" customHeight="1">
      <c r="A381" s="19" t="s">
        <v>5641</v>
      </c>
      <c r="B381" s="26" t="s">
        <v>5642</v>
      </c>
      <c r="C381" s="284"/>
    </row>
    <row r="382" spans="1:3" ht="14.95" customHeight="1">
      <c r="A382" s="19" t="s">
        <v>5643</v>
      </c>
      <c r="B382" s="26" t="s">
        <v>5644</v>
      </c>
      <c r="C382" s="284"/>
    </row>
    <row r="383" spans="1:3" ht="14.95" customHeight="1">
      <c r="A383" s="19" t="s">
        <v>5645</v>
      </c>
      <c r="B383" s="26" t="s">
        <v>5646</v>
      </c>
      <c r="C383" s="284"/>
    </row>
    <row r="384" spans="1:3" ht="14.95" customHeight="1">
      <c r="A384" s="19" t="s">
        <v>5647</v>
      </c>
      <c r="B384" s="26" t="s">
        <v>5648</v>
      </c>
      <c r="C384" s="284"/>
    </row>
    <row r="385" spans="1:3" ht="14.95" customHeight="1">
      <c r="A385" s="19" t="s">
        <v>5649</v>
      </c>
      <c r="B385" s="26" t="s">
        <v>5650</v>
      </c>
      <c r="C385" s="284"/>
    </row>
    <row r="386" spans="1:3" ht="14.95" customHeight="1">
      <c r="A386" s="19" t="s">
        <v>5651</v>
      </c>
      <c r="B386" s="26" t="s">
        <v>5652</v>
      </c>
      <c r="C386" s="284"/>
    </row>
    <row r="387" spans="1:3" ht="14.95" customHeight="1">
      <c r="A387" s="19" t="s">
        <v>5653</v>
      </c>
      <c r="B387" s="26" t="s">
        <v>5654</v>
      </c>
      <c r="C387" s="284"/>
    </row>
    <row r="388" spans="1:3" ht="14.95" customHeight="1">
      <c r="A388" s="19" t="s">
        <v>5655</v>
      </c>
      <c r="B388" s="26" t="s">
        <v>5656</v>
      </c>
      <c r="C388" s="284"/>
    </row>
    <row r="389" spans="1:3" ht="14.95" customHeight="1">
      <c r="A389" s="19" t="s">
        <v>5657</v>
      </c>
      <c r="B389" s="26" t="s">
        <v>5658</v>
      </c>
      <c r="C389" s="284"/>
    </row>
    <row r="390" spans="1:3" ht="14.95" customHeight="1">
      <c r="A390" s="19" t="s">
        <v>5659</v>
      </c>
      <c r="B390" s="26" t="s">
        <v>5660</v>
      </c>
      <c r="C390" s="284"/>
    </row>
    <row r="391" spans="1:3" ht="14.95" customHeight="1">
      <c r="A391" s="19" t="s">
        <v>5661</v>
      </c>
      <c r="B391" s="26" t="s">
        <v>5662</v>
      </c>
      <c r="C391" s="284"/>
    </row>
    <row r="392" spans="1:3" ht="14.95" customHeight="1">
      <c r="A392" s="19" t="s">
        <v>5663</v>
      </c>
      <c r="B392" s="26" t="s">
        <v>5664</v>
      </c>
      <c r="C392" s="284"/>
    </row>
    <row r="393" spans="1:3" ht="14.95" customHeight="1">
      <c r="A393" s="19" t="s">
        <v>5665</v>
      </c>
      <c r="B393" s="26" t="s">
        <v>5666</v>
      </c>
      <c r="C393" s="284"/>
    </row>
    <row r="394" spans="1:3" ht="14.95" customHeight="1">
      <c r="A394" s="19" t="s">
        <v>5667</v>
      </c>
      <c r="B394" s="26" t="s">
        <v>5668</v>
      </c>
      <c r="C394" s="284"/>
    </row>
    <row r="395" spans="1:3" ht="14.95" customHeight="1">
      <c r="A395" s="19" t="s">
        <v>5669</v>
      </c>
      <c r="B395" s="26" t="s">
        <v>5670</v>
      </c>
      <c r="C395" s="284"/>
    </row>
    <row r="396" spans="1:3" ht="14.95" customHeight="1">
      <c r="A396" s="19" t="s">
        <v>5671</v>
      </c>
      <c r="B396" s="26" t="s">
        <v>5672</v>
      </c>
      <c r="C396" s="284"/>
    </row>
    <row r="397" spans="1:3" ht="14.95" customHeight="1">
      <c r="A397" s="19" t="s">
        <v>5673</v>
      </c>
      <c r="B397" s="26" t="s">
        <v>5674</v>
      </c>
      <c r="C397" s="284"/>
    </row>
    <row r="398" spans="1:3" ht="14.95" customHeight="1">
      <c r="A398" s="19" t="s">
        <v>5675</v>
      </c>
      <c r="B398" s="26" t="s">
        <v>5676</v>
      </c>
      <c r="C398" s="284"/>
    </row>
    <row r="399" spans="1:3" ht="14.95" customHeight="1">
      <c r="A399" s="19" t="s">
        <v>5677</v>
      </c>
      <c r="B399" s="26" t="s">
        <v>5678</v>
      </c>
      <c r="C399" s="284"/>
    </row>
    <row r="400" spans="1:3" ht="14.95" customHeight="1">
      <c r="A400" s="19" t="s">
        <v>5679</v>
      </c>
      <c r="B400" s="26" t="s">
        <v>5680</v>
      </c>
      <c r="C400" s="284"/>
    </row>
    <row r="401" spans="1:3" ht="14.95" customHeight="1">
      <c r="A401" s="19" t="s">
        <v>5681</v>
      </c>
      <c r="B401" s="26" t="s">
        <v>5682</v>
      </c>
      <c r="C401" s="284"/>
    </row>
    <row r="402" spans="1:3" ht="14.95" customHeight="1">
      <c r="A402" s="19" t="s">
        <v>5683</v>
      </c>
      <c r="B402" s="26" t="s">
        <v>5684</v>
      </c>
      <c r="C402" s="284"/>
    </row>
    <row r="403" spans="1:3" ht="14.95" customHeight="1" thickBot="1">
      <c r="A403" s="21" t="s">
        <v>5685</v>
      </c>
      <c r="B403" s="27" t="s">
        <v>5686</v>
      </c>
      <c r="C403" s="285"/>
    </row>
    <row r="404" spans="1:3" ht="14.95" customHeight="1" thickBot="1">
      <c r="A404" s="90"/>
      <c r="B404" s="90"/>
      <c r="C404" s="88"/>
    </row>
    <row r="405" spans="1:3" ht="14.95" customHeight="1">
      <c r="A405" s="18" t="s">
        <v>5687</v>
      </c>
      <c r="B405" s="25" t="s">
        <v>5688</v>
      </c>
      <c r="C405" s="283" t="s">
        <v>185</v>
      </c>
    </row>
    <row r="406" spans="1:3" ht="14.95" customHeight="1">
      <c r="A406" s="19" t="s">
        <v>5689</v>
      </c>
      <c r="B406" s="26" t="s">
        <v>5690</v>
      </c>
      <c r="C406" s="284"/>
    </row>
    <row r="407" spans="1:3" ht="14.95" customHeight="1">
      <c r="A407" s="19" t="s">
        <v>5691</v>
      </c>
      <c r="B407" s="26" t="s">
        <v>5692</v>
      </c>
      <c r="C407" s="284"/>
    </row>
    <row r="408" spans="1:3" ht="14.95" customHeight="1">
      <c r="A408" s="19" t="s">
        <v>5693</v>
      </c>
      <c r="B408" s="26" t="s">
        <v>5694</v>
      </c>
      <c r="C408" s="284"/>
    </row>
    <row r="409" spans="1:3" ht="14.95" customHeight="1">
      <c r="A409" s="19" t="s">
        <v>5695</v>
      </c>
      <c r="B409" s="110" t="s">
        <v>5696</v>
      </c>
      <c r="C409" s="284"/>
    </row>
    <row r="410" spans="1:3" ht="14.95" customHeight="1">
      <c r="A410" s="19" t="s">
        <v>5697</v>
      </c>
      <c r="B410" s="110" t="s">
        <v>5698</v>
      </c>
      <c r="C410" s="284"/>
    </row>
    <row r="411" spans="1:3" ht="14.95" customHeight="1">
      <c r="A411" s="19" t="s">
        <v>5699</v>
      </c>
      <c r="B411" s="110" t="s">
        <v>5700</v>
      </c>
      <c r="C411" s="284"/>
    </row>
    <row r="412" spans="1:3" ht="14.95" customHeight="1">
      <c r="A412" s="19" t="s">
        <v>5701</v>
      </c>
      <c r="B412" s="110" t="s">
        <v>5702</v>
      </c>
      <c r="C412" s="284"/>
    </row>
    <row r="413" spans="1:3" ht="14.95" customHeight="1">
      <c r="A413" s="19" t="s">
        <v>5703</v>
      </c>
      <c r="B413" s="110" t="s">
        <v>5704</v>
      </c>
      <c r="C413" s="284"/>
    </row>
    <row r="414" spans="1:3" ht="14.95" customHeight="1" thickBot="1">
      <c r="A414" s="21" t="s">
        <v>5705</v>
      </c>
      <c r="B414" s="112" t="s">
        <v>5706</v>
      </c>
      <c r="C414" s="285"/>
    </row>
    <row r="415" spans="1:3" ht="14.95" customHeight="1" thickBot="1">
      <c r="A415" s="90"/>
      <c r="B415" s="90"/>
      <c r="C415" s="88"/>
    </row>
    <row r="416" spans="1:3" ht="14.95" customHeight="1">
      <c r="A416" s="18" t="s">
        <v>5707</v>
      </c>
      <c r="B416" s="25" t="s">
        <v>5708</v>
      </c>
      <c r="C416" s="283" t="s">
        <v>194</v>
      </c>
    </row>
    <row r="417" spans="1:3" ht="14.95" customHeight="1">
      <c r="A417" s="19" t="s">
        <v>5709</v>
      </c>
      <c r="B417" s="26" t="s">
        <v>5710</v>
      </c>
      <c r="C417" s="284"/>
    </row>
    <row r="418" spans="1:3" ht="14.95" customHeight="1">
      <c r="A418" s="19" t="s">
        <v>5711</v>
      </c>
      <c r="B418" s="26" t="s">
        <v>5712</v>
      </c>
      <c r="C418" s="284"/>
    </row>
    <row r="419" spans="1:3" ht="14.95" customHeight="1">
      <c r="A419" s="109" t="s">
        <v>5713</v>
      </c>
      <c r="B419" s="26" t="s">
        <v>5714</v>
      </c>
      <c r="C419" s="284"/>
    </row>
    <row r="420" spans="1:3" ht="14.95" customHeight="1">
      <c r="A420" s="109" t="s">
        <v>5715</v>
      </c>
      <c r="B420" s="26" t="s">
        <v>5716</v>
      </c>
      <c r="C420" s="284"/>
    </row>
    <row r="421" spans="1:3" ht="14.95" customHeight="1">
      <c r="A421" s="109" t="s">
        <v>5717</v>
      </c>
      <c r="B421" s="26" t="s">
        <v>5718</v>
      </c>
      <c r="C421" s="284"/>
    </row>
    <row r="422" spans="1:3" ht="14.95" customHeight="1">
      <c r="A422" s="109" t="s">
        <v>5719</v>
      </c>
      <c r="B422" s="26" t="s">
        <v>5720</v>
      </c>
      <c r="C422" s="284"/>
    </row>
    <row r="423" spans="1:3" ht="14.95" customHeight="1">
      <c r="A423" s="109" t="s">
        <v>5721</v>
      </c>
      <c r="B423" s="26" t="s">
        <v>5722</v>
      </c>
      <c r="C423" s="284"/>
    </row>
    <row r="424" spans="1:3" ht="14.95" customHeight="1">
      <c r="A424" s="109" t="s">
        <v>5723</v>
      </c>
      <c r="B424" s="26" t="s">
        <v>5724</v>
      </c>
      <c r="C424" s="284"/>
    </row>
    <row r="425" spans="1:3" ht="14.95" customHeight="1" thickBot="1">
      <c r="A425" s="111" t="s">
        <v>5725</v>
      </c>
      <c r="B425" s="27" t="s">
        <v>5726</v>
      </c>
      <c r="C425" s="285"/>
    </row>
    <row r="426" spans="1:3" ht="14.95" customHeight="1" thickBot="1">
      <c r="A426" s="90"/>
      <c r="B426" s="90"/>
      <c r="C426" s="88"/>
    </row>
    <row r="427" spans="1:3" ht="14.95" customHeight="1">
      <c r="A427" s="124" t="s">
        <v>5727</v>
      </c>
      <c r="B427" s="125" t="s">
        <v>5728</v>
      </c>
      <c r="C427" s="283" t="s">
        <v>203</v>
      </c>
    </row>
    <row r="428" spans="1:3" ht="14.95" customHeight="1">
      <c r="A428" s="130" t="s">
        <v>5729</v>
      </c>
      <c r="B428" s="127" t="s">
        <v>5730</v>
      </c>
      <c r="C428" s="284"/>
    </row>
    <row r="429" spans="1:3" ht="14.95" customHeight="1">
      <c r="A429" s="130" t="s">
        <v>5731</v>
      </c>
      <c r="B429" s="127" t="s">
        <v>5732</v>
      </c>
      <c r="C429" s="284"/>
    </row>
    <row r="430" spans="1:3" ht="14.95" customHeight="1">
      <c r="A430" s="130" t="s">
        <v>5733</v>
      </c>
      <c r="B430" s="127" t="s">
        <v>5734</v>
      </c>
      <c r="C430" s="284"/>
    </row>
    <row r="431" spans="1:3" ht="14.95" customHeight="1">
      <c r="A431" s="130" t="s">
        <v>5735</v>
      </c>
      <c r="B431" s="127" t="s">
        <v>5736</v>
      </c>
      <c r="C431" s="284"/>
    </row>
    <row r="432" spans="1:3" ht="14.95" customHeight="1">
      <c r="A432" s="130" t="s">
        <v>5737</v>
      </c>
      <c r="B432" s="127" t="s">
        <v>5738</v>
      </c>
      <c r="C432" s="284"/>
    </row>
    <row r="433" spans="1:3" ht="14.95" customHeight="1">
      <c r="A433" s="130" t="s">
        <v>5739</v>
      </c>
      <c r="B433" s="127" t="s">
        <v>5740</v>
      </c>
      <c r="C433" s="284"/>
    </row>
    <row r="434" spans="1:3" ht="14.95" customHeight="1">
      <c r="A434" s="130" t="s">
        <v>5741</v>
      </c>
      <c r="B434" s="127" t="s">
        <v>5742</v>
      </c>
      <c r="C434" s="284"/>
    </row>
    <row r="435" spans="1:3" ht="14.95" customHeight="1">
      <c r="A435" s="130" t="s">
        <v>5743</v>
      </c>
      <c r="B435" s="127" t="s">
        <v>5744</v>
      </c>
      <c r="C435" s="284"/>
    </row>
    <row r="436" spans="1:3" ht="14.95" customHeight="1" thickBot="1">
      <c r="A436" s="167" t="s">
        <v>5745</v>
      </c>
      <c r="B436" s="168" t="s">
        <v>5746</v>
      </c>
      <c r="C436" s="285"/>
    </row>
    <row r="437" spans="1:3" ht="14.95" customHeight="1" thickBot="1">
      <c r="A437" s="90"/>
      <c r="B437" s="90"/>
    </row>
    <row r="438" spans="1:3" ht="14.95" customHeight="1">
      <c r="A438" s="18" t="s">
        <v>5747</v>
      </c>
      <c r="B438" s="25" t="s">
        <v>5748</v>
      </c>
      <c r="C438" s="283" t="s">
        <v>212</v>
      </c>
    </row>
    <row r="439" spans="1:3" ht="14.95" customHeight="1">
      <c r="A439" s="19" t="s">
        <v>5749</v>
      </c>
      <c r="B439" s="26" t="s">
        <v>5750</v>
      </c>
      <c r="C439" s="284"/>
    </row>
    <row r="440" spans="1:3" ht="14.95" customHeight="1">
      <c r="A440" s="19" t="s">
        <v>5751</v>
      </c>
      <c r="B440" s="26" t="s">
        <v>5752</v>
      </c>
      <c r="C440" s="284"/>
    </row>
    <row r="441" spans="1:3" ht="14.95" customHeight="1">
      <c r="A441" s="19" t="s">
        <v>5753</v>
      </c>
      <c r="B441" s="26" t="s">
        <v>5754</v>
      </c>
      <c r="C441" s="284"/>
    </row>
    <row r="442" spans="1:3" ht="14.95" customHeight="1">
      <c r="A442" s="19" t="s">
        <v>5755</v>
      </c>
      <c r="B442" s="26" t="s">
        <v>5756</v>
      </c>
      <c r="C442" s="284"/>
    </row>
    <row r="443" spans="1:3" ht="14.95" customHeight="1">
      <c r="A443" s="19" t="s">
        <v>5757</v>
      </c>
      <c r="B443" s="26" t="s">
        <v>5758</v>
      </c>
      <c r="C443" s="284"/>
    </row>
    <row r="444" spans="1:3" ht="14.95" customHeight="1">
      <c r="A444" s="19" t="s">
        <v>5759</v>
      </c>
      <c r="B444" s="26" t="s">
        <v>5760</v>
      </c>
      <c r="C444" s="284"/>
    </row>
    <row r="445" spans="1:3" ht="14.95" customHeight="1">
      <c r="A445" s="19" t="s">
        <v>5761</v>
      </c>
      <c r="B445" s="26" t="s">
        <v>5762</v>
      </c>
      <c r="C445" s="284"/>
    </row>
    <row r="446" spans="1:3" ht="14.95" customHeight="1">
      <c r="A446" s="19" t="s">
        <v>5763</v>
      </c>
      <c r="B446" s="26" t="s">
        <v>5764</v>
      </c>
      <c r="C446" s="284"/>
    </row>
    <row r="447" spans="1:3" ht="14.95" customHeight="1" thickBot="1">
      <c r="A447" s="21" t="s">
        <v>5765</v>
      </c>
      <c r="B447" s="27" t="s">
        <v>5766</v>
      </c>
      <c r="C447" s="285"/>
    </row>
    <row r="448" spans="1:3" ht="14.95" customHeight="1" thickBot="1">
      <c r="A448" s="90"/>
      <c r="B448" s="90"/>
    </row>
    <row r="449" spans="1:3" ht="14.95" customHeight="1">
      <c r="A449" s="137" t="s">
        <v>5767</v>
      </c>
      <c r="B449" s="119" t="s">
        <v>2680</v>
      </c>
      <c r="C449" s="414" t="s">
        <v>221</v>
      </c>
    </row>
    <row r="450" spans="1:3" ht="14.95" customHeight="1">
      <c r="A450" s="138" t="s">
        <v>5768</v>
      </c>
      <c r="B450" s="121" t="s">
        <v>2682</v>
      </c>
      <c r="C450" s="415"/>
    </row>
    <row r="451" spans="1:3" ht="14.95" customHeight="1">
      <c r="A451" s="138" t="s">
        <v>5769</v>
      </c>
      <c r="B451" s="121" t="s">
        <v>842</v>
      </c>
      <c r="C451" s="415"/>
    </row>
    <row r="452" spans="1:3" ht="14.95" customHeight="1">
      <c r="A452" s="138" t="s">
        <v>5770</v>
      </c>
      <c r="B452" s="121" t="s">
        <v>844</v>
      </c>
      <c r="C452" s="415"/>
    </row>
    <row r="453" spans="1:3" ht="14.95" customHeight="1">
      <c r="A453" s="138" t="s">
        <v>5771</v>
      </c>
      <c r="B453" s="121" t="s">
        <v>5772</v>
      </c>
      <c r="C453" s="415"/>
    </row>
    <row r="454" spans="1:3" ht="14.95" customHeight="1">
      <c r="A454" s="138" t="s">
        <v>5773</v>
      </c>
      <c r="B454" s="121" t="s">
        <v>5774</v>
      </c>
      <c r="C454" s="415"/>
    </row>
    <row r="455" spans="1:3" ht="14.95" customHeight="1">
      <c r="A455" s="138" t="s">
        <v>5775</v>
      </c>
      <c r="B455" s="121" t="s">
        <v>1271</v>
      </c>
      <c r="C455" s="415"/>
    </row>
    <row r="456" spans="1:3" ht="14.95" customHeight="1">
      <c r="A456" s="138" t="s">
        <v>5776</v>
      </c>
      <c r="B456" s="121" t="s">
        <v>1273</v>
      </c>
      <c r="C456" s="415"/>
    </row>
    <row r="457" spans="1:3" ht="14.95" customHeight="1">
      <c r="A457" s="138" t="s">
        <v>5777</v>
      </c>
      <c r="B457" s="121" t="s">
        <v>846</v>
      </c>
      <c r="C457" s="415"/>
    </row>
    <row r="458" spans="1:3" ht="14.95" customHeight="1" thickBot="1">
      <c r="A458" s="139" t="s">
        <v>5778</v>
      </c>
      <c r="B458" s="123" t="s">
        <v>848</v>
      </c>
      <c r="C458" s="416"/>
    </row>
  </sheetData>
  <mergeCells count="209">
    <mergeCell ref="A1:C1"/>
    <mergeCell ref="F2:U2"/>
    <mergeCell ref="C3:C164"/>
    <mergeCell ref="D3:D6"/>
    <mergeCell ref="F3:F44"/>
    <mergeCell ref="G3:T3"/>
    <mergeCell ref="U3:U44"/>
    <mergeCell ref="G4:T4"/>
    <mergeCell ref="G5:T5"/>
    <mergeCell ref="G6:T6"/>
    <mergeCell ref="D7:D10"/>
    <mergeCell ref="G9:T9"/>
    <mergeCell ref="D11:D12"/>
    <mergeCell ref="D13:D18"/>
    <mergeCell ref="G17:T17"/>
    <mergeCell ref="E18:E25"/>
    <mergeCell ref="D19:D28"/>
    <mergeCell ref="G19:G21"/>
    <mergeCell ref="H19:I24"/>
    <mergeCell ref="J19:K24"/>
    <mergeCell ref="R19:R24"/>
    <mergeCell ref="S19:S24"/>
    <mergeCell ref="T19:T24"/>
    <mergeCell ref="G22:G24"/>
    <mergeCell ref="G25:T25"/>
    <mergeCell ref="E26:E33"/>
    <mergeCell ref="G27:G29"/>
    <mergeCell ref="H27:I32"/>
    <mergeCell ref="J27:K32"/>
    <mergeCell ref="L27:M32"/>
    <mergeCell ref="L19:L24"/>
    <mergeCell ref="M19:M24"/>
    <mergeCell ref="N19:N24"/>
    <mergeCell ref="O19:O24"/>
    <mergeCell ref="P19:P24"/>
    <mergeCell ref="Q19:Q24"/>
    <mergeCell ref="T27:T32"/>
    <mergeCell ref="D29:D40"/>
    <mergeCell ref="G30:G32"/>
    <mergeCell ref="G33:T33"/>
    <mergeCell ref="E34:E41"/>
    <mergeCell ref="G35:G37"/>
    <mergeCell ref="H35:H40"/>
    <mergeCell ref="I35:J40"/>
    <mergeCell ref="K35:L40"/>
    <mergeCell ref="M35:M40"/>
    <mergeCell ref="N27:N32"/>
    <mergeCell ref="O27:O32"/>
    <mergeCell ref="P27:P32"/>
    <mergeCell ref="Q27:Q32"/>
    <mergeCell ref="R27:R32"/>
    <mergeCell ref="S27:S32"/>
    <mergeCell ref="T35:T40"/>
    <mergeCell ref="G38:G40"/>
    <mergeCell ref="D41:D44"/>
    <mergeCell ref="G41:T41"/>
    <mergeCell ref="G44:T44"/>
    <mergeCell ref="D45:D50"/>
    <mergeCell ref="F46:U47"/>
    <mergeCell ref="N35:N40"/>
    <mergeCell ref="O35:O40"/>
    <mergeCell ref="P35:P40"/>
    <mergeCell ref="Q35:Q40"/>
    <mergeCell ref="R35:R40"/>
    <mergeCell ref="S35:S40"/>
    <mergeCell ref="D51:D56"/>
    <mergeCell ref="F51:U51"/>
    <mergeCell ref="F52:F93"/>
    <mergeCell ref="G52:T52"/>
    <mergeCell ref="U52:U93"/>
    <mergeCell ref="G53:T53"/>
    <mergeCell ref="G54:T54"/>
    <mergeCell ref="G55:T55"/>
    <mergeCell ref="G56:T56"/>
    <mergeCell ref="D57:D62"/>
    <mergeCell ref="G58:T58"/>
    <mergeCell ref="D63:D68"/>
    <mergeCell ref="G66:T66"/>
    <mergeCell ref="D69:D74"/>
    <mergeCell ref="G74:T74"/>
    <mergeCell ref="D75:D80"/>
    <mergeCell ref="E75:E82"/>
    <mergeCell ref="G76:G78"/>
    <mergeCell ref="H76:H81"/>
    <mergeCell ref="I76:J81"/>
    <mergeCell ref="R76:R81"/>
    <mergeCell ref="S76:S81"/>
    <mergeCell ref="T76:T81"/>
    <mergeCell ref="G79:G81"/>
    <mergeCell ref="D81:D90"/>
    <mergeCell ref="G82:T82"/>
    <mergeCell ref="E83:E90"/>
    <mergeCell ref="G84:G86"/>
    <mergeCell ref="H84:H89"/>
    <mergeCell ref="I84:J89"/>
    <mergeCell ref="K76:L81"/>
    <mergeCell ref="M76:M81"/>
    <mergeCell ref="N76:N81"/>
    <mergeCell ref="O76:O81"/>
    <mergeCell ref="P76:P81"/>
    <mergeCell ref="Q76:Q81"/>
    <mergeCell ref="R84:R89"/>
    <mergeCell ref="S84:S89"/>
    <mergeCell ref="T84:T89"/>
    <mergeCell ref="G87:G89"/>
    <mergeCell ref="G90:T90"/>
    <mergeCell ref="D91:D96"/>
    <mergeCell ref="G93:T93"/>
    <mergeCell ref="F95:U96"/>
    <mergeCell ref="K84:L89"/>
    <mergeCell ref="M84:M89"/>
    <mergeCell ref="N84:N89"/>
    <mergeCell ref="O84:O89"/>
    <mergeCell ref="P84:P89"/>
    <mergeCell ref="Q84:Q89"/>
    <mergeCell ref="D97:D104"/>
    <mergeCell ref="F100:U100"/>
    <mergeCell ref="F101:F142"/>
    <mergeCell ref="G101:T101"/>
    <mergeCell ref="U101:U142"/>
    <mergeCell ref="G102:T102"/>
    <mergeCell ref="G103:T103"/>
    <mergeCell ref="G104:T104"/>
    <mergeCell ref="D105:D110"/>
    <mergeCell ref="G105:T105"/>
    <mergeCell ref="G107:T107"/>
    <mergeCell ref="G109:G111"/>
    <mergeCell ref="H109:H114"/>
    <mergeCell ref="I109:I114"/>
    <mergeCell ref="J109:J114"/>
    <mergeCell ref="K109:K114"/>
    <mergeCell ref="L109:L114"/>
    <mergeCell ref="M109:M114"/>
    <mergeCell ref="N109:O114"/>
    <mergeCell ref="P109:Q114"/>
    <mergeCell ref="T117:T122"/>
    <mergeCell ref="G120:G122"/>
    <mergeCell ref="R109:R114"/>
    <mergeCell ref="S109:S114"/>
    <mergeCell ref="T109:T114"/>
    <mergeCell ref="D111:D120"/>
    <mergeCell ref="G112:G114"/>
    <mergeCell ref="G115:T115"/>
    <mergeCell ref="G117:G119"/>
    <mergeCell ref="H117:I122"/>
    <mergeCell ref="J117:K122"/>
    <mergeCell ref="L117:M122"/>
    <mergeCell ref="T125:T130"/>
    <mergeCell ref="G128:G130"/>
    <mergeCell ref="D121:D130"/>
    <mergeCell ref="G123:T123"/>
    <mergeCell ref="G125:G127"/>
    <mergeCell ref="H125:I130"/>
    <mergeCell ref="J125:K130"/>
    <mergeCell ref="L125:M130"/>
    <mergeCell ref="N125:O130"/>
    <mergeCell ref="P125:Q130"/>
    <mergeCell ref="R125:R130"/>
    <mergeCell ref="S125:S130"/>
    <mergeCell ref="N117:O122"/>
    <mergeCell ref="P117:Q122"/>
    <mergeCell ref="R117:R122"/>
    <mergeCell ref="S117:S122"/>
    <mergeCell ref="D141:D146"/>
    <mergeCell ref="G142:T142"/>
    <mergeCell ref="F144:U145"/>
    <mergeCell ref="D147:D152"/>
    <mergeCell ref="D153:D158"/>
    <mergeCell ref="D159:D164"/>
    <mergeCell ref="P133:Q138"/>
    <mergeCell ref="R133:R138"/>
    <mergeCell ref="S133:S138"/>
    <mergeCell ref="T133:T138"/>
    <mergeCell ref="G136:G138"/>
    <mergeCell ref="D137:D140"/>
    <mergeCell ref="G139:T139"/>
    <mergeCell ref="D131:D136"/>
    <mergeCell ref="G131:T131"/>
    <mergeCell ref="G133:G135"/>
    <mergeCell ref="H133:H138"/>
    <mergeCell ref="I133:I138"/>
    <mergeCell ref="J133:K138"/>
    <mergeCell ref="L133:M138"/>
    <mergeCell ref="N133:O138"/>
    <mergeCell ref="C183:C190"/>
    <mergeCell ref="D183:D184"/>
    <mergeCell ref="D185:D186"/>
    <mergeCell ref="D187:D188"/>
    <mergeCell ref="D189:D190"/>
    <mergeCell ref="C192:C217"/>
    <mergeCell ref="C166:C181"/>
    <mergeCell ref="D166:D169"/>
    <mergeCell ref="D170:D171"/>
    <mergeCell ref="D172:D173"/>
    <mergeCell ref="D174:D179"/>
    <mergeCell ref="D180:D181"/>
    <mergeCell ref="C449:C458"/>
    <mergeCell ref="C359:C362"/>
    <mergeCell ref="C364:C403"/>
    <mergeCell ref="C405:C414"/>
    <mergeCell ref="C416:C425"/>
    <mergeCell ref="C427:C436"/>
    <mergeCell ref="C438:C447"/>
    <mergeCell ref="C219:C226"/>
    <mergeCell ref="C228:C247"/>
    <mergeCell ref="C249:C266"/>
    <mergeCell ref="C268:C283"/>
    <mergeCell ref="C285:C352"/>
    <mergeCell ref="C354:C357"/>
  </mergeCells>
  <conditionalFormatting sqref="A191:B191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{B07B5AFD-1161-4FDE-95EB-87E7990DF15B}</x14:id>
        </ext>
      </extLst>
    </cfRule>
  </conditionalFormatting>
  <conditionalFormatting sqref="A248:B248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{C5915147-9283-4EFF-A3BD-F818EC0F34C0}</x14:id>
        </ext>
      </extLst>
    </cfRule>
  </conditionalFormatting>
  <conditionalFormatting sqref="A248:B248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{EF6D144E-6470-4CAB-B8A5-9A7E7E766C8F}</x14:id>
        </ext>
      </extLst>
    </cfRule>
  </conditionalFormatting>
  <conditionalFormatting sqref="A284:B284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{993A641C-CC5F-41A4-A9C4-65EC31FF7F01}</x14:id>
        </ext>
      </extLst>
    </cfRule>
  </conditionalFormatting>
  <conditionalFormatting sqref="A284:B284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{0825ADC4-96E9-4D6F-A902-919364AD660F}</x14:id>
        </ext>
      </extLst>
    </cfRule>
  </conditionalFormatting>
  <conditionalFormatting sqref="A358:B358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{0D6974CC-C6DA-47E1-AAC3-F8BBF6F50F30}</x14:id>
        </ext>
      </extLst>
    </cfRule>
  </conditionalFormatting>
  <conditionalFormatting sqref="A358:B358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{E914A863-366F-48CB-8D45-B52E4D106B98}</x14:id>
        </ext>
      </extLst>
    </cfRule>
  </conditionalFormatting>
  <conditionalFormatting sqref="A363:B363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{ABE6A6A4-DF58-4B58-8142-3692D3732DDF}</x14:id>
        </ext>
      </extLst>
    </cfRule>
  </conditionalFormatting>
  <conditionalFormatting sqref="A363:B363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{0EC77053-ED76-466E-8169-0A7D5659F8BD}</x14:id>
        </ext>
      </extLst>
    </cfRule>
  </conditionalFormatting>
  <conditionalFormatting sqref="A404:B404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{C9793731-8BC2-42BD-AE0C-B8776BA878B4}</x14:id>
        </ext>
      </extLst>
    </cfRule>
  </conditionalFormatting>
  <conditionalFormatting sqref="A404:B404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{49CD042A-5639-45D2-8333-5DBD4A4CE6EE}</x14:id>
        </ext>
      </extLst>
    </cfRule>
  </conditionalFormatting>
  <conditionalFormatting sqref="A415:B415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{8BEEDBB3-12E2-49E0-AACE-E4D0121AEDBF}</x14:id>
        </ext>
      </extLst>
    </cfRule>
  </conditionalFormatting>
  <conditionalFormatting sqref="A415:B415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{E795F822-FE5A-4827-9683-8134CED665D0}</x14:id>
        </ext>
      </extLst>
    </cfRule>
  </conditionalFormatting>
  <conditionalFormatting sqref="A426:B426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{689E98FB-DD16-487F-AE0C-71B174DE79E6}</x14:id>
        </ext>
      </extLst>
    </cfRule>
  </conditionalFormatting>
  <conditionalFormatting sqref="A426:B426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{393C6104-7A02-4FF9-92B1-080E66E3B2B3}</x14:id>
        </ext>
      </extLst>
    </cfRule>
  </conditionalFormatting>
  <conditionalFormatting sqref="A364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{09261942-11AD-47C3-9174-6E6EE656B5A5}</x14:id>
        </ext>
      </extLst>
    </cfRule>
  </conditionalFormatting>
  <conditionalFormatting sqref="A365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{5693AF4C-BF65-493E-890C-19010A9C92A2}</x14:id>
        </ext>
      </extLst>
    </cfRule>
  </conditionalFormatting>
  <conditionalFormatting sqref="B365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{DC3D79C0-1801-4F0F-A5BA-E4D60B54D87F}</x14:id>
        </ext>
      </extLst>
    </cfRule>
  </conditionalFormatting>
  <conditionalFormatting sqref="A366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{08F61768-0EC3-43EC-BCE6-C2FD79F16BC2}</x14:id>
        </ext>
      </extLst>
    </cfRule>
  </conditionalFormatting>
  <conditionalFormatting sqref="A367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{1ADADC52-2C9F-47DE-8B65-E3D3347CD386}</x14:id>
        </ext>
      </extLst>
    </cfRule>
  </conditionalFormatting>
  <conditionalFormatting sqref="A368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{F7FBFD3D-C5A8-4431-8CC9-F498E00BE6F9}</x14:id>
        </ext>
      </extLst>
    </cfRule>
  </conditionalFormatting>
  <conditionalFormatting sqref="A369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{73D2E550-7E78-4A3A-8597-BFC7CF172129}</x14:id>
        </ext>
      </extLst>
    </cfRule>
  </conditionalFormatting>
  <conditionalFormatting sqref="A370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{E7BEF6D7-919C-4578-AEE4-951BF71E54E1}</x14:id>
        </ext>
      </extLst>
    </cfRule>
  </conditionalFormatting>
  <conditionalFormatting sqref="A371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{8F01F80C-CA17-4297-B90C-7CFAFB830A41}</x14:id>
        </ext>
      </extLst>
    </cfRule>
  </conditionalFormatting>
  <conditionalFormatting sqref="A372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{A9C68AC3-8A03-48A5-A733-E414A80834B5}</x14:id>
        </ext>
      </extLst>
    </cfRule>
  </conditionalFormatting>
  <conditionalFormatting sqref="A373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{ABBC6185-2B78-42F5-8ACA-9FC049405CBA}</x14:id>
        </ext>
      </extLst>
    </cfRule>
  </conditionalFormatting>
  <conditionalFormatting sqref="B367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{CBB05D84-27F9-48DD-B1EB-B6F3F289E0D0}</x14:id>
        </ext>
      </extLst>
    </cfRule>
  </conditionalFormatting>
  <conditionalFormatting sqref="B369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{60900F53-28A0-4B76-BA6E-9D02831D6E78}</x14:id>
        </ext>
      </extLst>
    </cfRule>
  </conditionalFormatting>
  <conditionalFormatting sqref="B371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{048FA14D-5248-4967-95A1-1B58947B00EF}</x14:id>
        </ext>
      </extLst>
    </cfRule>
  </conditionalFormatting>
  <conditionalFormatting sqref="B373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{AFDBC166-51A1-4069-AF48-CFF8F50F1193}</x14:id>
        </ext>
      </extLst>
    </cfRule>
  </conditionalFormatting>
  <conditionalFormatting sqref="A374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{726F792C-AD00-4EA4-B706-0A5D405CA6AF}</x14:id>
        </ext>
      </extLst>
    </cfRule>
  </conditionalFormatting>
  <conditionalFormatting sqref="A375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{F47A72B2-B4D0-42AE-81A3-AA1023E1EBCA}</x14:id>
        </ext>
      </extLst>
    </cfRule>
  </conditionalFormatting>
  <conditionalFormatting sqref="A376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{585C921F-08FF-43D5-A5F8-8402F238CCA0}</x14:id>
        </ext>
      </extLst>
    </cfRule>
  </conditionalFormatting>
  <conditionalFormatting sqref="A377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{7382D892-D515-4C45-9107-C6C7E99A8F9E}</x14:id>
        </ext>
      </extLst>
    </cfRule>
  </conditionalFormatting>
  <conditionalFormatting sqref="A378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{AD2A7615-9310-45A1-819F-5A0F167CAC73}</x14:id>
        </ext>
      </extLst>
    </cfRule>
  </conditionalFormatting>
  <conditionalFormatting sqref="A379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{9CC4BE6B-4B0F-4102-8086-5D297B57C71D}</x14:id>
        </ext>
      </extLst>
    </cfRule>
  </conditionalFormatting>
  <conditionalFormatting sqref="A380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{9CE2AA53-E9EF-4199-95B4-B935B8DEFE30}</x14:id>
        </ext>
      </extLst>
    </cfRule>
  </conditionalFormatting>
  <conditionalFormatting sqref="A381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{C85D36BE-58E7-4691-AD02-2AAAC886438C}</x14:id>
        </ext>
      </extLst>
    </cfRule>
  </conditionalFormatting>
  <conditionalFormatting sqref="A382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{B14459EB-6683-43F6-B1C6-74D65F33D834}</x14:id>
        </ext>
      </extLst>
    </cfRule>
  </conditionalFormatting>
  <conditionalFormatting sqref="A383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{CB402887-78B9-4C8D-A400-1DB6957EAC67}</x14:id>
        </ext>
      </extLst>
    </cfRule>
  </conditionalFormatting>
  <conditionalFormatting sqref="B375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{621814BB-6DD0-403C-A871-36E10473492A}</x14:id>
        </ext>
      </extLst>
    </cfRule>
  </conditionalFormatting>
  <conditionalFormatting sqref="B377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{AD8EE711-6340-4476-9E6A-431428A7C3F5}</x14:id>
        </ext>
      </extLst>
    </cfRule>
  </conditionalFormatting>
  <conditionalFormatting sqref="B379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{198AB5E6-8985-4F52-AFB8-2C0F1C8B4CD0}</x14:id>
        </ext>
      </extLst>
    </cfRule>
  </conditionalFormatting>
  <conditionalFormatting sqref="B381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{5A70B2FF-F6E5-4353-85CD-9E3A3E4D87E8}</x14:id>
        </ext>
      </extLst>
    </cfRule>
  </conditionalFormatting>
  <conditionalFormatting sqref="B383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{F55345E8-14C4-403E-B7F8-D0BEA29D429F}</x14:id>
        </ext>
      </extLst>
    </cfRule>
  </conditionalFormatting>
  <conditionalFormatting sqref="A385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{9BD1FC6F-CC76-4EEC-83CD-43062B8CE8AD}</x14:id>
        </ext>
      </extLst>
    </cfRule>
  </conditionalFormatting>
  <conditionalFormatting sqref="A387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{F0EF9FBD-38EA-455F-ACC1-C75FA2EDF811}</x14:id>
        </ext>
      </extLst>
    </cfRule>
  </conditionalFormatting>
  <conditionalFormatting sqref="A389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{C6052027-4C55-4E62-8745-7761E73E527C}</x14:id>
        </ext>
      </extLst>
    </cfRule>
  </conditionalFormatting>
  <conditionalFormatting sqref="A391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{3B3B013B-4C74-453F-8E7D-D3FEB25C170A}</x14:id>
        </ext>
      </extLst>
    </cfRule>
  </conditionalFormatting>
  <conditionalFormatting sqref="B38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{359864F1-9767-4B93-A031-86519ECDDE98}</x14:id>
        </ext>
      </extLst>
    </cfRule>
  </conditionalFormatting>
  <conditionalFormatting sqref="B387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{8FB6B170-F3DB-48E2-BA59-FF1BE0633234}</x14:id>
        </ext>
      </extLst>
    </cfRule>
  </conditionalFormatting>
  <conditionalFormatting sqref="B389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{B8A440B2-D8F4-44CA-9170-D9FD13FC0163}</x14:id>
        </ext>
      </extLst>
    </cfRule>
  </conditionalFormatting>
  <conditionalFormatting sqref="B391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{594BD945-B5B8-40D3-9E38-1E822761CC09}</x14:id>
        </ext>
      </extLst>
    </cfRule>
  </conditionalFormatting>
  <conditionalFormatting sqref="A393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{CEC022D7-2202-4D8D-B12C-102F9B13DC32}</x14:id>
        </ext>
      </extLst>
    </cfRule>
  </conditionalFormatting>
  <conditionalFormatting sqref="A395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{20E3A2F0-057F-43A4-B275-3E19C2DEED32}</x14:id>
        </ext>
      </extLst>
    </cfRule>
  </conditionalFormatting>
  <conditionalFormatting sqref="A397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{BE516FC1-3B81-49CA-BA48-CFDC9BAED1BB}</x14:id>
        </ext>
      </extLst>
    </cfRule>
  </conditionalFormatting>
  <conditionalFormatting sqref="B393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{10F9EF77-2583-4A60-872A-256D211DB2B5}</x14:id>
        </ext>
      </extLst>
    </cfRule>
  </conditionalFormatting>
  <conditionalFormatting sqref="B394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{AE30E8A6-F08B-450E-B56D-F33A8191B358}</x14:id>
        </ext>
      </extLst>
    </cfRule>
  </conditionalFormatting>
  <conditionalFormatting sqref="B397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{559CCE12-332C-4883-95F3-2EDB6D936C50}</x14:id>
        </ext>
      </extLst>
    </cfRule>
  </conditionalFormatting>
  <conditionalFormatting sqref="A399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{AADADEE9-D001-45E5-B7F4-D8B23A032679}</x14:id>
        </ext>
      </extLst>
    </cfRule>
  </conditionalFormatting>
  <conditionalFormatting sqref="A401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{A4015689-F012-4BFE-9047-AA0940A0C85F}</x14:id>
        </ext>
      </extLst>
    </cfRule>
  </conditionalFormatting>
  <conditionalFormatting sqref="B398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{36D7FE4B-D9AB-4042-ACCD-DAA15482C2AF}</x14:id>
        </ext>
      </extLst>
    </cfRule>
  </conditionalFormatting>
  <conditionalFormatting sqref="B401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{489A2672-CD3B-4001-B96B-4DE72DDA631F}</x14:id>
        </ext>
      </extLst>
    </cfRule>
  </conditionalFormatting>
  <conditionalFormatting sqref="A403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{2AACCCDA-6EC8-4E65-B30A-71B161726B51}</x14:id>
        </ext>
      </extLst>
    </cfRule>
  </conditionalFormatting>
  <conditionalFormatting sqref="B402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{F7515EF2-976F-4717-A454-AD78758C406E}</x14:id>
        </ext>
      </extLst>
    </cfRule>
  </conditionalFormatting>
  <conditionalFormatting sqref="A359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{37F8B2C3-27E2-475D-B860-C67176270638}</x14:id>
        </ext>
      </extLst>
    </cfRule>
  </conditionalFormatting>
  <conditionalFormatting sqref="B359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{7ABC452E-CFAC-48F9-A2D0-E43675A93056}</x14:id>
        </ext>
      </extLst>
    </cfRule>
  </conditionalFormatting>
  <conditionalFormatting sqref="B360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{1C509122-1513-49A6-98C2-CBFA66D83B1E}</x14:id>
        </ext>
      </extLst>
    </cfRule>
  </conditionalFormatting>
  <conditionalFormatting sqref="A361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{DAC4254E-13B3-457D-AF49-B592AB6B1A6B}</x14:id>
        </ext>
      </extLst>
    </cfRule>
  </conditionalFormatting>
  <conditionalFormatting sqref="B361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{EBAECF64-039B-46CA-ACC5-EF51B7CCB15B}</x14:id>
        </ext>
      </extLst>
    </cfRule>
  </conditionalFormatting>
  <conditionalFormatting sqref="B362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{63BB6E39-DA08-4834-B47D-3A34F78D1934}</x14:id>
        </ext>
      </extLst>
    </cfRule>
  </conditionalFormatting>
  <conditionalFormatting sqref="A405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{0887C7CE-773B-4FA5-BFC4-86E5A6CB2AC6}</x14:id>
        </ext>
      </extLst>
    </cfRule>
  </conditionalFormatting>
  <conditionalFormatting sqref="A407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{C7872661-9C3F-4A2C-9E76-DE568BBBF9D3}</x14:id>
        </ext>
      </extLst>
    </cfRule>
  </conditionalFormatting>
  <conditionalFormatting sqref="A410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{FFB0AB5C-E632-45B5-9DDA-1CF257041091}</x14:id>
        </ext>
      </extLst>
    </cfRule>
  </conditionalFormatting>
  <conditionalFormatting sqref="A412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{569A092C-F75F-4104-9AE1-24648BEA1FE8}</x14:id>
        </ext>
      </extLst>
    </cfRule>
  </conditionalFormatting>
  <conditionalFormatting sqref="B405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{C09803F3-8D81-4425-B90A-FFF0FDC93F10}</x14:id>
        </ext>
      </extLst>
    </cfRule>
  </conditionalFormatting>
  <conditionalFormatting sqref="B405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{EFD5BFBA-0D90-43F2-8DF3-0B4522FBC6AE}</x14:id>
        </ext>
      </extLst>
    </cfRule>
  </conditionalFormatting>
  <conditionalFormatting sqref="B407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{CBD0D173-CC4F-459A-862B-4AEB45FE062C}</x14:id>
        </ext>
      </extLst>
    </cfRule>
  </conditionalFormatting>
  <conditionalFormatting sqref="B407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{46AFA89F-50C0-4CF2-B94A-C6442A18F716}</x14:id>
        </ext>
      </extLst>
    </cfRule>
  </conditionalFormatting>
  <conditionalFormatting sqref="B410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{0874A784-0C18-41AA-9883-CADAABCB6336}</x14:id>
        </ext>
      </extLst>
    </cfRule>
  </conditionalFormatting>
  <conditionalFormatting sqref="B410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{9FD43E52-56F9-42A1-84C8-5E26CDAF6A86}</x14:id>
        </ext>
      </extLst>
    </cfRule>
  </conditionalFormatting>
  <conditionalFormatting sqref="B412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{48B71EB3-7E09-4299-9BE6-9A99916EB481}</x14:id>
        </ext>
      </extLst>
    </cfRule>
  </conditionalFormatting>
  <conditionalFormatting sqref="B412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{FAEC18EA-A73A-410A-84C6-31E1CA1A7230}</x14:id>
        </ext>
      </extLst>
    </cfRule>
  </conditionalFormatting>
  <conditionalFormatting sqref="B416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{C866763B-0346-4612-AE6D-40013C448DED}</x14:id>
        </ext>
      </extLst>
    </cfRule>
  </conditionalFormatting>
  <conditionalFormatting sqref="A416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{1BE2716A-1075-48FE-9CEA-51D73D17618E}</x14:id>
        </ext>
      </extLst>
    </cfRule>
  </conditionalFormatting>
  <conditionalFormatting sqref="A416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{0DC0E82C-DD31-40BE-8F34-413D5000CC90}</x14:id>
        </ext>
      </extLst>
    </cfRule>
  </conditionalFormatting>
  <conditionalFormatting sqref="A418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{63814DFB-00E1-45B7-B852-04B5B78B567C}</x14:id>
        </ext>
      </extLst>
    </cfRule>
  </conditionalFormatting>
  <conditionalFormatting sqref="A418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{EF0BDC46-31EF-47F6-A46C-EB1B4B6C664A}</x14:id>
        </ext>
      </extLst>
    </cfRule>
  </conditionalFormatting>
  <conditionalFormatting sqref="A421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{2E339C72-5744-4841-8F6F-0676BF335189}</x14:id>
        </ext>
      </extLst>
    </cfRule>
  </conditionalFormatting>
  <conditionalFormatting sqref="A421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{AD354B95-3F69-493F-B8B3-E4CA5A4E862F}</x14:id>
        </ext>
      </extLst>
    </cfRule>
  </conditionalFormatting>
  <conditionalFormatting sqref="A423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{5D028C41-ACBA-4188-8789-7DF84B857954}</x14:id>
        </ext>
      </extLst>
    </cfRule>
  </conditionalFormatting>
  <conditionalFormatting sqref="A423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{84D63416-0C5A-406E-B191-8E6119937272}</x14:id>
        </ext>
      </extLst>
    </cfRule>
  </conditionalFormatting>
  <conditionalFormatting sqref="B417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{14898CAA-24B1-4BC4-86BB-4E13B4217641}</x14:id>
        </ext>
      </extLst>
    </cfRule>
  </conditionalFormatting>
  <conditionalFormatting sqref="B418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{F4896A76-B4EA-4F7C-B931-16AD91DD9E27}</x14:id>
        </ext>
      </extLst>
    </cfRule>
  </conditionalFormatting>
  <conditionalFormatting sqref="B419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{67809AFC-EBF6-4674-986B-FEFC3BBA5129}</x14:id>
        </ext>
      </extLst>
    </cfRule>
  </conditionalFormatting>
  <conditionalFormatting sqref="B421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{2465A262-10E2-417C-AF4D-114E2B0AB83D}</x14:id>
        </ext>
      </extLst>
    </cfRule>
  </conditionalFormatting>
  <conditionalFormatting sqref="B420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{F05228D3-8B6F-40C3-8A49-F1D52E3C24E3}</x14:id>
        </ext>
      </extLst>
    </cfRule>
  </conditionalFormatting>
  <conditionalFormatting sqref="B422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{CF4B91D8-B4ED-4CD9-9BA9-32C83900E05B}</x14:id>
        </ext>
      </extLst>
    </cfRule>
  </conditionalFormatting>
  <conditionalFormatting sqref="B423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{B335C330-95F3-4839-9B70-1F66EA7B24BC}</x14:id>
        </ext>
      </extLst>
    </cfRule>
  </conditionalFormatting>
  <conditionalFormatting sqref="B424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{23405FAF-0724-4719-B0DB-4A39DB4102CC}</x14:id>
        </ext>
      </extLst>
    </cfRule>
  </conditionalFormatting>
  <conditionalFormatting sqref="B425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{BB4C89AE-B789-4958-BF59-8840DECE8D24}</x14:id>
        </ext>
      </extLst>
    </cfRule>
  </conditionalFormatting>
  <conditionalFormatting sqref="B439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{79E9BA98-D90E-4955-997A-3E19462003ED}</x14:id>
        </ext>
      </extLst>
    </cfRule>
  </conditionalFormatting>
  <conditionalFormatting sqref="B438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{16AB0564-5B3F-4AB6-9F5F-B7689A5C2104}</x14:id>
        </ext>
      </extLst>
    </cfRule>
  </conditionalFormatting>
  <conditionalFormatting sqref="A438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{3669B35F-AC85-443E-8105-4E57D5EF4D5D}</x14:id>
        </ext>
      </extLst>
    </cfRule>
  </conditionalFormatting>
  <conditionalFormatting sqref="A440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{2FC5ABA9-A864-488A-B7AF-B8F050B5BA46}</x14:id>
        </ext>
      </extLst>
    </cfRule>
  </conditionalFormatting>
  <conditionalFormatting sqref="A438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{9A7FE3C8-31E3-423A-A845-49BF635896B9}</x14:id>
        </ext>
      </extLst>
    </cfRule>
  </conditionalFormatting>
  <conditionalFormatting sqref="A440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{209477BF-1B5C-485E-A143-C7EE394201E4}</x14:id>
        </ext>
      </extLst>
    </cfRule>
  </conditionalFormatting>
  <conditionalFormatting sqref="A442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{064670B0-FAFE-4612-9C88-BCA33526F4E0}</x14:id>
        </ext>
      </extLst>
    </cfRule>
  </conditionalFormatting>
  <conditionalFormatting sqref="A442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{A47177DA-D8CB-4727-8833-2BAE785573CD}</x14:id>
        </ext>
      </extLst>
    </cfRule>
  </conditionalFormatting>
  <conditionalFormatting sqref="A44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{1B1C3D2B-49A9-475A-9A69-AA542569A293}</x14:id>
        </ext>
      </extLst>
    </cfRule>
  </conditionalFormatting>
  <conditionalFormatting sqref="A444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{05B0921D-6E58-463B-BF29-935F712E3A16}</x14:id>
        </ext>
      </extLst>
    </cfRule>
  </conditionalFormatting>
  <conditionalFormatting sqref="A446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{D3757A21-C93A-4B5D-96F2-0518E91B80B9}</x14:id>
        </ext>
      </extLst>
    </cfRule>
  </conditionalFormatting>
  <conditionalFormatting sqref="A446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{37A315EF-C4F7-4939-AF96-AF5F9E989CAC}</x14:id>
        </ext>
      </extLst>
    </cfRule>
  </conditionalFormatting>
  <conditionalFormatting sqref="B44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{3F5A48EE-2CC8-4FCA-83B7-26B248B4F58F}</x14:id>
        </ext>
      </extLst>
    </cfRule>
  </conditionalFormatting>
  <conditionalFormatting sqref="B440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{D7FDF30F-002D-4404-A38A-67D8EF9F91B1}</x14:id>
        </ext>
      </extLst>
    </cfRule>
  </conditionalFormatting>
  <conditionalFormatting sqref="B443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{47E26CB4-775F-4088-B3D1-EAF6022C2982}</x14:id>
        </ext>
      </extLst>
    </cfRule>
  </conditionalFormatting>
  <conditionalFormatting sqref="B44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{F255BCEF-D007-4429-93E8-BE80D2F6AE2C}</x14:id>
        </ext>
      </extLst>
    </cfRule>
  </conditionalFormatting>
  <conditionalFormatting sqref="B445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{3D71E745-3440-446F-AE59-61BAEDE732D1}</x14:id>
        </ext>
      </extLst>
    </cfRule>
  </conditionalFormatting>
  <conditionalFormatting sqref="B444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{B97122C9-528D-4CCD-9CDB-413E6E397074}</x14:id>
        </ext>
      </extLst>
    </cfRule>
  </conditionalFormatting>
  <conditionalFormatting sqref="B447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{A64F56A9-987B-4C07-9CAB-2023278407DF}</x14:id>
        </ext>
      </extLst>
    </cfRule>
  </conditionalFormatting>
  <conditionalFormatting sqref="B446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{C3A66B36-B318-408C-9AFE-9D6AC8D4BC90}</x14:id>
        </ext>
      </extLst>
    </cfRule>
  </conditionalFormatting>
  <conditionalFormatting sqref="A449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{23EA4A2A-262B-4350-8D60-0814B717A0EB}</x14:id>
        </ext>
      </extLst>
    </cfRule>
  </conditionalFormatting>
  <conditionalFormatting sqref="B451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{7FF32F81-6ECB-490A-BE2A-D602951EA17C}</x14:id>
        </ext>
      </extLst>
    </cfRule>
  </conditionalFormatting>
  <conditionalFormatting sqref="B45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{A62708DE-0EF5-42E0-8A2F-7BBF7D5C2297}</x14:id>
        </ext>
      </extLst>
    </cfRule>
  </conditionalFormatting>
  <conditionalFormatting sqref="B457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{CB13B57C-9371-4E40-ADBE-84F0DDA33053}</x14:id>
        </ext>
      </extLst>
    </cfRule>
  </conditionalFormatting>
  <conditionalFormatting sqref="B449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{B6DF1808-A89A-4A17-B3EF-B8EFF7DA094C}</x14:id>
        </ext>
      </extLst>
    </cfRule>
  </conditionalFormatting>
  <conditionalFormatting sqref="B45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{442B5CB8-2ADE-45F4-8D38-B6B909C37C35}</x14:id>
        </ext>
      </extLst>
    </cfRule>
  </conditionalFormatting>
  <conditionalFormatting sqref="A451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{23BC562C-1668-40CC-9FC8-0B3410D589A5}</x14:id>
        </ext>
      </extLst>
    </cfRule>
  </conditionalFormatting>
  <conditionalFormatting sqref="A453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{60298D36-977B-48B5-88F6-BA448FC1CBED}</x14:id>
        </ext>
      </extLst>
    </cfRule>
  </conditionalFormatting>
  <conditionalFormatting sqref="A45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{8936EC74-6998-4FA3-A646-80BEE3E19277}</x14:id>
        </ext>
      </extLst>
    </cfRule>
  </conditionalFormatting>
  <conditionalFormatting sqref="A45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{D0B131BA-0236-415E-8B47-9607B28B9853}</x14:id>
        </ext>
      </extLst>
    </cfRule>
  </conditionalFormatting>
  <conditionalFormatting sqref="A353:B353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{88D7C3F0-0B67-4790-B673-D9D33F06BA34}</x14:id>
        </ext>
      </extLst>
    </cfRule>
  </conditionalFormatting>
  <conditionalFormatting sqref="C267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{62270EAE-C8BD-4AF2-B4A1-5D17FD068884}</x14:id>
        </ext>
      </extLst>
    </cfRule>
  </conditionalFormatting>
  <conditionalFormatting sqref="B268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{968F49D9-DB50-470F-A265-36F610050B25}</x14:id>
        </ext>
      </extLst>
    </cfRule>
  </conditionalFormatting>
  <conditionalFormatting sqref="B269:B28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{FB631487-945C-4FC2-B51C-EE26D1BFDF11}</x14:id>
        </ext>
      </extLst>
    </cfRule>
  </conditionalFormatting>
  <conditionalFormatting sqref="B267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{8388D93D-976A-44C0-9F68-D31B8F2B3DD2}</x14:id>
        </ext>
      </extLst>
    </cfRule>
  </conditionalFormatting>
  <conditionalFormatting sqref="A249:B24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{7ED9A48B-DF4F-41B4-AE50-486F593E0CEE}</x14:id>
        </ext>
      </extLst>
    </cfRule>
  </conditionalFormatting>
  <conditionalFormatting sqref="A250:B26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{07C6F4B5-C6DC-4CE1-93A5-83E6C4277383}</x14:id>
        </ext>
      </extLst>
    </cfRule>
  </conditionalFormatting>
  <conditionalFormatting sqref="C21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{C7550BF6-544D-4E7E-B234-F8D535273B9B}</x14:id>
        </ext>
      </extLst>
    </cfRule>
  </conditionalFormatting>
  <conditionalFormatting sqref="A218:B218 A227:B247 A219:A226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{B46121D4-5D05-4BD7-99E6-D6A352FCE8CC}</x14:id>
        </ext>
      </extLst>
    </cfRule>
  </conditionalFormatting>
  <conditionalFormatting sqref="A192:B192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{27DC9E1F-AE68-46DB-AAA5-C7DEF6645130}</x14:id>
        </ext>
      </extLst>
    </cfRule>
  </conditionalFormatting>
  <conditionalFormatting sqref="A193:B21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{A8CD818C-5772-48C2-BE51-42E5CFD1A9DF}</x14:id>
        </ext>
      </extLst>
    </cfRule>
  </conditionalFormatting>
  <conditionalFormatting sqref="C22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{1EB53E94-5420-4253-8C7D-70C082B82594}</x14:id>
        </ext>
      </extLst>
    </cfRule>
  </conditionalFormatting>
  <conditionalFormatting sqref="A165:B16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{140D8FCC-5A9A-4021-A927-17492F234815}</x14:id>
        </ext>
      </extLst>
    </cfRule>
  </conditionalFormatting>
  <conditionalFormatting sqref="A165:B165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{6EFA662B-5F83-4BC0-A958-5E5A567BDC09}</x14:id>
        </ext>
      </extLst>
    </cfRule>
  </conditionalFormatting>
  <conditionalFormatting sqref="A182:B18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{81638258-C420-4C7C-AD28-F2C680B79150}</x14:id>
        </ext>
      </extLst>
    </cfRule>
  </conditionalFormatting>
  <conditionalFormatting sqref="A182:B18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{35B6B3CD-5FD2-4FA1-B0FE-53BC00CC5E5E}</x14:id>
        </ext>
      </extLst>
    </cfRule>
  </conditionalFormatting>
  <conditionalFormatting sqref="A3:A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{0F70C68A-BCC4-4AC6-AAD1-ECAA575D795D}</x14:id>
        </ext>
      </extLst>
    </cfRule>
  </conditionalFormatting>
  <conditionalFormatting sqref="A7:A28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{C82580EE-2B7D-44A1-A6BD-DB8120D695EB}</x14:id>
        </ext>
      </extLst>
    </cfRule>
  </conditionalFormatting>
  <conditionalFormatting sqref="B3:B2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{E8AC8E0F-14F2-457E-A640-6AAE5E7399C3}</x14:id>
        </ext>
      </extLst>
    </cfRule>
  </conditionalFormatting>
  <conditionalFormatting sqref="B85:B11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{5C822993-5FA6-4A80-A17C-D8BE22CE0738}</x14:id>
        </ext>
      </extLst>
    </cfRule>
  </conditionalFormatting>
  <conditionalFormatting sqref="A89:A11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{674AE7C7-3082-4E8D-B7A2-4509236A832D}</x14:id>
        </ext>
      </extLst>
    </cfRule>
  </conditionalFormatting>
  <conditionalFormatting sqref="A137:A16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{0B307335-08F4-43C4-A255-8718B6B5968B}</x14:id>
        </ext>
      </extLst>
    </cfRule>
  </conditionalFormatting>
  <conditionalFormatting sqref="B137:B16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{7F048D1A-ECBE-4F60-BBFB-8E883B7FBBAA}</x14:id>
        </ext>
      </extLst>
    </cfRule>
  </conditionalFormatting>
  <conditionalFormatting sqref="A29:B84 A111:B13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{8B4C0548-9A94-433E-9FE9-5E6C6D5C753D}</x14:id>
        </ext>
      </extLst>
    </cfRule>
  </conditionalFormatting>
  <conditionalFormatting sqref="A183:A190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{956C9CB1-5A91-4539-A447-4EC1D181EC90}</x14:id>
        </ext>
      </extLst>
    </cfRule>
  </conditionalFormatting>
  <conditionalFormatting sqref="A166:B18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{3B5C43D2-ED3C-4315-9B27-7298F9FAB71F}</x14:id>
        </ext>
      </extLst>
    </cfRule>
  </conditionalFormatting>
  <conditionalFormatting sqref="A5:A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{F7411144-CDF6-47B5-A5F7-E2CBD91AE546}</x14:id>
        </ext>
      </extLst>
    </cfRule>
  </conditionalFormatting>
  <conditionalFormatting sqref="A85:A8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{2CAA2A7D-8A85-457F-ABB8-F9139FA819F8}</x14:id>
        </ext>
      </extLst>
    </cfRule>
  </conditionalFormatting>
  <conditionalFormatting sqref="A87:A8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{2F1617C4-DDC8-4160-8D93-76AA2BE4007C}</x14:id>
        </ext>
      </extLst>
    </cfRule>
  </conditionalFormatting>
  <conditionalFormatting sqref="B183:B19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{DF917321-B445-4C3F-8C24-D677DB3EC156}</x14:id>
        </ext>
      </extLst>
    </cfRule>
  </conditionalFormatting>
  <conditionalFormatting sqref="B219:B2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{E0B28B46-357D-40E4-8DEA-1D779D2CB805}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7B5AFD-1161-4FDE-95EB-87E7990DF1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A191:B191</xm:sqref>
        </x14:conditionalFormatting>
        <x14:conditionalFormatting xmlns:xm="http://schemas.microsoft.com/office/excel/2006/main">
          <x14:cfRule type="dataBar" id="{C5915147-9283-4EFF-A3BD-F818EC0F34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A248:B248</xm:sqref>
        </x14:conditionalFormatting>
        <x14:conditionalFormatting xmlns:xm="http://schemas.microsoft.com/office/excel/2006/main">
          <x14:cfRule type="dataBar" id="{EF6D144E-6470-4CAB-B8A5-9A7E7E766C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A248:B248</xm:sqref>
        </x14:conditionalFormatting>
        <x14:conditionalFormatting xmlns:xm="http://schemas.microsoft.com/office/excel/2006/main">
          <x14:cfRule type="dataBar" id="{993A641C-CC5F-41A4-A9C4-65EC31FF7F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A284:B284</xm:sqref>
        </x14:conditionalFormatting>
        <x14:conditionalFormatting xmlns:xm="http://schemas.microsoft.com/office/excel/2006/main">
          <x14:cfRule type="dataBar" id="{0825ADC4-96E9-4D6F-A902-919364AD66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A284:B284</xm:sqref>
        </x14:conditionalFormatting>
        <x14:conditionalFormatting xmlns:xm="http://schemas.microsoft.com/office/excel/2006/main">
          <x14:cfRule type="dataBar" id="{0D6974CC-C6DA-47E1-AAC3-F8BBF6F50F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A358:B358</xm:sqref>
        </x14:conditionalFormatting>
        <x14:conditionalFormatting xmlns:xm="http://schemas.microsoft.com/office/excel/2006/main">
          <x14:cfRule type="dataBar" id="{E914A863-366F-48CB-8D45-B52E4D106B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A358:B358</xm:sqref>
        </x14:conditionalFormatting>
        <x14:conditionalFormatting xmlns:xm="http://schemas.microsoft.com/office/excel/2006/main">
          <x14:cfRule type="dataBar" id="{ABE6A6A4-DF58-4B58-8142-3692D3732D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A363:B363</xm:sqref>
        </x14:conditionalFormatting>
        <x14:conditionalFormatting xmlns:xm="http://schemas.microsoft.com/office/excel/2006/main">
          <x14:cfRule type="dataBar" id="{0EC77053-ED76-466E-8169-0A7D5659F8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A363:B363</xm:sqref>
        </x14:conditionalFormatting>
        <x14:conditionalFormatting xmlns:xm="http://schemas.microsoft.com/office/excel/2006/main">
          <x14:cfRule type="dataBar" id="{C9793731-8BC2-42BD-AE0C-B8776BA878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A404:B404</xm:sqref>
        </x14:conditionalFormatting>
        <x14:conditionalFormatting xmlns:xm="http://schemas.microsoft.com/office/excel/2006/main">
          <x14:cfRule type="dataBar" id="{49CD042A-5639-45D2-8333-5DBD4A4CE6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A404:B404</xm:sqref>
        </x14:conditionalFormatting>
        <x14:conditionalFormatting xmlns:xm="http://schemas.microsoft.com/office/excel/2006/main">
          <x14:cfRule type="dataBar" id="{8BEEDBB3-12E2-49E0-AACE-E4D0121AED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A415:B415</xm:sqref>
        </x14:conditionalFormatting>
        <x14:conditionalFormatting xmlns:xm="http://schemas.microsoft.com/office/excel/2006/main">
          <x14:cfRule type="dataBar" id="{E795F822-FE5A-4827-9683-8134CED665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A415:B415</xm:sqref>
        </x14:conditionalFormatting>
        <x14:conditionalFormatting xmlns:xm="http://schemas.microsoft.com/office/excel/2006/main">
          <x14:cfRule type="dataBar" id="{689E98FB-DD16-487F-AE0C-71B174DE79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A426:B426</xm:sqref>
        </x14:conditionalFormatting>
        <x14:conditionalFormatting xmlns:xm="http://schemas.microsoft.com/office/excel/2006/main">
          <x14:cfRule type="dataBar" id="{393C6104-7A02-4FF9-92B1-080E66E3B2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A426:B426</xm:sqref>
        </x14:conditionalFormatting>
        <x14:conditionalFormatting xmlns:xm="http://schemas.microsoft.com/office/excel/2006/main">
          <x14:cfRule type="dataBar" id="{09261942-11AD-47C3-9174-6E6EE656B5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A364</xm:sqref>
        </x14:conditionalFormatting>
        <x14:conditionalFormatting xmlns:xm="http://schemas.microsoft.com/office/excel/2006/main">
          <x14:cfRule type="dataBar" id="{5693AF4C-BF65-493E-890C-19010A9C92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A365</xm:sqref>
        </x14:conditionalFormatting>
        <x14:conditionalFormatting xmlns:xm="http://schemas.microsoft.com/office/excel/2006/main">
          <x14:cfRule type="dataBar" id="{DC3D79C0-1801-4F0F-A5BA-E4D60B54D8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B365</xm:sqref>
        </x14:conditionalFormatting>
        <x14:conditionalFormatting xmlns:xm="http://schemas.microsoft.com/office/excel/2006/main">
          <x14:cfRule type="dataBar" id="{08F61768-0EC3-43EC-BCE6-C2FD79F16B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A366</xm:sqref>
        </x14:conditionalFormatting>
        <x14:conditionalFormatting xmlns:xm="http://schemas.microsoft.com/office/excel/2006/main">
          <x14:cfRule type="dataBar" id="{1ADADC52-2C9F-47DE-8B65-E3D3347CD3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A367</xm:sqref>
        </x14:conditionalFormatting>
        <x14:conditionalFormatting xmlns:xm="http://schemas.microsoft.com/office/excel/2006/main">
          <x14:cfRule type="dataBar" id="{F7FBFD3D-C5A8-4431-8CC9-F498E00BE6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A368</xm:sqref>
        </x14:conditionalFormatting>
        <x14:conditionalFormatting xmlns:xm="http://schemas.microsoft.com/office/excel/2006/main">
          <x14:cfRule type="dataBar" id="{73D2E550-7E78-4A3A-8597-BFC7CF1721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A369</xm:sqref>
        </x14:conditionalFormatting>
        <x14:conditionalFormatting xmlns:xm="http://schemas.microsoft.com/office/excel/2006/main">
          <x14:cfRule type="dataBar" id="{E7BEF6D7-919C-4578-AEE4-951BF71E54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A370</xm:sqref>
        </x14:conditionalFormatting>
        <x14:conditionalFormatting xmlns:xm="http://schemas.microsoft.com/office/excel/2006/main">
          <x14:cfRule type="dataBar" id="{8F01F80C-CA17-4297-B90C-7CFAFB830A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A371</xm:sqref>
        </x14:conditionalFormatting>
        <x14:conditionalFormatting xmlns:xm="http://schemas.microsoft.com/office/excel/2006/main">
          <x14:cfRule type="dataBar" id="{A9C68AC3-8A03-48A5-A733-E414A80834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A372</xm:sqref>
        </x14:conditionalFormatting>
        <x14:conditionalFormatting xmlns:xm="http://schemas.microsoft.com/office/excel/2006/main">
          <x14:cfRule type="dataBar" id="{ABBC6185-2B78-42F5-8ACA-9FC049405C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A373</xm:sqref>
        </x14:conditionalFormatting>
        <x14:conditionalFormatting xmlns:xm="http://schemas.microsoft.com/office/excel/2006/main">
          <x14:cfRule type="dataBar" id="{CBB05D84-27F9-48DD-B1EB-B6F3F289E0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B367</xm:sqref>
        </x14:conditionalFormatting>
        <x14:conditionalFormatting xmlns:xm="http://schemas.microsoft.com/office/excel/2006/main">
          <x14:cfRule type="dataBar" id="{60900F53-28A0-4B76-BA6E-9D02831D6E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B369</xm:sqref>
        </x14:conditionalFormatting>
        <x14:conditionalFormatting xmlns:xm="http://schemas.microsoft.com/office/excel/2006/main">
          <x14:cfRule type="dataBar" id="{048FA14D-5248-4967-95A1-1B58947B00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B371</xm:sqref>
        </x14:conditionalFormatting>
        <x14:conditionalFormatting xmlns:xm="http://schemas.microsoft.com/office/excel/2006/main">
          <x14:cfRule type="dataBar" id="{AFDBC166-51A1-4069-AF48-CFF8F50F11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B373</xm:sqref>
        </x14:conditionalFormatting>
        <x14:conditionalFormatting xmlns:xm="http://schemas.microsoft.com/office/excel/2006/main">
          <x14:cfRule type="dataBar" id="{726F792C-AD00-4EA4-B706-0A5D405CA6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A374</xm:sqref>
        </x14:conditionalFormatting>
        <x14:conditionalFormatting xmlns:xm="http://schemas.microsoft.com/office/excel/2006/main">
          <x14:cfRule type="dataBar" id="{F47A72B2-B4D0-42AE-81A3-AA1023E1EB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A375</xm:sqref>
        </x14:conditionalFormatting>
        <x14:conditionalFormatting xmlns:xm="http://schemas.microsoft.com/office/excel/2006/main">
          <x14:cfRule type="dataBar" id="{585C921F-08FF-43D5-A5F8-8402F238CC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A376</xm:sqref>
        </x14:conditionalFormatting>
        <x14:conditionalFormatting xmlns:xm="http://schemas.microsoft.com/office/excel/2006/main">
          <x14:cfRule type="dataBar" id="{7382D892-D515-4C45-9107-C6C7E99A8F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A377</xm:sqref>
        </x14:conditionalFormatting>
        <x14:conditionalFormatting xmlns:xm="http://schemas.microsoft.com/office/excel/2006/main">
          <x14:cfRule type="dataBar" id="{AD2A7615-9310-45A1-819F-5A0F167CAC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A378</xm:sqref>
        </x14:conditionalFormatting>
        <x14:conditionalFormatting xmlns:xm="http://schemas.microsoft.com/office/excel/2006/main">
          <x14:cfRule type="dataBar" id="{9CC4BE6B-4B0F-4102-8086-5D297B57C7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A379</xm:sqref>
        </x14:conditionalFormatting>
        <x14:conditionalFormatting xmlns:xm="http://schemas.microsoft.com/office/excel/2006/main">
          <x14:cfRule type="dataBar" id="{9CE2AA53-E9EF-4199-95B4-B935B8DEFE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A380</xm:sqref>
        </x14:conditionalFormatting>
        <x14:conditionalFormatting xmlns:xm="http://schemas.microsoft.com/office/excel/2006/main">
          <x14:cfRule type="dataBar" id="{C85D36BE-58E7-4691-AD02-2AAAC88643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A381</xm:sqref>
        </x14:conditionalFormatting>
        <x14:conditionalFormatting xmlns:xm="http://schemas.microsoft.com/office/excel/2006/main">
          <x14:cfRule type="dataBar" id="{B14459EB-6683-43F6-B1C6-74D65F33D8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A382</xm:sqref>
        </x14:conditionalFormatting>
        <x14:conditionalFormatting xmlns:xm="http://schemas.microsoft.com/office/excel/2006/main">
          <x14:cfRule type="dataBar" id="{CB402887-78B9-4C8D-A400-1DB6957EAC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A383</xm:sqref>
        </x14:conditionalFormatting>
        <x14:conditionalFormatting xmlns:xm="http://schemas.microsoft.com/office/excel/2006/main">
          <x14:cfRule type="dataBar" id="{621814BB-6DD0-403C-A871-36E1047349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B375</xm:sqref>
        </x14:conditionalFormatting>
        <x14:conditionalFormatting xmlns:xm="http://schemas.microsoft.com/office/excel/2006/main">
          <x14:cfRule type="dataBar" id="{AD8EE711-6340-4476-9E6A-431428A7C3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B377</xm:sqref>
        </x14:conditionalFormatting>
        <x14:conditionalFormatting xmlns:xm="http://schemas.microsoft.com/office/excel/2006/main">
          <x14:cfRule type="dataBar" id="{198AB5E6-8985-4F52-AFB8-2C0F1C8B4C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B379</xm:sqref>
        </x14:conditionalFormatting>
        <x14:conditionalFormatting xmlns:xm="http://schemas.microsoft.com/office/excel/2006/main">
          <x14:cfRule type="dataBar" id="{5A70B2FF-F6E5-4353-85CD-9E3A3E4D87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B381</xm:sqref>
        </x14:conditionalFormatting>
        <x14:conditionalFormatting xmlns:xm="http://schemas.microsoft.com/office/excel/2006/main">
          <x14:cfRule type="dataBar" id="{F55345E8-14C4-403E-B7F8-D0BEA29D42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B383</xm:sqref>
        </x14:conditionalFormatting>
        <x14:conditionalFormatting xmlns:xm="http://schemas.microsoft.com/office/excel/2006/main">
          <x14:cfRule type="dataBar" id="{9BD1FC6F-CC76-4EEC-83CD-43062B8CE8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A385</xm:sqref>
        </x14:conditionalFormatting>
        <x14:conditionalFormatting xmlns:xm="http://schemas.microsoft.com/office/excel/2006/main">
          <x14:cfRule type="dataBar" id="{F0EF9FBD-38EA-455F-ACC1-C75FA2EDF8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A387</xm:sqref>
        </x14:conditionalFormatting>
        <x14:conditionalFormatting xmlns:xm="http://schemas.microsoft.com/office/excel/2006/main">
          <x14:cfRule type="dataBar" id="{C6052027-4C55-4E62-8745-7761E73E52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A389</xm:sqref>
        </x14:conditionalFormatting>
        <x14:conditionalFormatting xmlns:xm="http://schemas.microsoft.com/office/excel/2006/main">
          <x14:cfRule type="dataBar" id="{3B3B013B-4C74-453F-8E7D-D3FEB25C17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A391</xm:sqref>
        </x14:conditionalFormatting>
        <x14:conditionalFormatting xmlns:xm="http://schemas.microsoft.com/office/excel/2006/main">
          <x14:cfRule type="dataBar" id="{359864F1-9767-4B93-A031-86519ECDDE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B385</xm:sqref>
        </x14:conditionalFormatting>
        <x14:conditionalFormatting xmlns:xm="http://schemas.microsoft.com/office/excel/2006/main">
          <x14:cfRule type="dataBar" id="{8FB6B170-F3DB-48E2-BA59-FF1BE06332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B387</xm:sqref>
        </x14:conditionalFormatting>
        <x14:conditionalFormatting xmlns:xm="http://schemas.microsoft.com/office/excel/2006/main">
          <x14:cfRule type="dataBar" id="{B8A440B2-D8F4-44CA-9170-D9FD13FC01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B389</xm:sqref>
        </x14:conditionalFormatting>
        <x14:conditionalFormatting xmlns:xm="http://schemas.microsoft.com/office/excel/2006/main">
          <x14:cfRule type="dataBar" id="{594BD945-B5B8-40D3-9E38-1E822761CC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B391</xm:sqref>
        </x14:conditionalFormatting>
        <x14:conditionalFormatting xmlns:xm="http://schemas.microsoft.com/office/excel/2006/main">
          <x14:cfRule type="dataBar" id="{CEC022D7-2202-4D8D-B12C-102F9B13DC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A393</xm:sqref>
        </x14:conditionalFormatting>
        <x14:conditionalFormatting xmlns:xm="http://schemas.microsoft.com/office/excel/2006/main">
          <x14:cfRule type="dataBar" id="{20E3A2F0-057F-43A4-B275-3E19C2DEED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A395</xm:sqref>
        </x14:conditionalFormatting>
        <x14:conditionalFormatting xmlns:xm="http://schemas.microsoft.com/office/excel/2006/main">
          <x14:cfRule type="dataBar" id="{BE516FC1-3B81-49CA-BA48-CFDC9BAED1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A397</xm:sqref>
        </x14:conditionalFormatting>
        <x14:conditionalFormatting xmlns:xm="http://schemas.microsoft.com/office/excel/2006/main">
          <x14:cfRule type="dataBar" id="{10F9EF77-2583-4A60-872A-256D211DB2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B393</xm:sqref>
        </x14:conditionalFormatting>
        <x14:conditionalFormatting xmlns:xm="http://schemas.microsoft.com/office/excel/2006/main">
          <x14:cfRule type="dataBar" id="{AE30E8A6-F08B-450E-B56D-F33A8191B3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B394</xm:sqref>
        </x14:conditionalFormatting>
        <x14:conditionalFormatting xmlns:xm="http://schemas.microsoft.com/office/excel/2006/main">
          <x14:cfRule type="dataBar" id="{559CCE12-332C-4883-95F3-2EDB6D936C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B397</xm:sqref>
        </x14:conditionalFormatting>
        <x14:conditionalFormatting xmlns:xm="http://schemas.microsoft.com/office/excel/2006/main">
          <x14:cfRule type="dataBar" id="{AADADEE9-D001-45E5-B7F4-D8B23A0326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A399</xm:sqref>
        </x14:conditionalFormatting>
        <x14:conditionalFormatting xmlns:xm="http://schemas.microsoft.com/office/excel/2006/main">
          <x14:cfRule type="dataBar" id="{A4015689-F012-4BFE-9047-AA0940A0C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A401</xm:sqref>
        </x14:conditionalFormatting>
        <x14:conditionalFormatting xmlns:xm="http://schemas.microsoft.com/office/excel/2006/main">
          <x14:cfRule type="dataBar" id="{36D7FE4B-D9AB-4042-ACCD-DAA15482C2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B398</xm:sqref>
        </x14:conditionalFormatting>
        <x14:conditionalFormatting xmlns:xm="http://schemas.microsoft.com/office/excel/2006/main">
          <x14:cfRule type="dataBar" id="{489A2672-CD3B-4001-B96B-4DE72DDA63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B401</xm:sqref>
        </x14:conditionalFormatting>
        <x14:conditionalFormatting xmlns:xm="http://schemas.microsoft.com/office/excel/2006/main">
          <x14:cfRule type="dataBar" id="{2AACCCDA-6EC8-4E65-B30A-71B161726B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A403</xm:sqref>
        </x14:conditionalFormatting>
        <x14:conditionalFormatting xmlns:xm="http://schemas.microsoft.com/office/excel/2006/main">
          <x14:cfRule type="dataBar" id="{F7515EF2-976F-4717-A454-AD78758C40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B402</xm:sqref>
        </x14:conditionalFormatting>
        <x14:conditionalFormatting xmlns:xm="http://schemas.microsoft.com/office/excel/2006/main">
          <x14:cfRule type="dataBar" id="{37F8B2C3-27E2-475D-B860-C671762706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A359</xm:sqref>
        </x14:conditionalFormatting>
        <x14:conditionalFormatting xmlns:xm="http://schemas.microsoft.com/office/excel/2006/main">
          <x14:cfRule type="dataBar" id="{7ABC452E-CFAC-48F9-A2D0-E43675A930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B359</xm:sqref>
        </x14:conditionalFormatting>
        <x14:conditionalFormatting xmlns:xm="http://schemas.microsoft.com/office/excel/2006/main">
          <x14:cfRule type="dataBar" id="{1C509122-1513-49A6-98C2-CBFA66D83B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B360</xm:sqref>
        </x14:conditionalFormatting>
        <x14:conditionalFormatting xmlns:xm="http://schemas.microsoft.com/office/excel/2006/main">
          <x14:cfRule type="dataBar" id="{DAC4254E-13B3-457D-AF49-B592AB6B1A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A361</xm:sqref>
        </x14:conditionalFormatting>
        <x14:conditionalFormatting xmlns:xm="http://schemas.microsoft.com/office/excel/2006/main">
          <x14:cfRule type="dataBar" id="{EBAECF64-039B-46CA-ACC5-EF51B7CCB1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B361</xm:sqref>
        </x14:conditionalFormatting>
        <x14:conditionalFormatting xmlns:xm="http://schemas.microsoft.com/office/excel/2006/main">
          <x14:cfRule type="dataBar" id="{63BB6E39-DA08-4834-B47D-3A34F78D19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B362</xm:sqref>
        </x14:conditionalFormatting>
        <x14:conditionalFormatting xmlns:xm="http://schemas.microsoft.com/office/excel/2006/main">
          <x14:cfRule type="dataBar" id="{0887C7CE-773B-4FA5-BFC4-86E5A6CB2A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A405</xm:sqref>
        </x14:conditionalFormatting>
        <x14:conditionalFormatting xmlns:xm="http://schemas.microsoft.com/office/excel/2006/main">
          <x14:cfRule type="dataBar" id="{C7872661-9C3F-4A2C-9E76-DE568BBBF9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A407</xm:sqref>
        </x14:conditionalFormatting>
        <x14:conditionalFormatting xmlns:xm="http://schemas.microsoft.com/office/excel/2006/main">
          <x14:cfRule type="dataBar" id="{FFB0AB5C-E632-45B5-9DDA-1CF2570410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A410</xm:sqref>
        </x14:conditionalFormatting>
        <x14:conditionalFormatting xmlns:xm="http://schemas.microsoft.com/office/excel/2006/main">
          <x14:cfRule type="dataBar" id="{569A092C-F75F-4104-9AE1-24648BEA1F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A412</xm:sqref>
        </x14:conditionalFormatting>
        <x14:conditionalFormatting xmlns:xm="http://schemas.microsoft.com/office/excel/2006/main">
          <x14:cfRule type="dataBar" id="{C09803F3-8D81-4425-B90A-FFF0FDC93F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B405</xm:sqref>
        </x14:conditionalFormatting>
        <x14:conditionalFormatting xmlns:xm="http://schemas.microsoft.com/office/excel/2006/main">
          <x14:cfRule type="dataBar" id="{EFD5BFBA-0D90-43F2-8DF3-0B4522FBC6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B405</xm:sqref>
        </x14:conditionalFormatting>
        <x14:conditionalFormatting xmlns:xm="http://schemas.microsoft.com/office/excel/2006/main">
          <x14:cfRule type="dataBar" id="{CBD0D173-CC4F-459A-862B-4AEB45FE06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B407</xm:sqref>
        </x14:conditionalFormatting>
        <x14:conditionalFormatting xmlns:xm="http://schemas.microsoft.com/office/excel/2006/main">
          <x14:cfRule type="dataBar" id="{46AFA89F-50C0-4CF2-B94A-C6442A18F7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B407</xm:sqref>
        </x14:conditionalFormatting>
        <x14:conditionalFormatting xmlns:xm="http://schemas.microsoft.com/office/excel/2006/main">
          <x14:cfRule type="dataBar" id="{0874A784-0C18-41AA-9883-CADAABCB63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B410</xm:sqref>
        </x14:conditionalFormatting>
        <x14:conditionalFormatting xmlns:xm="http://schemas.microsoft.com/office/excel/2006/main">
          <x14:cfRule type="dataBar" id="{9FD43E52-56F9-42A1-84C8-5E26CDAF6A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B410</xm:sqref>
        </x14:conditionalFormatting>
        <x14:conditionalFormatting xmlns:xm="http://schemas.microsoft.com/office/excel/2006/main">
          <x14:cfRule type="dataBar" id="{48B71EB3-7E09-4299-9BE6-9A99916EB4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B412</xm:sqref>
        </x14:conditionalFormatting>
        <x14:conditionalFormatting xmlns:xm="http://schemas.microsoft.com/office/excel/2006/main">
          <x14:cfRule type="dataBar" id="{FAEC18EA-A73A-410A-84C6-31E1CA1A72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B412</xm:sqref>
        </x14:conditionalFormatting>
        <x14:conditionalFormatting xmlns:xm="http://schemas.microsoft.com/office/excel/2006/main">
          <x14:cfRule type="dataBar" id="{C866763B-0346-4612-AE6D-40013C448D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B416</xm:sqref>
        </x14:conditionalFormatting>
        <x14:conditionalFormatting xmlns:xm="http://schemas.microsoft.com/office/excel/2006/main">
          <x14:cfRule type="dataBar" id="{1BE2716A-1075-48FE-9CEA-51D73D1761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A416</xm:sqref>
        </x14:conditionalFormatting>
        <x14:conditionalFormatting xmlns:xm="http://schemas.microsoft.com/office/excel/2006/main">
          <x14:cfRule type="dataBar" id="{0DC0E82C-DD31-40BE-8F34-413D5000CC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A416</xm:sqref>
        </x14:conditionalFormatting>
        <x14:conditionalFormatting xmlns:xm="http://schemas.microsoft.com/office/excel/2006/main">
          <x14:cfRule type="dataBar" id="{63814DFB-00E1-45B7-B852-04B5B78B56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A418</xm:sqref>
        </x14:conditionalFormatting>
        <x14:conditionalFormatting xmlns:xm="http://schemas.microsoft.com/office/excel/2006/main">
          <x14:cfRule type="dataBar" id="{EF0BDC46-31EF-47F6-A46C-EB1B4B6C66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A418</xm:sqref>
        </x14:conditionalFormatting>
        <x14:conditionalFormatting xmlns:xm="http://schemas.microsoft.com/office/excel/2006/main">
          <x14:cfRule type="dataBar" id="{2E339C72-5744-4841-8F6F-0676BF3351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A421</xm:sqref>
        </x14:conditionalFormatting>
        <x14:conditionalFormatting xmlns:xm="http://schemas.microsoft.com/office/excel/2006/main">
          <x14:cfRule type="dataBar" id="{AD354B95-3F69-493F-B8B3-E4CA5A4E86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A421</xm:sqref>
        </x14:conditionalFormatting>
        <x14:conditionalFormatting xmlns:xm="http://schemas.microsoft.com/office/excel/2006/main">
          <x14:cfRule type="dataBar" id="{5D028C41-ACBA-4188-8789-7DF84B8579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A423</xm:sqref>
        </x14:conditionalFormatting>
        <x14:conditionalFormatting xmlns:xm="http://schemas.microsoft.com/office/excel/2006/main">
          <x14:cfRule type="dataBar" id="{84D63416-0C5A-406E-B191-8E61199372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A423</xm:sqref>
        </x14:conditionalFormatting>
        <x14:conditionalFormatting xmlns:xm="http://schemas.microsoft.com/office/excel/2006/main">
          <x14:cfRule type="dataBar" id="{14898CAA-24B1-4BC4-86BB-4E13B42176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B417</xm:sqref>
        </x14:conditionalFormatting>
        <x14:conditionalFormatting xmlns:xm="http://schemas.microsoft.com/office/excel/2006/main">
          <x14:cfRule type="dataBar" id="{F4896A76-B4EA-4F7C-B931-16AD91DD9E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B418</xm:sqref>
        </x14:conditionalFormatting>
        <x14:conditionalFormatting xmlns:xm="http://schemas.microsoft.com/office/excel/2006/main">
          <x14:cfRule type="dataBar" id="{67809AFC-EBF6-4674-986B-FEFC3BBA51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B419</xm:sqref>
        </x14:conditionalFormatting>
        <x14:conditionalFormatting xmlns:xm="http://schemas.microsoft.com/office/excel/2006/main">
          <x14:cfRule type="dataBar" id="{2465A262-10E2-417C-AF4D-114E2B0AB8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B421</xm:sqref>
        </x14:conditionalFormatting>
        <x14:conditionalFormatting xmlns:xm="http://schemas.microsoft.com/office/excel/2006/main">
          <x14:cfRule type="dataBar" id="{F05228D3-8B6F-40C3-8A49-F1D52E3C24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B420</xm:sqref>
        </x14:conditionalFormatting>
        <x14:conditionalFormatting xmlns:xm="http://schemas.microsoft.com/office/excel/2006/main">
          <x14:cfRule type="dataBar" id="{CF4B91D8-B4ED-4CD9-9BA9-32C83900E0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B422</xm:sqref>
        </x14:conditionalFormatting>
        <x14:conditionalFormatting xmlns:xm="http://schemas.microsoft.com/office/excel/2006/main">
          <x14:cfRule type="dataBar" id="{B335C330-95F3-4839-9B70-1F66EA7B24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B423</xm:sqref>
        </x14:conditionalFormatting>
        <x14:conditionalFormatting xmlns:xm="http://schemas.microsoft.com/office/excel/2006/main">
          <x14:cfRule type="dataBar" id="{23405FAF-0724-4719-B0DB-4A39DB4102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B424</xm:sqref>
        </x14:conditionalFormatting>
        <x14:conditionalFormatting xmlns:xm="http://schemas.microsoft.com/office/excel/2006/main">
          <x14:cfRule type="dataBar" id="{BB4C89AE-B789-4958-BF59-8840DECE8D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B425</xm:sqref>
        </x14:conditionalFormatting>
        <x14:conditionalFormatting xmlns:xm="http://schemas.microsoft.com/office/excel/2006/main">
          <x14:cfRule type="dataBar" id="{79E9BA98-D90E-4955-997A-3E19462003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B439</xm:sqref>
        </x14:conditionalFormatting>
        <x14:conditionalFormatting xmlns:xm="http://schemas.microsoft.com/office/excel/2006/main">
          <x14:cfRule type="dataBar" id="{16AB0564-5B3F-4AB6-9F5F-B7689A5C21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B438</xm:sqref>
        </x14:conditionalFormatting>
        <x14:conditionalFormatting xmlns:xm="http://schemas.microsoft.com/office/excel/2006/main">
          <x14:cfRule type="dataBar" id="{3669B35F-AC85-443E-8105-4E57D5EF4D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A438</xm:sqref>
        </x14:conditionalFormatting>
        <x14:conditionalFormatting xmlns:xm="http://schemas.microsoft.com/office/excel/2006/main">
          <x14:cfRule type="dataBar" id="{2FC5ABA9-A864-488A-B7AF-B8F050B5BA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A440</xm:sqref>
        </x14:conditionalFormatting>
        <x14:conditionalFormatting xmlns:xm="http://schemas.microsoft.com/office/excel/2006/main">
          <x14:cfRule type="dataBar" id="{9A7FE3C8-31E3-423A-A845-49BF635896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A438</xm:sqref>
        </x14:conditionalFormatting>
        <x14:conditionalFormatting xmlns:xm="http://schemas.microsoft.com/office/excel/2006/main">
          <x14:cfRule type="dataBar" id="{209477BF-1B5C-485E-A143-C7EE394201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A440</xm:sqref>
        </x14:conditionalFormatting>
        <x14:conditionalFormatting xmlns:xm="http://schemas.microsoft.com/office/excel/2006/main">
          <x14:cfRule type="dataBar" id="{064670B0-FAFE-4612-9C88-BCA33526F4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A442</xm:sqref>
        </x14:conditionalFormatting>
        <x14:conditionalFormatting xmlns:xm="http://schemas.microsoft.com/office/excel/2006/main">
          <x14:cfRule type="dataBar" id="{A47177DA-D8CB-4727-8833-2BAE785573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A442</xm:sqref>
        </x14:conditionalFormatting>
        <x14:conditionalFormatting xmlns:xm="http://schemas.microsoft.com/office/excel/2006/main">
          <x14:cfRule type="dataBar" id="{1B1C3D2B-49A9-475A-9A69-AA542569A2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A444</xm:sqref>
        </x14:conditionalFormatting>
        <x14:conditionalFormatting xmlns:xm="http://schemas.microsoft.com/office/excel/2006/main">
          <x14:cfRule type="dataBar" id="{05B0921D-6E58-463B-BF29-935F712E3A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A444</xm:sqref>
        </x14:conditionalFormatting>
        <x14:conditionalFormatting xmlns:xm="http://schemas.microsoft.com/office/excel/2006/main">
          <x14:cfRule type="dataBar" id="{D3757A21-C93A-4B5D-96F2-0518E91B80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A446</xm:sqref>
        </x14:conditionalFormatting>
        <x14:conditionalFormatting xmlns:xm="http://schemas.microsoft.com/office/excel/2006/main">
          <x14:cfRule type="dataBar" id="{37A315EF-C4F7-4939-AF96-AF5F9E989C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A446</xm:sqref>
        </x14:conditionalFormatting>
        <x14:conditionalFormatting xmlns:xm="http://schemas.microsoft.com/office/excel/2006/main">
          <x14:cfRule type="dataBar" id="{3F5A48EE-2CC8-4FCA-83B7-26B248B4F5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B441</xm:sqref>
        </x14:conditionalFormatting>
        <x14:conditionalFormatting xmlns:xm="http://schemas.microsoft.com/office/excel/2006/main">
          <x14:cfRule type="dataBar" id="{D7FDF30F-002D-4404-A38A-67D8EF9F91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B440</xm:sqref>
        </x14:conditionalFormatting>
        <x14:conditionalFormatting xmlns:xm="http://schemas.microsoft.com/office/excel/2006/main">
          <x14:cfRule type="dataBar" id="{47E26CB4-775F-4088-B3D1-EAF6022C29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B443</xm:sqref>
        </x14:conditionalFormatting>
        <x14:conditionalFormatting xmlns:xm="http://schemas.microsoft.com/office/excel/2006/main">
          <x14:cfRule type="dataBar" id="{F255BCEF-D007-4429-93E8-BE80D2F6AE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B442</xm:sqref>
        </x14:conditionalFormatting>
        <x14:conditionalFormatting xmlns:xm="http://schemas.microsoft.com/office/excel/2006/main">
          <x14:cfRule type="dataBar" id="{3D71E745-3440-446F-AE59-61BAEDE732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B445</xm:sqref>
        </x14:conditionalFormatting>
        <x14:conditionalFormatting xmlns:xm="http://schemas.microsoft.com/office/excel/2006/main">
          <x14:cfRule type="dataBar" id="{B97122C9-528D-4CCD-9CDB-413E6E3970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B444</xm:sqref>
        </x14:conditionalFormatting>
        <x14:conditionalFormatting xmlns:xm="http://schemas.microsoft.com/office/excel/2006/main">
          <x14:cfRule type="dataBar" id="{A64F56A9-987B-4C07-9CAB-2023278407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B447</xm:sqref>
        </x14:conditionalFormatting>
        <x14:conditionalFormatting xmlns:xm="http://schemas.microsoft.com/office/excel/2006/main">
          <x14:cfRule type="dataBar" id="{C3A66B36-B318-408C-9AFE-9D6AC8D4BC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B446</xm:sqref>
        </x14:conditionalFormatting>
        <x14:conditionalFormatting xmlns:xm="http://schemas.microsoft.com/office/excel/2006/main">
          <x14:cfRule type="dataBar" id="{23EA4A2A-262B-4350-8D60-0814B717A0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A449</xm:sqref>
        </x14:conditionalFormatting>
        <x14:conditionalFormatting xmlns:xm="http://schemas.microsoft.com/office/excel/2006/main">
          <x14:cfRule type="dataBar" id="{7FF32F81-6ECB-490A-BE2A-D602951EA1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B451</xm:sqref>
        </x14:conditionalFormatting>
        <x14:conditionalFormatting xmlns:xm="http://schemas.microsoft.com/office/excel/2006/main">
          <x14:cfRule type="dataBar" id="{A62708DE-0EF5-42E0-8A2F-7BBF7D5C22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B453</xm:sqref>
        </x14:conditionalFormatting>
        <x14:conditionalFormatting xmlns:xm="http://schemas.microsoft.com/office/excel/2006/main">
          <x14:cfRule type="dataBar" id="{CB13B57C-9371-4E40-ADBE-84F0DDA330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B457</xm:sqref>
        </x14:conditionalFormatting>
        <x14:conditionalFormatting xmlns:xm="http://schemas.microsoft.com/office/excel/2006/main">
          <x14:cfRule type="dataBar" id="{B6DF1808-A89A-4A17-B3EF-B8EFF7DA09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B449</xm:sqref>
        </x14:conditionalFormatting>
        <x14:conditionalFormatting xmlns:xm="http://schemas.microsoft.com/office/excel/2006/main">
          <x14:cfRule type="dataBar" id="{442B5CB8-2ADE-45F4-8D38-B6B909C37C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B455</xm:sqref>
        </x14:conditionalFormatting>
        <x14:conditionalFormatting xmlns:xm="http://schemas.microsoft.com/office/excel/2006/main">
          <x14:cfRule type="dataBar" id="{23BC562C-1668-40CC-9FC8-0B3410D589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A451</xm:sqref>
        </x14:conditionalFormatting>
        <x14:conditionalFormatting xmlns:xm="http://schemas.microsoft.com/office/excel/2006/main">
          <x14:cfRule type="dataBar" id="{60298D36-977B-48B5-88F6-BA448FC1CB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A453</xm:sqref>
        </x14:conditionalFormatting>
        <x14:conditionalFormatting xmlns:xm="http://schemas.microsoft.com/office/excel/2006/main">
          <x14:cfRule type="dataBar" id="{8936EC74-6998-4FA3-A646-80BEE3E192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A455</xm:sqref>
        </x14:conditionalFormatting>
        <x14:conditionalFormatting xmlns:xm="http://schemas.microsoft.com/office/excel/2006/main">
          <x14:cfRule type="dataBar" id="{D0B131BA-0236-415E-8B47-9607B28B98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A457</xm:sqref>
        </x14:conditionalFormatting>
        <x14:conditionalFormatting xmlns:xm="http://schemas.microsoft.com/office/excel/2006/main">
          <x14:cfRule type="dataBar" id="{88D7C3F0-0B67-4790-B673-D9D33F06BA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A353:B353</xm:sqref>
        </x14:conditionalFormatting>
        <x14:conditionalFormatting xmlns:xm="http://schemas.microsoft.com/office/excel/2006/main">
          <x14:cfRule type="dataBar" id="{62270EAE-C8BD-4AF2-B4A1-5D17FD0688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C267</xm:sqref>
        </x14:conditionalFormatting>
        <x14:conditionalFormatting xmlns:xm="http://schemas.microsoft.com/office/excel/2006/main">
          <x14:cfRule type="dataBar" id="{968F49D9-DB50-470F-A265-36F610050B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B268</xm:sqref>
        </x14:conditionalFormatting>
        <x14:conditionalFormatting xmlns:xm="http://schemas.microsoft.com/office/excel/2006/main">
          <x14:cfRule type="dataBar" id="{FB631487-945C-4FC2-B51C-EE26D1BFDF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B269:B283</xm:sqref>
        </x14:conditionalFormatting>
        <x14:conditionalFormatting xmlns:xm="http://schemas.microsoft.com/office/excel/2006/main">
          <x14:cfRule type="dataBar" id="{8388D93D-976A-44C0-9F68-D31B8F2B3D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B267</xm:sqref>
        </x14:conditionalFormatting>
        <x14:conditionalFormatting xmlns:xm="http://schemas.microsoft.com/office/excel/2006/main">
          <x14:cfRule type="dataBar" id="{7ED9A48B-DF4F-41B4-AE50-486F593E0C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A249:B249</xm:sqref>
        </x14:conditionalFormatting>
        <x14:conditionalFormatting xmlns:xm="http://schemas.microsoft.com/office/excel/2006/main">
          <x14:cfRule type="dataBar" id="{07C6F4B5-C6DC-4CE1-93A5-83E6C42773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A250:B266</xm:sqref>
        </x14:conditionalFormatting>
        <x14:conditionalFormatting xmlns:xm="http://schemas.microsoft.com/office/excel/2006/main">
          <x14:cfRule type="dataBar" id="{C7550BF6-544D-4E7E-B234-F8D535273B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C218</xm:sqref>
        </x14:conditionalFormatting>
        <x14:conditionalFormatting xmlns:xm="http://schemas.microsoft.com/office/excel/2006/main">
          <x14:cfRule type="dataBar" id="{B46121D4-5D05-4BD7-99E6-D6A352FCE8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A218:B218 A227:B247 A219:A226</xm:sqref>
        </x14:conditionalFormatting>
        <x14:conditionalFormatting xmlns:xm="http://schemas.microsoft.com/office/excel/2006/main">
          <x14:cfRule type="dataBar" id="{27DC9E1F-AE68-46DB-AAA5-C7DEF66451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A192:B192</xm:sqref>
        </x14:conditionalFormatting>
        <x14:conditionalFormatting xmlns:xm="http://schemas.microsoft.com/office/excel/2006/main">
          <x14:cfRule type="dataBar" id="{A8CD818C-5772-48C2-BE51-42E5CFD1A9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A193:B217</xm:sqref>
        </x14:conditionalFormatting>
        <x14:conditionalFormatting xmlns:xm="http://schemas.microsoft.com/office/excel/2006/main">
          <x14:cfRule type="dataBar" id="{1EB53E94-5420-4253-8C7D-70C082B825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C227</xm:sqref>
        </x14:conditionalFormatting>
        <x14:conditionalFormatting xmlns:xm="http://schemas.microsoft.com/office/excel/2006/main">
          <x14:cfRule type="dataBar" id="{140D8FCC-5A9A-4021-A927-17492F2348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A165:B165</xm:sqref>
        </x14:conditionalFormatting>
        <x14:conditionalFormatting xmlns:xm="http://schemas.microsoft.com/office/excel/2006/main">
          <x14:cfRule type="dataBar" id="{6EFA662B-5F83-4BC0-A958-5E5A567BDC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A165:B165</xm:sqref>
        </x14:conditionalFormatting>
        <x14:conditionalFormatting xmlns:xm="http://schemas.microsoft.com/office/excel/2006/main">
          <x14:cfRule type="dataBar" id="{81638258-C420-4C7C-AD28-F2C680B791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A182:B182</xm:sqref>
        </x14:conditionalFormatting>
        <x14:conditionalFormatting xmlns:xm="http://schemas.microsoft.com/office/excel/2006/main">
          <x14:cfRule type="dataBar" id="{35B6B3CD-5FD2-4FA1-B0FE-53BC00CC5E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A182:B182</xm:sqref>
        </x14:conditionalFormatting>
        <x14:conditionalFormatting xmlns:xm="http://schemas.microsoft.com/office/excel/2006/main">
          <x14:cfRule type="dataBar" id="{0F70C68A-BCC4-4AC6-AAD1-ECAA575D79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A3:A4</xm:sqref>
        </x14:conditionalFormatting>
        <x14:conditionalFormatting xmlns:xm="http://schemas.microsoft.com/office/excel/2006/main">
          <x14:cfRule type="dataBar" id="{C82580EE-2B7D-44A1-A6BD-DB8120D695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A7:A28</xm:sqref>
        </x14:conditionalFormatting>
        <x14:conditionalFormatting xmlns:xm="http://schemas.microsoft.com/office/excel/2006/main">
          <x14:cfRule type="dataBar" id="{E8AC8E0F-14F2-457E-A640-6AAE5E7399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B3:B28</xm:sqref>
        </x14:conditionalFormatting>
        <x14:conditionalFormatting xmlns:xm="http://schemas.microsoft.com/office/excel/2006/main">
          <x14:cfRule type="dataBar" id="{5C822993-5FA6-4A80-A17C-D8BE22CE07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B85:B110</xm:sqref>
        </x14:conditionalFormatting>
        <x14:conditionalFormatting xmlns:xm="http://schemas.microsoft.com/office/excel/2006/main">
          <x14:cfRule type="dataBar" id="{674AE7C7-3082-4E8D-B7A2-4509236A83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A89:A110</xm:sqref>
        </x14:conditionalFormatting>
        <x14:conditionalFormatting xmlns:xm="http://schemas.microsoft.com/office/excel/2006/main">
          <x14:cfRule type="dataBar" id="{0B307335-08F4-43C4-A255-8718B6B596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A137:A164</xm:sqref>
        </x14:conditionalFormatting>
        <x14:conditionalFormatting xmlns:xm="http://schemas.microsoft.com/office/excel/2006/main">
          <x14:cfRule type="dataBar" id="{7F048D1A-ECBE-4F60-BBFB-8E883B7FBB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B137:B164</xm:sqref>
        </x14:conditionalFormatting>
        <x14:conditionalFormatting xmlns:xm="http://schemas.microsoft.com/office/excel/2006/main">
          <x14:cfRule type="dataBar" id="{8B4C0548-9A94-433E-9FE9-5E6C6D5C75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A29:B84 A111:B136</xm:sqref>
        </x14:conditionalFormatting>
        <x14:conditionalFormatting xmlns:xm="http://schemas.microsoft.com/office/excel/2006/main">
          <x14:cfRule type="dataBar" id="{956C9CB1-5A91-4539-A447-4EC1D181EC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A183:A190</xm:sqref>
        </x14:conditionalFormatting>
        <x14:conditionalFormatting xmlns:xm="http://schemas.microsoft.com/office/excel/2006/main">
          <x14:cfRule type="dataBar" id="{3B5C43D2-ED3C-4315-9B27-7298F9FAB7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A166:B181</xm:sqref>
        </x14:conditionalFormatting>
        <x14:conditionalFormatting xmlns:xm="http://schemas.microsoft.com/office/excel/2006/main">
          <x14:cfRule type="dataBar" id="{F7411144-CDF6-47B5-A5F7-E2CBD91AE5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A5:A6</xm:sqref>
        </x14:conditionalFormatting>
        <x14:conditionalFormatting xmlns:xm="http://schemas.microsoft.com/office/excel/2006/main">
          <x14:cfRule type="dataBar" id="{2CAA2A7D-8A85-457F-ABB8-F9139FA819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A85:A86</xm:sqref>
        </x14:conditionalFormatting>
        <x14:conditionalFormatting xmlns:xm="http://schemas.microsoft.com/office/excel/2006/main">
          <x14:cfRule type="dataBar" id="{2F1617C4-DDC8-4160-8D93-76AA2BE400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A87:A88</xm:sqref>
        </x14:conditionalFormatting>
        <x14:conditionalFormatting xmlns:xm="http://schemas.microsoft.com/office/excel/2006/main">
          <x14:cfRule type="dataBar" id="{DF917321-B445-4C3F-8C24-D677DB3EC1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B183:B190</xm:sqref>
        </x14:conditionalFormatting>
        <x14:conditionalFormatting xmlns:xm="http://schemas.microsoft.com/office/excel/2006/main">
          <x14:cfRule type="dataBar" id="{E0B28B46-357D-40E4-8DEA-1D779D2CB8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B219:B226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45BD-546D-47EC-88FA-4E261BB2EC85}">
  <dimension ref="A1:W128"/>
  <sheetViews>
    <sheetView view="pageBreakPreview" topLeftCell="A10" zoomScale="130" zoomScaleNormal="80" zoomScaleSheetLayoutView="130" workbookViewId="0">
      <selection activeCell="B74" sqref="B74"/>
    </sheetView>
  </sheetViews>
  <sheetFormatPr defaultRowHeight="14.4"/>
  <cols>
    <col min="1" max="2" width="40.69921875" customWidth="1"/>
    <col min="3" max="3" width="23.3984375" customWidth="1"/>
    <col min="4" max="4" width="18.59765625" customWidth="1"/>
    <col min="5" max="5" width="8.8984375" style="6" customWidth="1"/>
    <col min="6" max="21" width="3" style="6" customWidth="1"/>
    <col min="22" max="23" width="4.69921875" style="6" customWidth="1"/>
  </cols>
  <sheetData>
    <row r="1" spans="1:23" ht="110.35" customHeight="1" thickBot="1">
      <c r="A1" s="466" t="s">
        <v>5779</v>
      </c>
      <c r="B1" s="467"/>
      <c r="C1" s="468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ht="21.6" customHeight="1" thickBot="1">
      <c r="A2" s="201" t="s">
        <v>1</v>
      </c>
      <c r="B2" s="202" t="s">
        <v>2</v>
      </c>
      <c r="C2" s="203"/>
      <c r="E2" s="50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  <c r="V2" s="50"/>
      <c r="W2" s="50"/>
    </row>
    <row r="3" spans="1:23" ht="14.95" customHeight="1" thickBot="1">
      <c r="A3" s="4" t="s">
        <v>12</v>
      </c>
      <c r="B3" s="5" t="s">
        <v>5780</v>
      </c>
      <c r="C3" s="396" t="s">
        <v>5</v>
      </c>
      <c r="D3" s="407" t="s">
        <v>536</v>
      </c>
      <c r="E3" s="50"/>
      <c r="F3" s="358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  <c r="V3" s="50"/>
      <c r="W3" s="50"/>
    </row>
    <row r="4" spans="1:23" ht="14.95" customHeight="1" thickBot="1">
      <c r="A4" s="7" t="s">
        <v>16</v>
      </c>
      <c r="B4" s="8" t="s">
        <v>5781</v>
      </c>
      <c r="C4" s="397"/>
      <c r="D4" s="422"/>
      <c r="E4" s="50"/>
      <c r="F4" s="359"/>
      <c r="G4" s="365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3"/>
      <c r="V4" s="50"/>
      <c r="W4" s="50"/>
    </row>
    <row r="5" spans="1:23" ht="14.95" customHeight="1">
      <c r="A5" s="7" t="s">
        <v>12</v>
      </c>
      <c r="B5" s="8" t="s">
        <v>5782</v>
      </c>
      <c r="C5" s="397"/>
      <c r="D5" s="422"/>
      <c r="E5" s="50"/>
      <c r="F5" s="359"/>
      <c r="G5" s="366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3"/>
      <c r="V5" s="50"/>
      <c r="W5" s="50"/>
    </row>
    <row r="6" spans="1:23" ht="14.95" customHeight="1">
      <c r="A6" s="7" t="s">
        <v>16</v>
      </c>
      <c r="B6" s="8" t="s">
        <v>5783</v>
      </c>
      <c r="C6" s="397"/>
      <c r="D6" s="422"/>
      <c r="E6" s="50"/>
      <c r="F6" s="359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3"/>
      <c r="V6" s="50"/>
      <c r="W6" s="50"/>
    </row>
    <row r="7" spans="1:23" ht="14.95" customHeight="1">
      <c r="A7" s="7" t="s">
        <v>12</v>
      </c>
      <c r="B7" s="8" t="s">
        <v>5784</v>
      </c>
      <c r="C7" s="397"/>
      <c r="D7" s="422"/>
      <c r="E7" s="50"/>
      <c r="F7" s="359"/>
      <c r="G7" s="366"/>
      <c r="H7" s="366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3"/>
      <c r="V7" s="50"/>
      <c r="W7" s="50"/>
    </row>
    <row r="8" spans="1:23" ht="14.95" customHeight="1">
      <c r="A8" s="7" t="s">
        <v>16</v>
      </c>
      <c r="B8" s="8" t="s">
        <v>5785</v>
      </c>
      <c r="C8" s="397"/>
      <c r="D8" s="422"/>
      <c r="E8" s="50"/>
      <c r="F8" s="359"/>
      <c r="U8" s="363"/>
      <c r="V8" s="50"/>
      <c r="W8" s="50"/>
    </row>
    <row r="9" spans="1:23" ht="14.95" customHeight="1">
      <c r="A9" s="7" t="s">
        <v>12</v>
      </c>
      <c r="B9" s="8" t="s">
        <v>5786</v>
      </c>
      <c r="C9" s="397"/>
      <c r="D9" s="422"/>
      <c r="E9" s="50"/>
      <c r="F9" s="359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  <c r="V9" s="50"/>
      <c r="W9" s="50"/>
    </row>
    <row r="10" spans="1:23" ht="14.95" customHeight="1">
      <c r="A10" s="7" t="s">
        <v>16</v>
      </c>
      <c r="B10" s="8" t="s">
        <v>5787</v>
      </c>
      <c r="C10" s="397"/>
      <c r="D10" s="418"/>
      <c r="E10" s="50"/>
      <c r="F10" s="35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363"/>
      <c r="V10" s="50"/>
      <c r="W10" s="50"/>
    </row>
    <row r="11" spans="1:23" ht="14.95" customHeight="1">
      <c r="A11" s="7" t="s">
        <v>1726</v>
      </c>
      <c r="B11" s="8" t="s">
        <v>5788</v>
      </c>
      <c r="C11" s="397"/>
      <c r="D11" s="407" t="s">
        <v>1400</v>
      </c>
      <c r="E11" s="50"/>
      <c r="F11" s="35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363"/>
      <c r="V11" s="50"/>
      <c r="W11" s="50"/>
    </row>
    <row r="12" spans="1:23" ht="14.95" customHeight="1" thickBot="1">
      <c r="A12" s="12" t="s">
        <v>1728</v>
      </c>
      <c r="B12" s="13" t="s">
        <v>5789</v>
      </c>
      <c r="C12" s="398"/>
      <c r="D12" s="418"/>
      <c r="E12" s="50"/>
      <c r="F12" s="35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363"/>
      <c r="V12" s="50"/>
      <c r="W12" s="50"/>
    </row>
    <row r="13" spans="1:23" ht="14.95" customHeight="1" thickBot="1">
      <c r="A13" s="17"/>
      <c r="B13" s="17"/>
      <c r="C13" s="14"/>
      <c r="E13" s="50"/>
      <c r="F13" s="35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363"/>
      <c r="V13" s="50"/>
      <c r="W13" s="50"/>
    </row>
    <row r="14" spans="1:23" ht="14.95" customHeight="1">
      <c r="A14" s="4" t="s">
        <v>5790</v>
      </c>
      <c r="B14" s="5" t="s">
        <v>5791</v>
      </c>
      <c r="C14" s="396" t="s">
        <v>69</v>
      </c>
      <c r="D14" s="407" t="s">
        <v>1310</v>
      </c>
      <c r="E14" s="50"/>
      <c r="F14" s="35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363"/>
      <c r="V14" s="50"/>
      <c r="W14" s="50"/>
    </row>
    <row r="15" spans="1:23" ht="14.95" customHeight="1" thickBot="1">
      <c r="A15" s="12" t="s">
        <v>5792</v>
      </c>
      <c r="B15" s="13" t="s">
        <v>5793</v>
      </c>
      <c r="C15" s="398"/>
      <c r="D15" s="418"/>
      <c r="E15" s="50"/>
      <c r="F15" s="35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363"/>
      <c r="V15" s="50"/>
      <c r="W15" s="50"/>
    </row>
    <row r="16" spans="1:23" ht="14.95" customHeight="1" thickBot="1">
      <c r="A16" s="17"/>
      <c r="B16" s="17"/>
      <c r="C16" s="14"/>
      <c r="E16" s="50"/>
      <c r="F16" s="35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63"/>
      <c r="V16" s="50"/>
      <c r="W16" s="50"/>
    </row>
    <row r="17" spans="1:23" ht="14.95" customHeight="1" thickBot="1">
      <c r="A17" s="18" t="s">
        <v>5794</v>
      </c>
      <c r="B17" s="15" t="s">
        <v>5795</v>
      </c>
      <c r="C17" s="280" t="s">
        <v>277</v>
      </c>
      <c r="E17" s="50"/>
      <c r="F17" s="359"/>
      <c r="G17" s="469"/>
      <c r="H17" s="351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470"/>
      <c r="U17" s="363"/>
      <c r="V17" s="50"/>
      <c r="W17" s="50"/>
    </row>
    <row r="18" spans="1:23" ht="14.95" customHeight="1" thickBot="1">
      <c r="A18" s="19" t="s">
        <v>5796</v>
      </c>
      <c r="B18" s="20" t="s">
        <v>5797</v>
      </c>
      <c r="C18" s="281"/>
      <c r="E18" s="50"/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  <c r="V18" s="50"/>
      <c r="W18" s="50"/>
    </row>
    <row r="19" spans="1:23" ht="14.95" customHeight="1">
      <c r="A19" s="19" t="s">
        <v>5798</v>
      </c>
      <c r="B19" s="20" t="s">
        <v>5799</v>
      </c>
      <c r="C19" s="281"/>
      <c r="E19" s="50"/>
      <c r="F19" s="359"/>
      <c r="G19" s="311" t="s">
        <v>40</v>
      </c>
      <c r="H19" s="371" t="s">
        <v>252</v>
      </c>
      <c r="I19" s="372"/>
      <c r="J19" s="371" t="s">
        <v>252</v>
      </c>
      <c r="K19" s="372"/>
      <c r="L19" s="371" t="s">
        <v>252</v>
      </c>
      <c r="M19" s="372"/>
      <c r="N19" s="337" t="s">
        <v>42</v>
      </c>
      <c r="O19" s="338"/>
      <c r="P19" s="343" t="s">
        <v>43</v>
      </c>
      <c r="Q19" s="344"/>
      <c r="R19" s="297" t="s">
        <v>44</v>
      </c>
      <c r="S19" s="300" t="s">
        <v>45</v>
      </c>
      <c r="T19" s="300" t="s">
        <v>45</v>
      </c>
      <c r="U19" s="363"/>
      <c r="V19" s="50"/>
      <c r="W19" s="50"/>
    </row>
    <row r="20" spans="1:23" ht="14.95" customHeight="1" thickBot="1">
      <c r="A20" s="21" t="s">
        <v>5800</v>
      </c>
      <c r="B20" s="16" t="s">
        <v>5801</v>
      </c>
      <c r="C20" s="282"/>
      <c r="E20" s="50"/>
      <c r="F20" s="359"/>
      <c r="G20" s="312"/>
      <c r="H20" s="373"/>
      <c r="I20" s="374"/>
      <c r="J20" s="373"/>
      <c r="K20" s="374"/>
      <c r="L20" s="373"/>
      <c r="M20" s="374"/>
      <c r="N20" s="339"/>
      <c r="O20" s="340"/>
      <c r="P20" s="345"/>
      <c r="Q20" s="346"/>
      <c r="R20" s="298"/>
      <c r="S20" s="301"/>
      <c r="T20" s="301"/>
      <c r="U20" s="363"/>
      <c r="V20" s="50"/>
      <c r="W20" s="50"/>
    </row>
    <row r="21" spans="1:23" ht="14.95" customHeight="1" thickBot="1">
      <c r="A21" s="17"/>
      <c r="B21" s="17"/>
      <c r="C21" s="91"/>
      <c r="E21" s="50"/>
      <c r="F21" s="359"/>
      <c r="G21" s="313"/>
      <c r="H21" s="373"/>
      <c r="I21" s="374"/>
      <c r="J21" s="373"/>
      <c r="K21" s="374"/>
      <c r="L21" s="373"/>
      <c r="M21" s="374"/>
      <c r="N21" s="339"/>
      <c r="O21" s="340"/>
      <c r="P21" s="345"/>
      <c r="Q21" s="346"/>
      <c r="R21" s="298"/>
      <c r="S21" s="301"/>
      <c r="T21" s="301"/>
      <c r="U21" s="363"/>
      <c r="V21" s="50"/>
      <c r="W21" s="50"/>
    </row>
    <row r="22" spans="1:23" ht="14.95" customHeight="1">
      <c r="A22" s="18" t="s">
        <v>5802</v>
      </c>
      <c r="B22" s="15" t="s">
        <v>5803</v>
      </c>
      <c r="C22" s="280" t="s">
        <v>3162</v>
      </c>
      <c r="E22" s="50"/>
      <c r="F22" s="359"/>
      <c r="G22" s="311" t="s">
        <v>40</v>
      </c>
      <c r="H22" s="373"/>
      <c r="I22" s="374"/>
      <c r="J22" s="373"/>
      <c r="K22" s="374"/>
      <c r="L22" s="373"/>
      <c r="M22" s="374"/>
      <c r="N22" s="339"/>
      <c r="O22" s="340"/>
      <c r="P22" s="345"/>
      <c r="Q22" s="346"/>
      <c r="R22" s="298"/>
      <c r="S22" s="301"/>
      <c r="T22" s="301"/>
      <c r="U22" s="363"/>
      <c r="V22" s="50"/>
      <c r="W22" s="50"/>
    </row>
    <row r="23" spans="1:23" ht="14.95" customHeight="1" thickBot="1">
      <c r="A23" s="21" t="s">
        <v>5804</v>
      </c>
      <c r="B23" s="16" t="s">
        <v>5805</v>
      </c>
      <c r="C23" s="282"/>
      <c r="E23" s="50"/>
      <c r="F23" s="359"/>
      <c r="G23" s="312"/>
      <c r="H23" s="373"/>
      <c r="I23" s="374"/>
      <c r="J23" s="373"/>
      <c r="K23" s="374"/>
      <c r="L23" s="373"/>
      <c r="M23" s="374"/>
      <c r="N23" s="339"/>
      <c r="O23" s="340"/>
      <c r="P23" s="345"/>
      <c r="Q23" s="346"/>
      <c r="R23" s="298"/>
      <c r="S23" s="301"/>
      <c r="T23" s="301"/>
      <c r="U23" s="363"/>
      <c r="V23" s="50"/>
      <c r="W23" s="50"/>
    </row>
    <row r="24" spans="1:23" ht="14.95" customHeight="1" thickBot="1">
      <c r="A24" s="17"/>
      <c r="B24" s="17"/>
      <c r="C24" s="17"/>
      <c r="E24" s="50"/>
      <c r="F24" s="359"/>
      <c r="G24" s="313"/>
      <c r="H24" s="375"/>
      <c r="I24" s="376"/>
      <c r="J24" s="375"/>
      <c r="K24" s="376"/>
      <c r="L24" s="375"/>
      <c r="M24" s="376"/>
      <c r="N24" s="341"/>
      <c r="O24" s="342"/>
      <c r="P24" s="347"/>
      <c r="Q24" s="348"/>
      <c r="R24" s="299"/>
      <c r="S24" s="302"/>
      <c r="T24" s="302"/>
      <c r="U24" s="363"/>
      <c r="V24" s="50"/>
      <c r="W24" s="50"/>
    </row>
    <row r="25" spans="1:23" ht="14.95" customHeight="1" thickBot="1">
      <c r="A25" s="18" t="s">
        <v>5806</v>
      </c>
      <c r="B25" s="15" t="s">
        <v>5807</v>
      </c>
      <c r="C25" s="280" t="s">
        <v>290</v>
      </c>
      <c r="E25" s="50"/>
      <c r="F25" s="359"/>
      <c r="G25" s="329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63"/>
      <c r="V25" s="50"/>
      <c r="W25" s="50"/>
    </row>
    <row r="26" spans="1:23" ht="14.95" customHeight="1" thickBot="1">
      <c r="A26" s="19" t="s">
        <v>5808</v>
      </c>
      <c r="B26" s="20" t="s">
        <v>5809</v>
      </c>
      <c r="C26" s="281"/>
      <c r="E26" s="465" t="s">
        <v>1310</v>
      </c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  <c r="V26" s="50"/>
      <c r="W26" s="50"/>
    </row>
    <row r="27" spans="1:23" ht="14.95" customHeight="1">
      <c r="A27" s="19" t="s">
        <v>5810</v>
      </c>
      <c r="B27" s="20" t="s">
        <v>5811</v>
      </c>
      <c r="C27" s="281"/>
      <c r="E27" s="465"/>
      <c r="F27" s="359"/>
      <c r="G27" s="311" t="s">
        <v>40</v>
      </c>
      <c r="H27" s="323" t="s">
        <v>61</v>
      </c>
      <c r="I27" s="306" t="s">
        <v>62</v>
      </c>
      <c r="J27" s="317" t="s">
        <v>60</v>
      </c>
      <c r="K27" s="318"/>
      <c r="L27" s="317" t="s">
        <v>60</v>
      </c>
      <c r="M27" s="318"/>
      <c r="N27" s="288" t="s">
        <v>63</v>
      </c>
      <c r="O27" s="288" t="s">
        <v>63</v>
      </c>
      <c r="P27" s="291" t="s">
        <v>64</v>
      </c>
      <c r="Q27" s="323" t="s">
        <v>61</v>
      </c>
      <c r="R27" s="297" t="s">
        <v>44</v>
      </c>
      <c r="S27" s="300" t="s">
        <v>45</v>
      </c>
      <c r="T27" s="300" t="s">
        <v>45</v>
      </c>
      <c r="U27" s="363"/>
      <c r="V27" s="50"/>
      <c r="W27" s="50"/>
    </row>
    <row r="28" spans="1:23" ht="14.95" customHeight="1">
      <c r="A28" s="19" t="s">
        <v>5812</v>
      </c>
      <c r="B28" s="20" t="s">
        <v>5813</v>
      </c>
      <c r="C28" s="281"/>
      <c r="E28" s="465"/>
      <c r="F28" s="359"/>
      <c r="G28" s="312"/>
      <c r="H28" s="324"/>
      <c r="I28" s="307"/>
      <c r="J28" s="319"/>
      <c r="K28" s="320"/>
      <c r="L28" s="319"/>
      <c r="M28" s="320"/>
      <c r="N28" s="289"/>
      <c r="O28" s="289"/>
      <c r="P28" s="292"/>
      <c r="Q28" s="324"/>
      <c r="R28" s="298"/>
      <c r="S28" s="301"/>
      <c r="T28" s="301"/>
      <c r="U28" s="363"/>
      <c r="V28" s="50"/>
      <c r="W28" s="50"/>
    </row>
    <row r="29" spans="1:23" ht="14.95" customHeight="1" thickBot="1">
      <c r="A29" s="19" t="s">
        <v>5814</v>
      </c>
      <c r="B29" s="20" t="s">
        <v>5815</v>
      </c>
      <c r="C29" s="281"/>
      <c r="E29" s="465"/>
      <c r="F29" s="359"/>
      <c r="G29" s="313"/>
      <c r="H29" s="324"/>
      <c r="I29" s="307"/>
      <c r="J29" s="319"/>
      <c r="K29" s="320"/>
      <c r="L29" s="319"/>
      <c r="M29" s="320"/>
      <c r="N29" s="289"/>
      <c r="O29" s="289"/>
      <c r="P29" s="292"/>
      <c r="Q29" s="324"/>
      <c r="R29" s="298"/>
      <c r="S29" s="301"/>
      <c r="T29" s="301"/>
      <c r="U29" s="363"/>
      <c r="V29" s="50"/>
      <c r="W29" s="50"/>
    </row>
    <row r="30" spans="1:23" ht="14.95" customHeight="1" thickBot="1">
      <c r="A30" s="21" t="s">
        <v>5816</v>
      </c>
      <c r="B30" s="16" t="s">
        <v>5817</v>
      </c>
      <c r="C30" s="282"/>
      <c r="E30" s="465"/>
      <c r="F30" s="359"/>
      <c r="G30" s="311" t="s">
        <v>40</v>
      </c>
      <c r="H30" s="324"/>
      <c r="I30" s="307"/>
      <c r="J30" s="319"/>
      <c r="K30" s="320"/>
      <c r="L30" s="319"/>
      <c r="M30" s="320"/>
      <c r="N30" s="289"/>
      <c r="O30" s="289"/>
      <c r="P30" s="292"/>
      <c r="Q30" s="324"/>
      <c r="R30" s="298"/>
      <c r="S30" s="301"/>
      <c r="T30" s="301"/>
      <c r="U30" s="363"/>
      <c r="V30" s="50"/>
      <c r="W30" s="50"/>
    </row>
    <row r="31" spans="1:23" ht="14.95" customHeight="1" thickBot="1">
      <c r="A31" s="17"/>
      <c r="B31" s="17"/>
      <c r="C31" s="17"/>
      <c r="E31" s="465"/>
      <c r="F31" s="359"/>
      <c r="G31" s="312"/>
      <c r="H31" s="324"/>
      <c r="I31" s="307"/>
      <c r="J31" s="319"/>
      <c r="K31" s="320"/>
      <c r="L31" s="319"/>
      <c r="M31" s="320"/>
      <c r="N31" s="289"/>
      <c r="O31" s="289"/>
      <c r="P31" s="292"/>
      <c r="Q31" s="324"/>
      <c r="R31" s="298"/>
      <c r="S31" s="301"/>
      <c r="T31" s="301"/>
      <c r="U31" s="363"/>
      <c r="V31" s="50"/>
      <c r="W31" s="50"/>
    </row>
    <row r="32" spans="1:23" ht="14.95" customHeight="1" thickBot="1">
      <c r="A32" s="18" t="s">
        <v>5818</v>
      </c>
      <c r="B32" s="15" t="s">
        <v>5819</v>
      </c>
      <c r="C32" s="280" t="s">
        <v>122</v>
      </c>
      <c r="E32" s="465"/>
      <c r="F32" s="359"/>
      <c r="G32" s="313"/>
      <c r="H32" s="325"/>
      <c r="I32" s="308"/>
      <c r="J32" s="321"/>
      <c r="K32" s="322"/>
      <c r="L32" s="321"/>
      <c r="M32" s="322"/>
      <c r="N32" s="290"/>
      <c r="O32" s="290"/>
      <c r="P32" s="293"/>
      <c r="Q32" s="325"/>
      <c r="R32" s="299"/>
      <c r="S32" s="302"/>
      <c r="T32" s="302"/>
      <c r="U32" s="363"/>
      <c r="V32" s="50"/>
      <c r="W32" s="50"/>
    </row>
    <row r="33" spans="1:23" ht="14.95" customHeight="1" thickBot="1">
      <c r="A33" s="19" t="s">
        <v>5820</v>
      </c>
      <c r="B33" s="20" t="s">
        <v>5821</v>
      </c>
      <c r="C33" s="281"/>
      <c r="E33" s="465"/>
      <c r="F33" s="359"/>
      <c r="G33" s="329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63"/>
      <c r="V33" s="50"/>
      <c r="W33" s="50"/>
    </row>
    <row r="34" spans="1:23" ht="14.95" customHeight="1" thickBot="1">
      <c r="A34" s="19" t="s">
        <v>5822</v>
      </c>
      <c r="B34" s="20" t="s">
        <v>5823</v>
      </c>
      <c r="C34" s="281"/>
      <c r="E34" s="465" t="s">
        <v>1400</v>
      </c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  <c r="V34" s="50"/>
      <c r="W34" s="50"/>
    </row>
    <row r="35" spans="1:23" ht="14.95" customHeight="1">
      <c r="A35" s="19" t="s">
        <v>5824</v>
      </c>
      <c r="B35" s="20" t="s">
        <v>5825</v>
      </c>
      <c r="C35" s="281"/>
      <c r="E35" s="465"/>
      <c r="F35" s="359"/>
      <c r="G35" s="311" t="s">
        <v>40</v>
      </c>
      <c r="H35" s="314" t="s">
        <v>80</v>
      </c>
      <c r="I35" s="331"/>
      <c r="J35" s="331"/>
      <c r="K35" s="331"/>
      <c r="L35" s="306" t="s">
        <v>62</v>
      </c>
      <c r="M35" s="326" t="s">
        <v>81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0" t="s">
        <v>45</v>
      </c>
      <c r="U35" s="363"/>
      <c r="V35" s="50"/>
      <c r="W35" s="50"/>
    </row>
    <row r="36" spans="1:23" ht="14.95" customHeight="1">
      <c r="A36" s="19" t="s">
        <v>5826</v>
      </c>
      <c r="B36" s="20" t="s">
        <v>5827</v>
      </c>
      <c r="C36" s="281"/>
      <c r="E36" s="465"/>
      <c r="F36" s="359"/>
      <c r="G36" s="312"/>
      <c r="H36" s="315"/>
      <c r="I36" s="332"/>
      <c r="J36" s="332"/>
      <c r="K36" s="332"/>
      <c r="L36" s="307"/>
      <c r="M36" s="327"/>
      <c r="N36" s="289"/>
      <c r="O36" s="289"/>
      <c r="P36" s="292"/>
      <c r="Q36" s="295"/>
      <c r="R36" s="298"/>
      <c r="S36" s="301"/>
      <c r="T36" s="301"/>
      <c r="U36" s="363"/>
      <c r="V36" s="50"/>
      <c r="W36" s="50"/>
    </row>
    <row r="37" spans="1:23" ht="14.95" customHeight="1" thickBot="1">
      <c r="A37" s="19" t="s">
        <v>5828</v>
      </c>
      <c r="B37" s="20" t="s">
        <v>5829</v>
      </c>
      <c r="C37" s="281"/>
      <c r="E37" s="465"/>
      <c r="F37" s="359"/>
      <c r="G37" s="313"/>
      <c r="H37" s="315"/>
      <c r="I37" s="332"/>
      <c r="J37" s="332"/>
      <c r="K37" s="332"/>
      <c r="L37" s="307"/>
      <c r="M37" s="327"/>
      <c r="N37" s="289"/>
      <c r="O37" s="289"/>
      <c r="P37" s="292"/>
      <c r="Q37" s="295"/>
      <c r="R37" s="298"/>
      <c r="S37" s="301"/>
      <c r="T37" s="301"/>
      <c r="U37" s="363"/>
      <c r="V37" s="50"/>
      <c r="W37" s="50"/>
    </row>
    <row r="38" spans="1:23" ht="14.95" customHeight="1">
      <c r="A38" s="19" t="s">
        <v>5830</v>
      </c>
      <c r="B38" s="20" t="s">
        <v>5831</v>
      </c>
      <c r="C38" s="281"/>
      <c r="E38" s="465"/>
      <c r="F38" s="359"/>
      <c r="G38" s="311" t="s">
        <v>40</v>
      </c>
      <c r="H38" s="315"/>
      <c r="I38" s="332"/>
      <c r="J38" s="332"/>
      <c r="K38" s="332"/>
      <c r="L38" s="307"/>
      <c r="M38" s="327"/>
      <c r="N38" s="289"/>
      <c r="O38" s="289"/>
      <c r="P38" s="292"/>
      <c r="Q38" s="295"/>
      <c r="R38" s="298"/>
      <c r="S38" s="301"/>
      <c r="T38" s="301"/>
      <c r="U38" s="363"/>
      <c r="V38" s="50"/>
      <c r="W38" s="50"/>
    </row>
    <row r="39" spans="1:23" ht="14.95" customHeight="1">
      <c r="A39" s="19" t="s">
        <v>5832</v>
      </c>
      <c r="B39" s="20" t="s">
        <v>5833</v>
      </c>
      <c r="C39" s="281"/>
      <c r="E39" s="465"/>
      <c r="F39" s="359"/>
      <c r="G39" s="312"/>
      <c r="H39" s="315"/>
      <c r="I39" s="332"/>
      <c r="J39" s="332"/>
      <c r="K39" s="332"/>
      <c r="L39" s="307"/>
      <c r="M39" s="327"/>
      <c r="N39" s="289"/>
      <c r="O39" s="289"/>
      <c r="P39" s="292"/>
      <c r="Q39" s="295"/>
      <c r="R39" s="298"/>
      <c r="S39" s="301"/>
      <c r="T39" s="301"/>
      <c r="U39" s="363"/>
      <c r="V39" s="50"/>
      <c r="W39" s="50"/>
    </row>
    <row r="40" spans="1:23" ht="14.95" customHeight="1" thickBot="1">
      <c r="A40" s="19" t="s">
        <v>5834</v>
      </c>
      <c r="B40" s="20" t="s">
        <v>5835</v>
      </c>
      <c r="C40" s="281"/>
      <c r="E40" s="465"/>
      <c r="F40" s="359"/>
      <c r="G40" s="313"/>
      <c r="H40" s="316"/>
      <c r="I40" s="333"/>
      <c r="J40" s="333"/>
      <c r="K40" s="333"/>
      <c r="L40" s="308"/>
      <c r="M40" s="328"/>
      <c r="N40" s="290"/>
      <c r="O40" s="290"/>
      <c r="P40" s="293"/>
      <c r="Q40" s="296"/>
      <c r="R40" s="299"/>
      <c r="S40" s="302"/>
      <c r="T40" s="302"/>
      <c r="U40" s="363"/>
      <c r="V40" s="50"/>
      <c r="W40" s="50"/>
    </row>
    <row r="41" spans="1:23" ht="14.95" customHeight="1" thickBot="1">
      <c r="A41" s="19" t="s">
        <v>5836</v>
      </c>
      <c r="B41" s="20" t="s">
        <v>5837</v>
      </c>
      <c r="C41" s="281"/>
      <c r="E41" s="465"/>
      <c r="F41" s="359"/>
      <c r="G41" s="329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63"/>
      <c r="V41" s="50"/>
      <c r="W41" s="50"/>
    </row>
    <row r="42" spans="1:23" ht="14.95" customHeight="1">
      <c r="A42" s="19" t="s">
        <v>5838</v>
      </c>
      <c r="B42" s="20" t="s">
        <v>5839</v>
      </c>
      <c r="C42" s="281"/>
      <c r="E42" s="50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  <c r="V42" s="50"/>
      <c r="W42" s="50"/>
    </row>
    <row r="43" spans="1:23" ht="14.95" customHeight="1" thickBot="1">
      <c r="A43" s="21" t="s">
        <v>5840</v>
      </c>
      <c r="B43" s="16" t="s">
        <v>5841</v>
      </c>
      <c r="C43" s="282"/>
      <c r="E43" s="50"/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  <c r="V43" s="50"/>
      <c r="W43" s="50"/>
    </row>
    <row r="44" spans="1:23" ht="14.95" customHeight="1" thickBot="1">
      <c r="A44" s="17"/>
      <c r="B44" s="17"/>
      <c r="C44" s="14"/>
      <c r="E44" s="50"/>
      <c r="F44" s="360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  <c r="V44" s="50"/>
      <c r="W44" s="50"/>
    </row>
    <row r="45" spans="1:23" ht="14.95" customHeight="1">
      <c r="A45" s="18" t="s">
        <v>5842</v>
      </c>
      <c r="B45" s="25" t="s">
        <v>5843</v>
      </c>
      <c r="C45" s="283" t="s">
        <v>171</v>
      </c>
      <c r="E45" s="50"/>
      <c r="V45" s="50"/>
      <c r="W45" s="50"/>
    </row>
    <row r="46" spans="1:23" ht="14.95" customHeight="1">
      <c r="A46" s="19" t="s">
        <v>5844</v>
      </c>
      <c r="B46" s="26" t="s">
        <v>5845</v>
      </c>
      <c r="C46" s="284"/>
      <c r="E46" s="50"/>
      <c r="F46" s="287" t="s">
        <v>5846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50"/>
      <c r="W46" s="50"/>
    </row>
    <row r="47" spans="1:23" ht="14.95" customHeight="1">
      <c r="A47" s="19" t="s">
        <v>5847</v>
      </c>
      <c r="B47" s="26" t="s">
        <v>5848</v>
      </c>
      <c r="C47" s="284"/>
      <c r="E47" s="50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50"/>
      <c r="W47" s="50"/>
    </row>
    <row r="48" spans="1:23" ht="14.95" customHeight="1" thickBot="1">
      <c r="A48" s="21" t="s">
        <v>5849</v>
      </c>
      <c r="B48" s="27" t="s">
        <v>5850</v>
      </c>
      <c r="C48" s="285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</row>
    <row r="49" spans="1:23" ht="14.95" customHeight="1" thickBot="1">
      <c r="A49" s="17"/>
      <c r="B49" s="17"/>
      <c r="C49" s="14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</row>
    <row r="50" spans="1:23" ht="14.95" customHeight="1">
      <c r="A50" s="18" t="s">
        <v>5851</v>
      </c>
      <c r="B50" s="25" t="s">
        <v>5852</v>
      </c>
      <c r="C50" s="280" t="s">
        <v>180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</row>
    <row r="51" spans="1:23" ht="14.95" customHeight="1" thickBot="1">
      <c r="A51" s="21" t="s">
        <v>5853</v>
      </c>
      <c r="B51" s="27" t="s">
        <v>5854</v>
      </c>
      <c r="C51" s="282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</row>
    <row r="52" spans="1:23" ht="14.95" customHeight="1" thickBot="1">
      <c r="C52" s="14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</row>
    <row r="53" spans="1:23" ht="14.95" customHeight="1">
      <c r="A53" s="18" t="s">
        <v>5855</v>
      </c>
      <c r="B53" s="25" t="s">
        <v>5856</v>
      </c>
      <c r="C53" s="280" t="s">
        <v>185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</row>
    <row r="54" spans="1:23" ht="14.95" customHeight="1">
      <c r="A54" s="19" t="s">
        <v>5857</v>
      </c>
      <c r="B54" s="26" t="s">
        <v>5858</v>
      </c>
      <c r="C54" s="281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</row>
    <row r="55" spans="1:23" ht="14.95" customHeight="1">
      <c r="A55" s="19" t="s">
        <v>5859</v>
      </c>
      <c r="B55" s="26" t="s">
        <v>5860</v>
      </c>
      <c r="C55" s="281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</row>
    <row r="56" spans="1:23" ht="14.95" customHeight="1" thickBot="1">
      <c r="A56" s="21" t="s">
        <v>5861</v>
      </c>
      <c r="B56" s="27" t="s">
        <v>5862</v>
      </c>
      <c r="C56" s="28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</row>
    <row r="57" spans="1:23" ht="14.95" customHeight="1" thickBot="1">
      <c r="A57" s="17"/>
      <c r="B57" s="17"/>
      <c r="C57" s="28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</row>
    <row r="58" spans="1:23" ht="14.95" customHeight="1">
      <c r="A58" s="18" t="s">
        <v>5863</v>
      </c>
      <c r="B58" s="25" t="s">
        <v>5864</v>
      </c>
      <c r="C58" s="280" t="s">
        <v>194</v>
      </c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</row>
    <row r="59" spans="1:23" ht="14.95" customHeight="1">
      <c r="A59" s="19" t="s">
        <v>5865</v>
      </c>
      <c r="B59" s="26" t="s">
        <v>5866</v>
      </c>
      <c r="C59" s="281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</row>
    <row r="60" spans="1:23" ht="14.95" customHeight="1">
      <c r="A60" s="19" t="s">
        <v>5867</v>
      </c>
      <c r="B60" s="26" t="s">
        <v>5868</v>
      </c>
      <c r="C60" s="281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</row>
    <row r="61" spans="1:23" ht="14.95" customHeight="1" thickBot="1">
      <c r="A61" s="21" t="s">
        <v>5869</v>
      </c>
      <c r="B61" s="27" t="s">
        <v>5870</v>
      </c>
      <c r="C61" s="28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</row>
    <row r="62" spans="1:23" ht="14.95" customHeight="1" thickBot="1"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</row>
    <row r="63" spans="1:23" ht="14.95" customHeight="1">
      <c r="A63" s="29" t="s">
        <v>5871</v>
      </c>
      <c r="B63" s="30" t="s">
        <v>5872</v>
      </c>
      <c r="C63" s="280" t="s">
        <v>203</v>
      </c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</row>
    <row r="64" spans="1:23" ht="14.95" customHeight="1">
      <c r="A64" s="31" t="s">
        <v>5873</v>
      </c>
      <c r="B64" s="32" t="s">
        <v>5874</v>
      </c>
      <c r="C64" s="281"/>
    </row>
    <row r="65" spans="1:12" ht="14.95" customHeight="1">
      <c r="A65" s="31" t="s">
        <v>5875</v>
      </c>
      <c r="B65" s="32" t="s">
        <v>5876</v>
      </c>
      <c r="C65" s="281"/>
    </row>
    <row r="66" spans="1:12" ht="14.95" customHeight="1" thickBot="1">
      <c r="A66" s="33" t="s">
        <v>5877</v>
      </c>
      <c r="B66" s="34" t="s">
        <v>5878</v>
      </c>
      <c r="C66" s="282"/>
      <c r="G66" s="277"/>
      <c r="H66" s="277"/>
      <c r="K66" s="278"/>
      <c r="L66" s="278"/>
    </row>
    <row r="67" spans="1:12" ht="14.95" customHeight="1" thickBot="1">
      <c r="G67" s="277"/>
      <c r="H67" s="277"/>
      <c r="K67" s="278"/>
      <c r="L67" s="278"/>
    </row>
    <row r="68" spans="1:12" ht="14.95" customHeight="1">
      <c r="A68" s="18" t="s">
        <v>5879</v>
      </c>
      <c r="B68" s="25" t="s">
        <v>5880</v>
      </c>
      <c r="C68" s="283" t="s">
        <v>212</v>
      </c>
      <c r="G68" s="277"/>
      <c r="H68" s="277"/>
      <c r="K68" s="278"/>
      <c r="L68" s="278"/>
    </row>
    <row r="69" spans="1:12" ht="14.95" customHeight="1">
      <c r="A69" s="19" t="s">
        <v>5881</v>
      </c>
      <c r="B69" s="26" t="s">
        <v>5882</v>
      </c>
      <c r="C69" s="284"/>
      <c r="G69" s="277"/>
      <c r="H69" s="277"/>
      <c r="K69" s="278"/>
      <c r="L69" s="278"/>
    </row>
    <row r="70" spans="1:12" ht="14.95" customHeight="1">
      <c r="A70" s="19" t="s">
        <v>5883</v>
      </c>
      <c r="B70" s="26" t="s">
        <v>5884</v>
      </c>
      <c r="C70" s="284"/>
      <c r="G70" s="277"/>
      <c r="H70" s="277"/>
      <c r="K70" s="278"/>
      <c r="L70" s="278"/>
    </row>
    <row r="71" spans="1:12" ht="14.95" customHeight="1" thickBot="1">
      <c r="A71" s="21" t="s">
        <v>5885</v>
      </c>
      <c r="B71" s="27" t="s">
        <v>5886</v>
      </c>
      <c r="C71" s="285"/>
      <c r="G71" s="277"/>
      <c r="H71" s="277"/>
      <c r="K71" s="278"/>
      <c r="L71" s="278"/>
    </row>
    <row r="72" spans="1:12" ht="14.95" customHeight="1" thickBot="1">
      <c r="G72" s="277"/>
      <c r="H72" s="277"/>
      <c r="K72" s="278"/>
      <c r="L72" s="278"/>
    </row>
    <row r="73" spans="1:12" ht="14.95" customHeight="1">
      <c r="A73" s="137" t="s">
        <v>5887</v>
      </c>
      <c r="B73" s="119" t="s">
        <v>2698</v>
      </c>
      <c r="C73" s="280" t="s">
        <v>221</v>
      </c>
      <c r="G73" s="277"/>
      <c r="H73" s="277"/>
      <c r="K73" s="278"/>
      <c r="L73" s="278"/>
    </row>
    <row r="74" spans="1:12" ht="14.95" customHeight="1">
      <c r="A74" s="138" t="s">
        <v>5888</v>
      </c>
      <c r="B74" s="121" t="s">
        <v>2700</v>
      </c>
      <c r="C74" s="281"/>
      <c r="G74" s="277"/>
      <c r="H74" s="277"/>
      <c r="K74" s="278"/>
      <c r="L74" s="278"/>
    </row>
    <row r="75" spans="1:12" ht="14.95" customHeight="1">
      <c r="A75" s="138" t="s">
        <v>5889</v>
      </c>
      <c r="B75" s="121" t="s">
        <v>2702</v>
      </c>
      <c r="C75" s="281"/>
      <c r="G75" s="277"/>
      <c r="H75" s="277"/>
      <c r="I75" s="24"/>
      <c r="K75" s="278"/>
      <c r="L75" s="278"/>
    </row>
    <row r="76" spans="1:12" ht="14.95" customHeight="1" thickBot="1">
      <c r="A76" s="139" t="s">
        <v>5890</v>
      </c>
      <c r="B76" s="123" t="s">
        <v>2704</v>
      </c>
      <c r="C76" s="282"/>
    </row>
    <row r="77" spans="1:12" ht="14.95" customHeight="1"/>
    <row r="78" spans="1:12" ht="14.95" customHeight="1"/>
    <row r="79" spans="1:12">
      <c r="G79" s="277"/>
      <c r="H79" s="277"/>
      <c r="K79" s="278"/>
      <c r="L79" s="278"/>
    </row>
    <row r="80" spans="1:12">
      <c r="G80" s="277"/>
      <c r="H80" s="277"/>
      <c r="K80" s="278"/>
      <c r="L80" s="278"/>
    </row>
    <row r="81" spans="7:12">
      <c r="G81" s="277"/>
      <c r="H81" s="277"/>
      <c r="K81" s="278"/>
      <c r="L81" s="278"/>
    </row>
    <row r="82" spans="7:12">
      <c r="G82" s="277"/>
      <c r="H82" s="277"/>
      <c r="K82" s="278"/>
      <c r="L82" s="278"/>
    </row>
    <row r="83" spans="7:12">
      <c r="G83" s="277"/>
      <c r="H83" s="277"/>
      <c r="K83" s="278"/>
      <c r="L83" s="278"/>
    </row>
    <row r="84" spans="7:12">
      <c r="G84" s="277"/>
      <c r="H84" s="277"/>
      <c r="K84" s="278"/>
      <c r="L84" s="278"/>
    </row>
    <row r="85" spans="7:12">
      <c r="G85" s="277"/>
      <c r="H85" s="277"/>
      <c r="K85" s="278"/>
      <c r="L85" s="278"/>
    </row>
    <row r="86" spans="7:12">
      <c r="G86" s="277"/>
      <c r="H86" s="277"/>
      <c r="I86" s="24"/>
      <c r="K86" s="278"/>
      <c r="L86" s="278"/>
    </row>
    <row r="87" spans="7:12">
      <c r="G87" s="277"/>
      <c r="H87" s="277"/>
      <c r="I87" s="277"/>
      <c r="J87" s="277"/>
      <c r="K87" s="279"/>
      <c r="L87" s="279"/>
    </row>
    <row r="89" spans="7:12">
      <c r="G89" s="279"/>
      <c r="H89" s="279"/>
    </row>
    <row r="90" spans="7:12">
      <c r="G90" s="277"/>
      <c r="H90" s="277"/>
      <c r="K90" s="278"/>
      <c r="L90" s="278"/>
    </row>
    <row r="91" spans="7:12">
      <c r="G91" s="277"/>
      <c r="H91" s="277"/>
      <c r="K91" s="278"/>
      <c r="L91" s="278"/>
    </row>
    <row r="92" spans="7:12">
      <c r="G92" s="277"/>
      <c r="H92" s="277"/>
      <c r="K92" s="278"/>
      <c r="L92" s="278"/>
    </row>
    <row r="93" spans="7:12">
      <c r="G93" s="277"/>
      <c r="H93" s="277"/>
      <c r="K93" s="278"/>
      <c r="L93" s="278"/>
    </row>
    <row r="94" spans="7:12">
      <c r="G94" s="277"/>
      <c r="H94" s="277"/>
      <c r="K94" s="278"/>
      <c r="L94" s="278"/>
    </row>
    <row r="95" spans="7:12">
      <c r="G95" s="277"/>
      <c r="H95" s="277"/>
      <c r="K95" s="278"/>
      <c r="L95" s="278"/>
    </row>
    <row r="96" spans="7:12">
      <c r="G96" s="277"/>
      <c r="H96" s="277"/>
      <c r="K96" s="278"/>
      <c r="L96" s="278"/>
    </row>
    <row r="97" spans="7:12">
      <c r="G97" s="277"/>
      <c r="H97" s="277"/>
      <c r="K97" s="278"/>
      <c r="L97" s="278"/>
    </row>
    <row r="98" spans="7:12">
      <c r="G98" s="277"/>
      <c r="H98" s="277"/>
      <c r="K98" s="278"/>
      <c r="L98" s="278"/>
    </row>
    <row r="99" spans="7:12">
      <c r="G99" s="277"/>
      <c r="H99" s="277"/>
      <c r="K99" s="278"/>
      <c r="L99" s="278"/>
    </row>
    <row r="100" spans="7:12">
      <c r="G100" s="277"/>
      <c r="H100" s="277"/>
      <c r="K100" s="278"/>
      <c r="L100" s="278"/>
    </row>
    <row r="101" spans="7:12">
      <c r="G101" s="277"/>
      <c r="H101" s="277"/>
      <c r="K101" s="278"/>
      <c r="L101" s="278"/>
    </row>
    <row r="102" spans="7:12">
      <c r="G102" s="277"/>
      <c r="H102" s="277"/>
      <c r="K102" s="278"/>
      <c r="L102" s="278"/>
    </row>
    <row r="103" spans="7:12">
      <c r="G103" s="277"/>
      <c r="H103" s="277"/>
      <c r="K103" s="278"/>
      <c r="L103" s="278"/>
    </row>
    <row r="104" spans="7:12">
      <c r="G104" s="277"/>
      <c r="H104" s="277"/>
      <c r="K104" s="278"/>
      <c r="L104" s="278"/>
    </row>
    <row r="105" spans="7:12">
      <c r="G105" s="277"/>
      <c r="H105" s="277"/>
      <c r="I105" s="24"/>
      <c r="K105" s="278"/>
      <c r="L105" s="278"/>
    </row>
    <row r="106" spans="7:12">
      <c r="G106" s="277"/>
      <c r="H106" s="277"/>
      <c r="I106" s="277"/>
      <c r="J106" s="277"/>
      <c r="K106" s="279"/>
      <c r="L106" s="279"/>
    </row>
    <row r="108" spans="7:12">
      <c r="G108" s="279"/>
      <c r="H108" s="279"/>
    </row>
    <row r="109" spans="7:12">
      <c r="G109" s="277"/>
      <c r="H109" s="277"/>
      <c r="K109" s="278"/>
      <c r="L109" s="278"/>
    </row>
    <row r="110" spans="7:12">
      <c r="G110" s="277"/>
      <c r="H110" s="277"/>
      <c r="K110" s="278"/>
      <c r="L110" s="278"/>
    </row>
    <row r="111" spans="7:12">
      <c r="G111" s="277"/>
      <c r="H111" s="277"/>
      <c r="K111" s="278"/>
      <c r="L111" s="278"/>
    </row>
    <row r="112" spans="7:12">
      <c r="G112" s="277"/>
      <c r="H112" s="277"/>
      <c r="K112" s="278"/>
      <c r="L112" s="278"/>
    </row>
    <row r="113" spans="5:12">
      <c r="G113" s="277"/>
      <c r="H113" s="277"/>
      <c r="K113" s="278"/>
      <c r="L113" s="278"/>
    </row>
    <row r="114" spans="5:12">
      <c r="G114" s="277"/>
      <c r="H114" s="277"/>
      <c r="K114" s="278"/>
      <c r="L114" s="278"/>
    </row>
    <row r="115" spans="5:12">
      <c r="G115" s="277"/>
      <c r="H115" s="277"/>
      <c r="K115" s="278"/>
      <c r="L115" s="278"/>
    </row>
    <row r="116" spans="5:12">
      <c r="G116" s="277"/>
      <c r="H116" s="277"/>
      <c r="K116" s="278"/>
      <c r="L116" s="278"/>
    </row>
    <row r="117" spans="5:12">
      <c r="G117" s="277"/>
      <c r="H117" s="277"/>
      <c r="K117" s="278"/>
      <c r="L117" s="278"/>
    </row>
    <row r="118" spans="5:12">
      <c r="G118" s="277"/>
      <c r="H118" s="277"/>
      <c r="K118" s="278"/>
      <c r="L118" s="278"/>
    </row>
    <row r="119" spans="5:12">
      <c r="G119" s="277"/>
      <c r="H119" s="277"/>
      <c r="K119" s="278"/>
      <c r="L119" s="278"/>
    </row>
    <row r="120" spans="5:12">
      <c r="G120" s="277"/>
      <c r="H120" s="277"/>
      <c r="K120" s="278"/>
      <c r="L120" s="278"/>
    </row>
    <row r="121" spans="5:12">
      <c r="G121" s="277"/>
      <c r="H121" s="277"/>
      <c r="K121" s="278"/>
      <c r="L121" s="278"/>
    </row>
    <row r="122" spans="5:12">
      <c r="G122" s="277"/>
      <c r="H122" s="277"/>
      <c r="K122" s="278"/>
      <c r="L122" s="278"/>
    </row>
    <row r="123" spans="5:12">
      <c r="G123" s="277"/>
      <c r="H123" s="277"/>
      <c r="K123" s="278"/>
      <c r="L123" s="278"/>
    </row>
    <row r="124" spans="5:12">
      <c r="G124" s="277"/>
      <c r="H124" s="277"/>
      <c r="I124" s="24"/>
      <c r="K124" s="278"/>
      <c r="L124" s="278"/>
    </row>
    <row r="125" spans="5:12">
      <c r="G125" s="277"/>
      <c r="H125" s="277"/>
      <c r="I125" s="277"/>
      <c r="J125" s="277"/>
      <c r="K125" s="279"/>
      <c r="L125" s="279"/>
    </row>
    <row r="128" spans="5:12">
      <c r="E128" s="277"/>
      <c r="F128" s="277"/>
      <c r="G128" s="277"/>
      <c r="H128" s="277"/>
      <c r="I128" s="279"/>
      <c r="J128" s="279"/>
      <c r="K128" s="279"/>
    </row>
  </sheetData>
  <mergeCells count="182">
    <mergeCell ref="C22:C23"/>
    <mergeCell ref="G22:G24"/>
    <mergeCell ref="C25:C30"/>
    <mergeCell ref="G25:T25"/>
    <mergeCell ref="L27:M32"/>
    <mergeCell ref="L19:M24"/>
    <mergeCell ref="N19:O24"/>
    <mergeCell ref="P19:Q24"/>
    <mergeCell ref="A1:C1"/>
    <mergeCell ref="F2:U2"/>
    <mergeCell ref="C3:C12"/>
    <mergeCell ref="D3:D10"/>
    <mergeCell ref="F3:F44"/>
    <mergeCell ref="G3:T3"/>
    <mergeCell ref="U3:U44"/>
    <mergeCell ref="G4:T4"/>
    <mergeCell ref="G5:T5"/>
    <mergeCell ref="G6:T6"/>
    <mergeCell ref="G7:T7"/>
    <mergeCell ref="G9:T9"/>
    <mergeCell ref="D11:D12"/>
    <mergeCell ref="C14:C15"/>
    <mergeCell ref="D14:D15"/>
    <mergeCell ref="C17:C20"/>
    <mergeCell ref="G17:T17"/>
    <mergeCell ref="G19:G21"/>
    <mergeCell ref="H19:I24"/>
    <mergeCell ref="J19:K24"/>
    <mergeCell ref="R19:R24"/>
    <mergeCell ref="S19:S24"/>
    <mergeCell ref="T19:T24"/>
    <mergeCell ref="T27:T32"/>
    <mergeCell ref="G30:G32"/>
    <mergeCell ref="C32:C43"/>
    <mergeCell ref="G33:T33"/>
    <mergeCell ref="E34:E41"/>
    <mergeCell ref="G35:G37"/>
    <mergeCell ref="H35:H40"/>
    <mergeCell ref="I35:I40"/>
    <mergeCell ref="J35:J40"/>
    <mergeCell ref="K35:K40"/>
    <mergeCell ref="N27:N32"/>
    <mergeCell ref="O27:O32"/>
    <mergeCell ref="P27:P32"/>
    <mergeCell ref="Q27:Q32"/>
    <mergeCell ref="R27:R32"/>
    <mergeCell ref="S27:S32"/>
    <mergeCell ref="E26:E33"/>
    <mergeCell ref="G27:G29"/>
    <mergeCell ref="H27:H32"/>
    <mergeCell ref="I27:I32"/>
    <mergeCell ref="J27:K32"/>
    <mergeCell ref="C45:C48"/>
    <mergeCell ref="F46:U47"/>
    <mergeCell ref="C50:C51"/>
    <mergeCell ref="C53:C56"/>
    <mergeCell ref="C58:C61"/>
    <mergeCell ref="C63:C66"/>
    <mergeCell ref="G66:H66"/>
    <mergeCell ref="K66:L66"/>
    <mergeCell ref="R35:R40"/>
    <mergeCell ref="S35:S40"/>
    <mergeCell ref="T35:T40"/>
    <mergeCell ref="G38:G40"/>
    <mergeCell ref="G41:T41"/>
    <mergeCell ref="G44:T44"/>
    <mergeCell ref="L35:L40"/>
    <mergeCell ref="M35:M40"/>
    <mergeCell ref="N35:N40"/>
    <mergeCell ref="O35:O40"/>
    <mergeCell ref="P35:P40"/>
    <mergeCell ref="Q35:Q40"/>
    <mergeCell ref="C73:C76"/>
    <mergeCell ref="G73:H73"/>
    <mergeCell ref="K73:L73"/>
    <mergeCell ref="G74:H74"/>
    <mergeCell ref="K74:L74"/>
    <mergeCell ref="G75:H75"/>
    <mergeCell ref="K75:L75"/>
    <mergeCell ref="G67:H67"/>
    <mergeCell ref="K67:L67"/>
    <mergeCell ref="C68:C71"/>
    <mergeCell ref="G68:H68"/>
    <mergeCell ref="K68:L68"/>
    <mergeCell ref="G69:H69"/>
    <mergeCell ref="K69:L69"/>
    <mergeCell ref="G70:H70"/>
    <mergeCell ref="K70:L70"/>
    <mergeCell ref="G71:H71"/>
    <mergeCell ref="G79:H79"/>
    <mergeCell ref="K79:L79"/>
    <mergeCell ref="G80:H80"/>
    <mergeCell ref="K80:L80"/>
    <mergeCell ref="G81:H81"/>
    <mergeCell ref="K81:L81"/>
    <mergeCell ref="K71:L71"/>
    <mergeCell ref="G72:H72"/>
    <mergeCell ref="K72:L72"/>
    <mergeCell ref="G85:H85"/>
    <mergeCell ref="K85:L85"/>
    <mergeCell ref="G86:H86"/>
    <mergeCell ref="K86:L86"/>
    <mergeCell ref="G87:J87"/>
    <mergeCell ref="K87:L87"/>
    <mergeCell ref="G82:H82"/>
    <mergeCell ref="K82:L82"/>
    <mergeCell ref="G83:H83"/>
    <mergeCell ref="K83:L83"/>
    <mergeCell ref="G84:H84"/>
    <mergeCell ref="K84:L84"/>
    <mergeCell ref="G93:H93"/>
    <mergeCell ref="K93:L93"/>
    <mergeCell ref="G94:H94"/>
    <mergeCell ref="K94:L94"/>
    <mergeCell ref="G95:H95"/>
    <mergeCell ref="K95:L95"/>
    <mergeCell ref="G89:H89"/>
    <mergeCell ref="G90:H90"/>
    <mergeCell ref="K90:L90"/>
    <mergeCell ref="G91:H91"/>
    <mergeCell ref="K91:L91"/>
    <mergeCell ref="G92:H92"/>
    <mergeCell ref="K92:L92"/>
    <mergeCell ref="G99:H99"/>
    <mergeCell ref="K99:L99"/>
    <mergeCell ref="G100:H100"/>
    <mergeCell ref="K100:L100"/>
    <mergeCell ref="G101:H101"/>
    <mergeCell ref="K101:L101"/>
    <mergeCell ref="G96:H96"/>
    <mergeCell ref="K96:L96"/>
    <mergeCell ref="G97:H97"/>
    <mergeCell ref="K97:L97"/>
    <mergeCell ref="G98:H98"/>
    <mergeCell ref="K98:L98"/>
    <mergeCell ref="G105:H105"/>
    <mergeCell ref="K105:L105"/>
    <mergeCell ref="G106:J106"/>
    <mergeCell ref="K106:L106"/>
    <mergeCell ref="G108:H108"/>
    <mergeCell ref="G109:H109"/>
    <mergeCell ref="K109:L109"/>
    <mergeCell ref="G102:H102"/>
    <mergeCell ref="K102:L102"/>
    <mergeCell ref="G103:H103"/>
    <mergeCell ref="K103:L103"/>
    <mergeCell ref="G104:H104"/>
    <mergeCell ref="K104:L104"/>
    <mergeCell ref="G113:H113"/>
    <mergeCell ref="K113:L113"/>
    <mergeCell ref="G114:H114"/>
    <mergeCell ref="K114:L114"/>
    <mergeCell ref="G115:H115"/>
    <mergeCell ref="K115:L115"/>
    <mergeCell ref="G110:H110"/>
    <mergeCell ref="K110:L110"/>
    <mergeCell ref="G111:H111"/>
    <mergeCell ref="K111:L111"/>
    <mergeCell ref="G112:H112"/>
    <mergeCell ref="K112:L112"/>
    <mergeCell ref="G119:H119"/>
    <mergeCell ref="K119:L119"/>
    <mergeCell ref="G120:H120"/>
    <mergeCell ref="K120:L120"/>
    <mergeCell ref="G121:H121"/>
    <mergeCell ref="K121:L121"/>
    <mergeCell ref="G116:H116"/>
    <mergeCell ref="K116:L116"/>
    <mergeCell ref="G117:H117"/>
    <mergeCell ref="K117:L117"/>
    <mergeCell ref="G118:H118"/>
    <mergeCell ref="K118:L118"/>
    <mergeCell ref="G125:J125"/>
    <mergeCell ref="K125:L125"/>
    <mergeCell ref="E128:H128"/>
    <mergeCell ref="I128:K128"/>
    <mergeCell ref="G122:H122"/>
    <mergeCell ref="K122:L122"/>
    <mergeCell ref="G123:H123"/>
    <mergeCell ref="K123:L123"/>
    <mergeCell ref="G124:H124"/>
    <mergeCell ref="K124:L124"/>
  </mergeCells>
  <conditionalFormatting sqref="B4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{1BBBA2B1-6452-4867-8658-17C7212D090F}</x14:id>
        </ext>
      </extLst>
    </cfRule>
  </conditionalFormatting>
  <conditionalFormatting sqref="B53 B55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{01C2B904-4F4A-442E-9113-2590F3C39C44}</x14:id>
        </ext>
      </extLst>
    </cfRule>
  </conditionalFormatting>
  <conditionalFormatting sqref="A59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{C7F17F24-716E-445A-BE18-12E6E3DE2CD0}</x14:id>
        </ext>
      </extLst>
    </cfRule>
  </conditionalFormatting>
  <conditionalFormatting sqref="B59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{2EDA97C0-4E48-453A-A95E-C79767229E00}</x14:id>
        </ext>
      </extLst>
    </cfRule>
  </conditionalFormatting>
  <conditionalFormatting sqref="A61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{D321EE3E-28DC-4135-AA00-C9779FAAB301}</x14:id>
        </ext>
      </extLst>
    </cfRule>
  </conditionalFormatting>
  <conditionalFormatting sqref="B61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{D9C41CCD-DAD8-4E42-AAD9-8234E0A831F6}</x14:id>
        </ext>
      </extLst>
    </cfRule>
  </conditionalFormatting>
  <conditionalFormatting sqref="A68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{59A20981-E334-41C7-A8F6-F53516EF1191}</x14:id>
        </ext>
      </extLst>
    </cfRule>
  </conditionalFormatting>
  <conditionalFormatting sqref="B68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{184978A2-30EB-466C-AF49-888C883EC572}</x14:id>
        </ext>
      </extLst>
    </cfRule>
  </conditionalFormatting>
  <conditionalFormatting sqref="A70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{F077D533-ACD3-45B7-AF5C-81F85985BCCD}</x14:id>
        </ext>
      </extLst>
    </cfRule>
  </conditionalFormatting>
  <conditionalFormatting sqref="B70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{82E25228-07D6-4D04-A282-156BC81F9F2E}</x14:id>
        </ext>
      </extLst>
    </cfRule>
  </conditionalFormatting>
  <conditionalFormatting sqref="A7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{F15BD6B7-4AE7-4B72-BFB0-A87868F5B694}</x14:id>
        </ext>
      </extLst>
    </cfRule>
  </conditionalFormatting>
  <conditionalFormatting sqref="B73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{BC944545-CB0E-4BDD-9BD4-BD15119E4391}</x14:id>
        </ext>
      </extLst>
    </cfRule>
  </conditionalFormatting>
  <conditionalFormatting sqref="A7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{716790FE-FD61-410F-AEE7-9A92D3FB42C2}</x14:id>
        </ext>
      </extLst>
    </cfRule>
  </conditionalFormatting>
  <conditionalFormatting sqref="B7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{414BAC4B-50C6-45B0-A435-3990EBEF3400}</x14:id>
        </ext>
      </extLst>
    </cfRule>
  </conditionalFormatting>
  <conditionalFormatting sqref="A4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{642BBD3B-39E1-42A1-8BAF-35AFDF6B4AC4}</x14:id>
        </ext>
      </extLst>
    </cfRule>
  </conditionalFormatting>
  <conditionalFormatting sqref="B45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{228FCA81-7A61-4366-BB0E-8DDCE58D1739}</x14:id>
        </ext>
      </extLst>
    </cfRule>
  </conditionalFormatting>
  <conditionalFormatting sqref="A5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{AD9A4E55-7FCB-474F-AB76-A358D03C6C66}</x14:id>
        </ext>
      </extLst>
    </cfRule>
  </conditionalFormatting>
  <conditionalFormatting sqref="B53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{B6CF98F5-DF89-4939-B5BD-FFFD99BF01F5}</x14:id>
        </ext>
      </extLst>
    </cfRule>
  </conditionalFormatting>
  <conditionalFormatting sqref="A55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{1B3564AA-CCA2-464F-B843-F2F70F2B860C}</x14:id>
        </ext>
      </extLst>
    </cfRule>
  </conditionalFormatting>
  <conditionalFormatting sqref="B5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{D83D3F04-D566-48BF-B9CA-ED08CEAB462F}</x14:id>
        </ext>
      </extLst>
    </cfRule>
  </conditionalFormatting>
  <conditionalFormatting sqref="A5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{DA86E2E0-0CC6-4807-ABBF-007404EF6558}</x14:id>
        </ext>
      </extLst>
    </cfRule>
  </conditionalFormatting>
  <conditionalFormatting sqref="B5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{A279D267-1955-4A73-96A0-F6705F529BCC}</x14:id>
        </ext>
      </extLst>
    </cfRule>
  </conditionalFormatting>
  <conditionalFormatting sqref="A6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{03BEA81E-A09C-483A-87C2-1841ACD0B995}</x14:id>
        </ext>
      </extLst>
    </cfRule>
  </conditionalFormatting>
  <conditionalFormatting sqref="B6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{F63CE505-9932-4161-9DB3-A44447EFCF37}</x14:id>
        </ext>
      </extLst>
    </cfRule>
  </conditionalFormatting>
  <conditionalFormatting sqref="A6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{B597BBCB-ABE0-4AEB-902E-CD108A9149C7}</x14:id>
        </ext>
      </extLst>
    </cfRule>
  </conditionalFormatting>
  <conditionalFormatting sqref="B6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{619A6A01-8ACD-4443-B5A5-04A30F86E129}</x14:id>
        </ext>
      </extLst>
    </cfRule>
  </conditionalFormatting>
  <conditionalFormatting sqref="A7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{45A032D2-4906-4E5E-BA48-AF28B94790EE}</x14:id>
        </ext>
      </extLst>
    </cfRule>
  </conditionalFormatting>
  <conditionalFormatting sqref="B7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{1D59F354-C8B2-4187-B04A-728ACB456415}</x14:id>
        </ext>
      </extLst>
    </cfRule>
  </conditionalFormatting>
  <conditionalFormatting sqref="B4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{4960BA3C-31FE-4814-A23A-4684E7002E3D}</x14:id>
        </ext>
      </extLst>
    </cfRule>
  </conditionalFormatting>
  <conditionalFormatting sqref="A4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{6A927B6F-4119-4BBB-9147-A03F16B63B09}</x14:id>
        </ext>
      </extLst>
    </cfRule>
  </conditionalFormatting>
  <conditionalFormatting sqref="B4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{4C33C9ED-B388-4299-9B14-8E7A100775F4}</x14:id>
        </ext>
      </extLst>
    </cfRule>
  </conditionalFormatting>
  <conditionalFormatting sqref="B4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{C5C27E42-293C-4126-A007-FC070A372345}</x14:id>
        </ext>
      </extLst>
    </cfRule>
  </conditionalFormatting>
  <conditionalFormatting sqref="A5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{784EF939-7DFD-4F28-9560-A95245B7F610}</x14:id>
        </ext>
      </extLst>
    </cfRule>
  </conditionalFormatting>
  <conditionalFormatting sqref="A5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{294B06E7-6AB2-4625-A0CA-85F10FCB421B}</x14:id>
        </ext>
      </extLst>
    </cfRule>
  </conditionalFormatting>
  <conditionalFormatting sqref="B5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{08481A56-E8EA-4EC0-83C0-D93C218197DB}</x14:id>
        </ext>
      </extLst>
    </cfRule>
  </conditionalFormatting>
  <conditionalFormatting sqref="B5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{B09E65B1-CD04-4271-A4C2-085DF9E8AE4E}</x14:id>
        </ext>
      </extLst>
    </cfRule>
  </conditionalFormatting>
  <conditionalFormatting sqref="A4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{CF2A9848-5145-4B8D-A798-EFC89690D1AB}</x14:id>
        </ext>
      </extLst>
    </cfRule>
  </conditionalFormatting>
  <conditionalFormatting sqref="A3:B1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{D4B78969-F7F6-448C-BAA4-BAA1AFF9F219}</x14:id>
        </ext>
      </extLst>
    </cfRule>
  </conditionalFormatting>
  <conditionalFormatting sqref="A11:A1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{BF68E73D-E027-4D77-AC9E-2D657BD2D1D9}</x14:id>
        </ext>
      </extLst>
    </cfRule>
  </conditionalFormatting>
  <conditionalFormatting sqref="B11:B1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{AA44A41B-B18B-46EE-8E43-9AB539F86942}</x14:id>
        </ext>
      </extLst>
    </cfRule>
  </conditionalFormatting>
  <conditionalFormatting sqref="A14:A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{CBA4298A-45D9-4B10-B7C3-D7B54AF60BB8}</x14:id>
        </ext>
      </extLst>
    </cfRule>
  </conditionalFormatting>
  <conditionalFormatting sqref="B14:B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{D3B7D667-4E36-45E8-852A-2D331C011444}</x14:id>
        </ext>
      </extLst>
    </cfRule>
  </conditionalFormatting>
  <conditionalFormatting sqref="A16:A43 A13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{7EB48BB1-A49D-4BC9-B128-91C9312A12E3}</x14:id>
        </ext>
      </extLst>
    </cfRule>
  </conditionalFormatting>
  <conditionalFormatting sqref="B16:B43 B13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{E0ECBF4A-666B-4C1B-9166-33D90B153D66}</x14:id>
        </ext>
      </extLst>
    </cfRule>
  </conditionalFormatting>
  <pageMargins left="0.7" right="0.7" top="0.75" bottom="0.75" header="0.3" footer="0.3"/>
  <pageSetup scale="4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BBA2B1-6452-4867-8658-17C7212D09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</xm:sqref>
        </x14:conditionalFormatting>
        <x14:conditionalFormatting xmlns:xm="http://schemas.microsoft.com/office/excel/2006/main">
          <x14:cfRule type="dataBar" id="{01C2B904-4F4A-442E-9113-2590F3C39C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 B55</xm:sqref>
        </x14:conditionalFormatting>
        <x14:conditionalFormatting xmlns:xm="http://schemas.microsoft.com/office/excel/2006/main">
          <x14:cfRule type="dataBar" id="{C7F17F24-716E-445A-BE18-12E6E3DE2C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A59</xm:sqref>
        </x14:conditionalFormatting>
        <x14:conditionalFormatting xmlns:xm="http://schemas.microsoft.com/office/excel/2006/main">
          <x14:cfRule type="dataBar" id="{2EDA97C0-4E48-453A-A95E-C79767229E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D321EE3E-28DC-4135-AA00-C9779FAAB3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A61</xm:sqref>
        </x14:conditionalFormatting>
        <x14:conditionalFormatting xmlns:xm="http://schemas.microsoft.com/office/excel/2006/main">
          <x14:cfRule type="dataBar" id="{D9C41CCD-DAD8-4E42-AAD9-8234E0A831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B61</xm:sqref>
        </x14:conditionalFormatting>
        <x14:conditionalFormatting xmlns:xm="http://schemas.microsoft.com/office/excel/2006/main">
          <x14:cfRule type="dataBar" id="{59A20981-E334-41C7-A8F6-F53516EF11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184978A2-30EB-466C-AF49-888C883EC5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F077D533-ACD3-45B7-AF5C-81F85985BC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</xm:sqref>
        </x14:conditionalFormatting>
        <x14:conditionalFormatting xmlns:xm="http://schemas.microsoft.com/office/excel/2006/main">
          <x14:cfRule type="dataBar" id="{82E25228-07D6-4D04-A282-156BC81F9F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</xm:sqref>
        </x14:conditionalFormatting>
        <x14:conditionalFormatting xmlns:xm="http://schemas.microsoft.com/office/excel/2006/main">
          <x14:cfRule type="dataBar" id="{F15BD6B7-4AE7-4B72-BFB0-A87868F5B6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</xm:sqref>
        </x14:conditionalFormatting>
        <x14:conditionalFormatting xmlns:xm="http://schemas.microsoft.com/office/excel/2006/main">
          <x14:cfRule type="dataBar" id="{BC944545-CB0E-4BDD-9BD4-BD15119E43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B73</xm:sqref>
        </x14:conditionalFormatting>
        <x14:conditionalFormatting xmlns:xm="http://schemas.microsoft.com/office/excel/2006/main">
          <x14:cfRule type="dataBar" id="{716790FE-FD61-410F-AEE7-9A92D3FB42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</xm:sqref>
        </x14:conditionalFormatting>
        <x14:conditionalFormatting xmlns:xm="http://schemas.microsoft.com/office/excel/2006/main">
          <x14:cfRule type="dataBar" id="{414BAC4B-50C6-45B0-A435-3990EBEF34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B75</xm:sqref>
        </x14:conditionalFormatting>
        <x14:conditionalFormatting xmlns:xm="http://schemas.microsoft.com/office/excel/2006/main">
          <x14:cfRule type="dataBar" id="{642BBD3B-39E1-42A1-8BAF-35AFDF6B4A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</xm:sqref>
        </x14:conditionalFormatting>
        <x14:conditionalFormatting xmlns:xm="http://schemas.microsoft.com/office/excel/2006/main">
          <x14:cfRule type="dataBar" id="{228FCA81-7A61-4366-BB0E-8DDCE58D17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AD9A4E55-7FCB-474F-AB76-A358D03C6C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</xm:sqref>
        </x14:conditionalFormatting>
        <x14:conditionalFormatting xmlns:xm="http://schemas.microsoft.com/office/excel/2006/main">
          <x14:cfRule type="dataBar" id="{B6CF98F5-DF89-4939-B5BD-FFFD99BF01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</xm:sqref>
        </x14:conditionalFormatting>
        <x14:conditionalFormatting xmlns:xm="http://schemas.microsoft.com/office/excel/2006/main">
          <x14:cfRule type="dataBar" id="{1B3564AA-CCA2-464F-B843-F2F70F2B86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</xm:sqref>
        </x14:conditionalFormatting>
        <x14:conditionalFormatting xmlns:xm="http://schemas.microsoft.com/office/excel/2006/main">
          <x14:cfRule type="dataBar" id="{D83D3F04-D566-48BF-B9CA-ED08CEAB46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B55</xm:sqref>
        </x14:conditionalFormatting>
        <x14:conditionalFormatting xmlns:xm="http://schemas.microsoft.com/office/excel/2006/main">
          <x14:cfRule type="dataBar" id="{DA86E2E0-0CC6-4807-ABBF-007404EF65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A58</xm:sqref>
        </x14:conditionalFormatting>
        <x14:conditionalFormatting xmlns:xm="http://schemas.microsoft.com/office/excel/2006/main">
          <x14:cfRule type="dataBar" id="{A279D267-1955-4A73-96A0-F6705F529B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B58</xm:sqref>
        </x14:conditionalFormatting>
        <x14:conditionalFormatting xmlns:xm="http://schemas.microsoft.com/office/excel/2006/main">
          <x14:cfRule type="dataBar" id="{03BEA81E-A09C-483A-87C2-1841ACD0B9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A60</xm:sqref>
        </x14:conditionalFormatting>
        <x14:conditionalFormatting xmlns:xm="http://schemas.microsoft.com/office/excel/2006/main">
          <x14:cfRule type="dataBar" id="{F63CE505-9932-4161-9DB3-A44447EFCF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B60</xm:sqref>
        </x14:conditionalFormatting>
        <x14:conditionalFormatting xmlns:xm="http://schemas.microsoft.com/office/excel/2006/main">
          <x14:cfRule type="dataBar" id="{B597BBCB-ABE0-4AEB-902E-CD108A9149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619A6A01-8ACD-4443-B5A5-04A30F86E1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45A032D2-4906-4E5E-BA48-AF28B94790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</xm:sqref>
        </x14:conditionalFormatting>
        <x14:conditionalFormatting xmlns:xm="http://schemas.microsoft.com/office/excel/2006/main">
          <x14:cfRule type="dataBar" id="{1D59F354-C8B2-4187-B04A-728ACB4564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</xm:sqref>
        </x14:conditionalFormatting>
        <x14:conditionalFormatting xmlns:xm="http://schemas.microsoft.com/office/excel/2006/main">
          <x14:cfRule type="dataBar" id="{4960BA3C-31FE-4814-A23A-4684E7002E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</xm:sqref>
        </x14:conditionalFormatting>
        <x14:conditionalFormatting xmlns:xm="http://schemas.microsoft.com/office/excel/2006/main">
          <x14:cfRule type="dataBar" id="{6A927B6F-4119-4BBB-9147-A03F16B63B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</xm:sqref>
        </x14:conditionalFormatting>
        <x14:conditionalFormatting xmlns:xm="http://schemas.microsoft.com/office/excel/2006/main">
          <x14:cfRule type="dataBar" id="{4C33C9ED-B388-4299-9B14-8E7A100775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</xm:sqref>
        </x14:conditionalFormatting>
        <x14:conditionalFormatting xmlns:xm="http://schemas.microsoft.com/office/excel/2006/main">
          <x14:cfRule type="dataBar" id="{C5C27E42-293C-4126-A007-FC070A3723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B48</xm:sqref>
        </x14:conditionalFormatting>
        <x14:conditionalFormatting xmlns:xm="http://schemas.microsoft.com/office/excel/2006/main">
          <x14:cfRule type="dataBar" id="{784EF939-7DFD-4F28-9560-A95245B7F6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</xm:sqref>
        </x14:conditionalFormatting>
        <x14:conditionalFormatting xmlns:xm="http://schemas.microsoft.com/office/excel/2006/main">
          <x14:cfRule type="dataBar" id="{294B06E7-6AB2-4625-A0CA-85F10FCB42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</xm:sqref>
        </x14:conditionalFormatting>
        <x14:conditionalFormatting xmlns:xm="http://schemas.microsoft.com/office/excel/2006/main">
          <x14:cfRule type="dataBar" id="{08481A56-E8EA-4EC0-83C0-D93C218197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B50</xm:sqref>
        </x14:conditionalFormatting>
        <x14:conditionalFormatting xmlns:xm="http://schemas.microsoft.com/office/excel/2006/main">
          <x14:cfRule type="dataBar" id="{B09E65B1-CD04-4271-A4C2-085DF9E8AE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</xm:sqref>
        </x14:conditionalFormatting>
        <x14:conditionalFormatting xmlns:xm="http://schemas.microsoft.com/office/excel/2006/main">
          <x14:cfRule type="dataBar" id="{CF2A9848-5145-4B8D-A798-EFC89690D1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</xm:sqref>
        </x14:conditionalFormatting>
        <x14:conditionalFormatting xmlns:xm="http://schemas.microsoft.com/office/excel/2006/main">
          <x14:cfRule type="dataBar" id="{D4B78969-F7F6-448C-BAA4-BAA1AFF9F2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A3:B10</xm:sqref>
        </x14:conditionalFormatting>
        <x14:conditionalFormatting xmlns:xm="http://schemas.microsoft.com/office/excel/2006/main">
          <x14:cfRule type="dataBar" id="{BF68E73D-E027-4D77-AC9E-2D657BD2D1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A11:A12</xm:sqref>
        </x14:conditionalFormatting>
        <x14:conditionalFormatting xmlns:xm="http://schemas.microsoft.com/office/excel/2006/main">
          <x14:cfRule type="dataBar" id="{AA44A41B-B18B-46EE-8E43-9AB539F869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B11:B12</xm:sqref>
        </x14:conditionalFormatting>
        <x14:conditionalFormatting xmlns:xm="http://schemas.microsoft.com/office/excel/2006/main">
          <x14:cfRule type="dataBar" id="{CBA4298A-45D9-4B10-B7C3-D7B54AF60B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A14:A15</xm:sqref>
        </x14:conditionalFormatting>
        <x14:conditionalFormatting xmlns:xm="http://schemas.microsoft.com/office/excel/2006/main">
          <x14:cfRule type="dataBar" id="{D3B7D667-4E36-45E8-852A-2D331C0114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B14:B15</xm:sqref>
        </x14:conditionalFormatting>
        <x14:conditionalFormatting xmlns:xm="http://schemas.microsoft.com/office/excel/2006/main">
          <x14:cfRule type="dataBar" id="{7EB48BB1-A49D-4BC9-B128-91C9312A12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A16:A43 A13</xm:sqref>
        </x14:conditionalFormatting>
        <x14:conditionalFormatting xmlns:xm="http://schemas.microsoft.com/office/excel/2006/main">
          <x14:cfRule type="dataBar" id="{E0ECBF4A-666B-4C1B-9166-33D90B153D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B16:B43 B13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A827-047D-409B-9AA5-C7DFD0843486}">
  <dimension ref="A1:U185"/>
  <sheetViews>
    <sheetView topLeftCell="A28" zoomScaleNormal="100" workbookViewId="0">
      <selection activeCell="D1" sqref="D1:D1048576"/>
    </sheetView>
  </sheetViews>
  <sheetFormatPr defaultRowHeight="14.4"/>
  <cols>
    <col min="1" max="2" width="40.796875" customWidth="1"/>
    <col min="3" max="3" width="23.3984375" customWidth="1"/>
    <col min="4" max="4" width="10.09765625" customWidth="1"/>
    <col min="5" max="5" width="4.796875" style="6" customWidth="1"/>
    <col min="6" max="21" width="3" style="6" customWidth="1"/>
  </cols>
  <sheetData>
    <row r="1" spans="1:21" ht="95.95" customHeight="1" thickBot="1">
      <c r="A1" s="352" t="s">
        <v>5891</v>
      </c>
      <c r="B1" s="353"/>
      <c r="C1" s="35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ht="21.6" thickBot="1">
      <c r="A2" s="1" t="s">
        <v>1</v>
      </c>
      <c r="B2" s="2" t="s">
        <v>2</v>
      </c>
      <c r="C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5.65" customHeight="1">
      <c r="A3" s="51" t="s">
        <v>12</v>
      </c>
      <c r="B3" s="52" t="s">
        <v>5892</v>
      </c>
      <c r="C3" s="396" t="s">
        <v>5</v>
      </c>
      <c r="D3" s="406" t="s">
        <v>14</v>
      </c>
    </row>
    <row r="4" spans="1:21" ht="15.65" customHeight="1" thickBot="1">
      <c r="A4" s="55" t="s">
        <v>16</v>
      </c>
      <c r="B4" s="56" t="s">
        <v>5893</v>
      </c>
      <c r="C4" s="397"/>
      <c r="D4" s="399"/>
    </row>
    <row r="5" spans="1:21" ht="15.65" customHeight="1" thickBot="1">
      <c r="A5" s="55" t="s">
        <v>12</v>
      </c>
      <c r="B5" s="56" t="s">
        <v>5894</v>
      </c>
      <c r="C5" s="397"/>
      <c r="D5" s="399"/>
      <c r="F5" s="355" t="s">
        <v>10</v>
      </c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7"/>
    </row>
    <row r="6" spans="1:21" ht="15.65" customHeight="1" thickBot="1">
      <c r="A6" s="55" t="s">
        <v>16</v>
      </c>
      <c r="B6" s="56" t="s">
        <v>5895</v>
      </c>
      <c r="C6" s="397"/>
      <c r="D6" s="399"/>
      <c r="F6" s="358"/>
      <c r="G6" s="361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2"/>
    </row>
    <row r="7" spans="1:21" ht="15.65" customHeight="1" thickBot="1">
      <c r="A7" s="55" t="s">
        <v>29</v>
      </c>
      <c r="B7" s="56" t="s">
        <v>5896</v>
      </c>
      <c r="C7" s="397"/>
      <c r="D7" s="406" t="s">
        <v>31</v>
      </c>
      <c r="F7" s="359"/>
      <c r="G7" s="365" t="s">
        <v>15</v>
      </c>
      <c r="H7" s="365"/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3"/>
    </row>
    <row r="8" spans="1:21" ht="15.65" customHeight="1">
      <c r="A8" s="55" t="s">
        <v>32</v>
      </c>
      <c r="B8" s="56" t="s">
        <v>5897</v>
      </c>
      <c r="C8" s="397"/>
      <c r="D8" s="399"/>
      <c r="F8" s="359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3"/>
    </row>
    <row r="9" spans="1:21" ht="15.65" customHeight="1">
      <c r="A9" s="55" t="s">
        <v>29</v>
      </c>
      <c r="B9" s="56" t="s">
        <v>5898</v>
      </c>
      <c r="C9" s="397"/>
      <c r="D9" s="399"/>
      <c r="F9" s="359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3"/>
    </row>
    <row r="10" spans="1:21" ht="15.65" customHeight="1">
      <c r="A10" s="55" t="s">
        <v>32</v>
      </c>
      <c r="B10" s="56" t="s">
        <v>5899</v>
      </c>
      <c r="C10" s="397"/>
      <c r="D10" s="399"/>
      <c r="F10" s="359"/>
      <c r="G10" s="366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3"/>
    </row>
    <row r="11" spans="1:21" ht="15.65" customHeight="1">
      <c r="A11" s="55" t="s">
        <v>29</v>
      </c>
      <c r="B11" s="56" t="s">
        <v>5900</v>
      </c>
      <c r="C11" s="397"/>
      <c r="D11" s="399"/>
      <c r="F11" s="359"/>
      <c r="U11" s="363"/>
    </row>
    <row r="12" spans="1:21" ht="15.65" customHeight="1">
      <c r="A12" s="55" t="s">
        <v>32</v>
      </c>
      <c r="B12" s="56" t="s">
        <v>5901</v>
      </c>
      <c r="C12" s="397"/>
      <c r="D12" s="399"/>
      <c r="F12" s="359"/>
      <c r="G12" s="351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63"/>
    </row>
    <row r="13" spans="1:21" ht="15.65" customHeight="1">
      <c r="A13" s="55" t="s">
        <v>549</v>
      </c>
      <c r="B13" s="56" t="s">
        <v>5902</v>
      </c>
      <c r="C13" s="397"/>
      <c r="D13" s="406" t="s">
        <v>5903</v>
      </c>
      <c r="F13" s="35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363"/>
    </row>
    <row r="14" spans="1:21" ht="15.65" customHeight="1">
      <c r="A14" s="55" t="s">
        <v>552</v>
      </c>
      <c r="B14" s="56" t="s">
        <v>5904</v>
      </c>
      <c r="C14" s="397"/>
      <c r="D14" s="399"/>
      <c r="F14" s="359"/>
      <c r="G14" s="9"/>
      <c r="H14" s="9"/>
      <c r="I14" s="9"/>
      <c r="J14" s="9"/>
      <c r="K14" s="9"/>
      <c r="L14" s="9"/>
      <c r="M14" s="9"/>
      <c r="Q14" s="9"/>
      <c r="R14" s="9"/>
      <c r="S14" s="9"/>
      <c r="T14" s="9"/>
      <c r="U14" s="363"/>
    </row>
    <row r="15" spans="1:21" ht="15.65" customHeight="1">
      <c r="A15" s="55" t="s">
        <v>549</v>
      </c>
      <c r="B15" s="56" t="s">
        <v>5905</v>
      </c>
      <c r="C15" s="397"/>
      <c r="D15" s="399"/>
      <c r="F15" s="359"/>
      <c r="G15" s="9"/>
      <c r="H15" s="9"/>
      <c r="I15" s="9"/>
      <c r="J15" s="9"/>
      <c r="K15" s="9"/>
      <c r="L15" s="9"/>
      <c r="M15" s="9"/>
      <c r="Q15" s="9"/>
      <c r="R15" s="9"/>
      <c r="S15" s="9"/>
      <c r="T15" s="9"/>
      <c r="U15" s="363"/>
    </row>
    <row r="16" spans="1:21" ht="15.65" customHeight="1">
      <c r="A16" s="55" t="s">
        <v>552</v>
      </c>
      <c r="B16" s="56" t="s">
        <v>5906</v>
      </c>
      <c r="C16" s="397"/>
      <c r="D16" s="399"/>
      <c r="F16" s="359"/>
      <c r="G16" s="9"/>
      <c r="H16" s="9"/>
      <c r="I16" s="9"/>
      <c r="J16" s="9"/>
      <c r="K16" s="9"/>
      <c r="L16" s="9"/>
      <c r="M16" s="9"/>
      <c r="Q16" s="9"/>
      <c r="R16" s="9"/>
      <c r="S16" s="9"/>
      <c r="T16" s="9"/>
      <c r="U16" s="363"/>
    </row>
    <row r="17" spans="1:21" ht="15.65" customHeight="1">
      <c r="A17" s="55" t="s">
        <v>556</v>
      </c>
      <c r="B17" s="56" t="s">
        <v>5907</v>
      </c>
      <c r="C17" s="397"/>
      <c r="D17" s="406" t="s">
        <v>5908</v>
      </c>
      <c r="F17" s="359"/>
      <c r="G17" s="9"/>
      <c r="H17" s="9"/>
      <c r="I17" s="9"/>
      <c r="J17" s="9"/>
      <c r="K17" s="9"/>
      <c r="L17" s="9"/>
      <c r="M17" s="9"/>
      <c r="Q17" s="9"/>
      <c r="R17" s="9"/>
      <c r="S17" s="9"/>
      <c r="T17" s="9"/>
      <c r="U17" s="363"/>
    </row>
    <row r="18" spans="1:21" ht="15.65" customHeight="1">
      <c r="A18" s="55" t="s">
        <v>559</v>
      </c>
      <c r="B18" s="56" t="s">
        <v>5909</v>
      </c>
      <c r="C18" s="397"/>
      <c r="D18" s="399"/>
      <c r="F18" s="359"/>
      <c r="G18" s="9"/>
      <c r="H18" s="9"/>
      <c r="I18" s="9"/>
      <c r="J18" s="9"/>
      <c r="K18" s="9"/>
      <c r="L18" s="9"/>
      <c r="M18" s="9"/>
      <c r="Q18" s="9"/>
      <c r="R18" s="9"/>
      <c r="S18" s="9"/>
      <c r="T18" s="9"/>
      <c r="U18" s="363"/>
    </row>
    <row r="19" spans="1:21" ht="15.65" customHeight="1">
      <c r="A19" s="55" t="s">
        <v>556</v>
      </c>
      <c r="B19" s="56" t="s">
        <v>5910</v>
      </c>
      <c r="C19" s="397"/>
      <c r="D19" s="399"/>
      <c r="F19" s="359"/>
      <c r="G19" s="10"/>
      <c r="H19" s="10"/>
      <c r="I19" s="10"/>
      <c r="J19" s="10"/>
      <c r="K19" s="10"/>
      <c r="L19" s="10"/>
      <c r="M19" s="10"/>
      <c r="Q19" s="10"/>
      <c r="R19" s="10"/>
      <c r="S19" s="10"/>
      <c r="T19" s="10"/>
      <c r="U19" s="363"/>
    </row>
    <row r="20" spans="1:21" ht="15.65" customHeight="1" thickBot="1">
      <c r="A20" s="55" t="s">
        <v>559</v>
      </c>
      <c r="B20" s="56" t="s">
        <v>5911</v>
      </c>
      <c r="C20" s="397"/>
      <c r="D20" s="399"/>
      <c r="F20" s="359"/>
      <c r="G20" s="351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63"/>
    </row>
    <row r="21" spans="1:21" ht="15.65" customHeight="1" thickBot="1">
      <c r="A21" s="55" t="s">
        <v>564</v>
      </c>
      <c r="B21" s="56" t="s">
        <v>5912</v>
      </c>
      <c r="C21" s="397"/>
      <c r="D21" s="406" t="s">
        <v>3287</v>
      </c>
      <c r="F21" s="359"/>
      <c r="G21" s="11">
        <v>14</v>
      </c>
      <c r="H21" s="11">
        <v>13</v>
      </c>
      <c r="I21" s="11">
        <v>12</v>
      </c>
      <c r="J21" s="11">
        <v>11</v>
      </c>
      <c r="K21" s="11">
        <v>10</v>
      </c>
      <c r="L21" s="11">
        <v>9</v>
      </c>
      <c r="M21" s="11">
        <v>8</v>
      </c>
      <c r="N21" s="11">
        <v>7</v>
      </c>
      <c r="O21" s="11">
        <v>6</v>
      </c>
      <c r="P21" s="11">
        <v>5</v>
      </c>
      <c r="Q21" s="11">
        <v>4</v>
      </c>
      <c r="R21" s="11">
        <v>3</v>
      </c>
      <c r="S21" s="11">
        <v>2</v>
      </c>
      <c r="T21" s="11">
        <v>1</v>
      </c>
      <c r="U21" s="363"/>
    </row>
    <row r="22" spans="1:21" ht="15.65" customHeight="1">
      <c r="A22" s="55" t="s">
        <v>567</v>
      </c>
      <c r="B22" s="56" t="s">
        <v>5913</v>
      </c>
      <c r="C22" s="397"/>
      <c r="D22" s="399"/>
      <c r="F22" s="359"/>
      <c r="G22" s="311" t="s">
        <v>40</v>
      </c>
      <c r="H22" s="371" t="s">
        <v>252</v>
      </c>
      <c r="I22" s="372"/>
      <c r="J22" s="337" t="s">
        <v>42</v>
      </c>
      <c r="K22" s="338"/>
      <c r="L22" s="317" t="s">
        <v>563</v>
      </c>
      <c r="M22" s="318"/>
      <c r="N22" s="382" t="s">
        <v>405</v>
      </c>
      <c r="O22" s="383"/>
      <c r="P22" s="334" t="s">
        <v>41</v>
      </c>
      <c r="Q22" s="323" t="s">
        <v>61</v>
      </c>
      <c r="R22" s="297" t="s">
        <v>44</v>
      </c>
      <c r="S22" s="300" t="s">
        <v>45</v>
      </c>
      <c r="T22" s="303" t="s">
        <v>45</v>
      </c>
      <c r="U22" s="363"/>
    </row>
    <row r="23" spans="1:21" ht="15.65" customHeight="1">
      <c r="A23" s="55" t="s">
        <v>564</v>
      </c>
      <c r="B23" s="56" t="s">
        <v>5914</v>
      </c>
      <c r="C23" s="397"/>
      <c r="D23" s="399"/>
      <c r="F23" s="359"/>
      <c r="G23" s="312"/>
      <c r="H23" s="373"/>
      <c r="I23" s="374"/>
      <c r="J23" s="339"/>
      <c r="K23" s="340"/>
      <c r="L23" s="319"/>
      <c r="M23" s="320"/>
      <c r="N23" s="384"/>
      <c r="O23" s="385"/>
      <c r="P23" s="335"/>
      <c r="Q23" s="324"/>
      <c r="R23" s="298"/>
      <c r="S23" s="301"/>
      <c r="T23" s="304"/>
      <c r="U23" s="363"/>
    </row>
    <row r="24" spans="1:21" ht="15.65" customHeight="1" thickBot="1">
      <c r="A24" s="55" t="s">
        <v>567</v>
      </c>
      <c r="B24" s="56" t="s">
        <v>5915</v>
      </c>
      <c r="C24" s="397"/>
      <c r="D24" s="399"/>
      <c r="F24" s="359"/>
      <c r="G24" s="313"/>
      <c r="H24" s="373"/>
      <c r="I24" s="374"/>
      <c r="J24" s="339"/>
      <c r="K24" s="340"/>
      <c r="L24" s="319"/>
      <c r="M24" s="320"/>
      <c r="N24" s="384"/>
      <c r="O24" s="385"/>
      <c r="P24" s="335"/>
      <c r="Q24" s="324"/>
      <c r="R24" s="298"/>
      <c r="S24" s="301"/>
      <c r="T24" s="304"/>
      <c r="U24" s="363"/>
    </row>
    <row r="25" spans="1:21" ht="15.65" customHeight="1">
      <c r="A25" s="55" t="s">
        <v>564</v>
      </c>
      <c r="B25" s="56" t="s">
        <v>5916</v>
      </c>
      <c r="C25" s="397"/>
      <c r="D25" s="399"/>
      <c r="F25" s="359"/>
      <c r="G25" s="311" t="s">
        <v>40</v>
      </c>
      <c r="H25" s="373"/>
      <c r="I25" s="374"/>
      <c r="J25" s="339"/>
      <c r="K25" s="340"/>
      <c r="L25" s="319"/>
      <c r="M25" s="320"/>
      <c r="N25" s="384"/>
      <c r="O25" s="385"/>
      <c r="P25" s="335"/>
      <c r="Q25" s="324"/>
      <c r="R25" s="298"/>
      <c r="S25" s="301"/>
      <c r="T25" s="304"/>
      <c r="U25" s="363"/>
    </row>
    <row r="26" spans="1:21" ht="15.65" customHeight="1">
      <c r="A26" s="55" t="s">
        <v>567</v>
      </c>
      <c r="B26" s="56" t="s">
        <v>5917</v>
      </c>
      <c r="C26" s="397"/>
      <c r="D26" s="399"/>
      <c r="F26" s="359"/>
      <c r="G26" s="312"/>
      <c r="H26" s="373"/>
      <c r="I26" s="374"/>
      <c r="J26" s="339"/>
      <c r="K26" s="340"/>
      <c r="L26" s="319"/>
      <c r="M26" s="320"/>
      <c r="N26" s="384"/>
      <c r="O26" s="385"/>
      <c r="P26" s="335"/>
      <c r="Q26" s="324"/>
      <c r="R26" s="298"/>
      <c r="S26" s="301"/>
      <c r="T26" s="304"/>
      <c r="U26" s="363"/>
    </row>
    <row r="27" spans="1:21" ht="15.65" customHeight="1" thickBot="1">
      <c r="A27" s="55" t="s">
        <v>46</v>
      </c>
      <c r="B27" s="56" t="s">
        <v>5918</v>
      </c>
      <c r="C27" s="397"/>
      <c r="D27" s="406" t="s">
        <v>48</v>
      </c>
      <c r="F27" s="359"/>
      <c r="G27" s="313"/>
      <c r="H27" s="375"/>
      <c r="I27" s="376"/>
      <c r="J27" s="341"/>
      <c r="K27" s="342"/>
      <c r="L27" s="321"/>
      <c r="M27" s="322"/>
      <c r="N27" s="386"/>
      <c r="O27" s="387"/>
      <c r="P27" s="336"/>
      <c r="Q27" s="325"/>
      <c r="R27" s="299"/>
      <c r="S27" s="302"/>
      <c r="T27" s="305"/>
      <c r="U27" s="363"/>
    </row>
    <row r="28" spans="1:21" ht="15.65" customHeight="1" thickBot="1">
      <c r="A28" s="55" t="s">
        <v>49</v>
      </c>
      <c r="B28" s="56" t="s">
        <v>5919</v>
      </c>
      <c r="C28" s="397"/>
      <c r="D28" s="399"/>
      <c r="F28" s="359"/>
      <c r="G28" s="329" t="s">
        <v>55</v>
      </c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63"/>
    </row>
    <row r="29" spans="1:21" ht="15.65" customHeight="1" thickBot="1">
      <c r="A29" s="55" t="s">
        <v>46</v>
      </c>
      <c r="B29" s="56" t="s">
        <v>5920</v>
      </c>
      <c r="C29" s="397"/>
      <c r="D29" s="399"/>
      <c r="E29" s="370" t="s">
        <v>566</v>
      </c>
      <c r="F29" s="359"/>
      <c r="G29" s="11">
        <v>14</v>
      </c>
      <c r="H29" s="11">
        <v>13</v>
      </c>
      <c r="I29" s="11">
        <v>12</v>
      </c>
      <c r="J29" s="11">
        <v>11</v>
      </c>
      <c r="K29" s="11">
        <v>10</v>
      </c>
      <c r="L29" s="11">
        <v>9</v>
      </c>
      <c r="M29" s="11">
        <v>8</v>
      </c>
      <c r="N29" s="11">
        <v>7</v>
      </c>
      <c r="O29" s="11">
        <v>6</v>
      </c>
      <c r="P29" s="11">
        <v>5</v>
      </c>
      <c r="Q29" s="11">
        <v>4</v>
      </c>
      <c r="R29" s="11">
        <v>3</v>
      </c>
      <c r="S29" s="11">
        <v>2</v>
      </c>
      <c r="T29" s="11">
        <v>1</v>
      </c>
      <c r="U29" s="363"/>
    </row>
    <row r="30" spans="1:21" ht="15.65" customHeight="1">
      <c r="A30" s="55" t="s">
        <v>49</v>
      </c>
      <c r="B30" s="56" t="s">
        <v>5921</v>
      </c>
      <c r="C30" s="397"/>
      <c r="D30" s="399"/>
      <c r="E30" s="370"/>
      <c r="F30" s="359"/>
      <c r="G30" s="311" t="s">
        <v>40</v>
      </c>
      <c r="H30" s="323" t="s">
        <v>61</v>
      </c>
      <c r="I30" s="323" t="s">
        <v>61</v>
      </c>
      <c r="J30" s="337" t="s">
        <v>42</v>
      </c>
      <c r="K30" s="338"/>
      <c r="L30" s="317" t="s">
        <v>563</v>
      </c>
      <c r="M30" s="318"/>
      <c r="N30" s="288" t="s">
        <v>63</v>
      </c>
      <c r="O30" s="288" t="s">
        <v>63</v>
      </c>
      <c r="P30" s="291" t="s">
        <v>64</v>
      </c>
      <c r="Q30" s="306" t="s">
        <v>62</v>
      </c>
      <c r="R30" s="297" t="s">
        <v>44</v>
      </c>
      <c r="S30" s="300" t="s">
        <v>45</v>
      </c>
      <c r="T30" s="303" t="s">
        <v>45</v>
      </c>
      <c r="U30" s="363"/>
    </row>
    <row r="31" spans="1:21" ht="15.65" customHeight="1">
      <c r="A31" s="55" t="s">
        <v>1718</v>
      </c>
      <c r="B31" s="56" t="s">
        <v>5922</v>
      </c>
      <c r="C31" s="397"/>
      <c r="D31" s="406" t="s">
        <v>5923</v>
      </c>
      <c r="E31" s="370"/>
      <c r="F31" s="359"/>
      <c r="G31" s="312"/>
      <c r="H31" s="324"/>
      <c r="I31" s="324"/>
      <c r="J31" s="339"/>
      <c r="K31" s="340"/>
      <c r="L31" s="319"/>
      <c r="M31" s="320"/>
      <c r="N31" s="289"/>
      <c r="O31" s="289"/>
      <c r="P31" s="292"/>
      <c r="Q31" s="307"/>
      <c r="R31" s="298"/>
      <c r="S31" s="301"/>
      <c r="T31" s="304"/>
      <c r="U31" s="363"/>
    </row>
    <row r="32" spans="1:21" ht="15.65" customHeight="1" thickBot="1">
      <c r="A32" s="55" t="s">
        <v>1720</v>
      </c>
      <c r="B32" s="56" t="s">
        <v>5924</v>
      </c>
      <c r="C32" s="397"/>
      <c r="D32" s="399"/>
      <c r="E32" s="370"/>
      <c r="F32" s="359"/>
      <c r="G32" s="313"/>
      <c r="H32" s="324"/>
      <c r="I32" s="324"/>
      <c r="J32" s="339"/>
      <c r="K32" s="340"/>
      <c r="L32" s="319"/>
      <c r="M32" s="320"/>
      <c r="N32" s="289"/>
      <c r="O32" s="289"/>
      <c r="P32" s="292"/>
      <c r="Q32" s="307"/>
      <c r="R32" s="298"/>
      <c r="S32" s="301"/>
      <c r="T32" s="304"/>
      <c r="U32" s="363"/>
    </row>
    <row r="33" spans="1:21" ht="15.65" customHeight="1">
      <c r="A33" s="55" t="s">
        <v>1718</v>
      </c>
      <c r="B33" s="56" t="s">
        <v>5925</v>
      </c>
      <c r="C33" s="397"/>
      <c r="D33" s="399"/>
      <c r="E33" s="370"/>
      <c r="F33" s="359"/>
      <c r="G33" s="311" t="s">
        <v>40</v>
      </c>
      <c r="H33" s="324"/>
      <c r="I33" s="324"/>
      <c r="J33" s="339"/>
      <c r="K33" s="340"/>
      <c r="L33" s="319"/>
      <c r="M33" s="320"/>
      <c r="N33" s="289"/>
      <c r="O33" s="289"/>
      <c r="P33" s="292"/>
      <c r="Q33" s="307"/>
      <c r="R33" s="298"/>
      <c r="S33" s="301"/>
      <c r="T33" s="304"/>
      <c r="U33" s="363"/>
    </row>
    <row r="34" spans="1:21" ht="15.65" customHeight="1" thickBot="1">
      <c r="A34" s="59" t="s">
        <v>1720</v>
      </c>
      <c r="B34" s="65" t="s">
        <v>5926</v>
      </c>
      <c r="C34" s="398"/>
      <c r="D34" s="399"/>
      <c r="E34" s="370"/>
      <c r="F34" s="359"/>
      <c r="G34" s="312"/>
      <c r="H34" s="324"/>
      <c r="I34" s="324"/>
      <c r="J34" s="339"/>
      <c r="K34" s="340"/>
      <c r="L34" s="319"/>
      <c r="M34" s="320"/>
      <c r="N34" s="289"/>
      <c r="O34" s="289"/>
      <c r="P34" s="292"/>
      <c r="Q34" s="307"/>
      <c r="R34" s="298"/>
      <c r="S34" s="301"/>
      <c r="T34" s="304"/>
      <c r="U34" s="363"/>
    </row>
    <row r="35" spans="1:21" ht="15.65" customHeight="1" thickBot="1">
      <c r="A35" s="17"/>
      <c r="B35" s="17"/>
      <c r="C35" s="204"/>
      <c r="E35" s="370"/>
      <c r="F35" s="359"/>
      <c r="G35" s="313"/>
      <c r="H35" s="325"/>
      <c r="I35" s="325"/>
      <c r="J35" s="341"/>
      <c r="K35" s="342"/>
      <c r="L35" s="321"/>
      <c r="M35" s="322"/>
      <c r="N35" s="290"/>
      <c r="O35" s="290"/>
      <c r="P35" s="293"/>
      <c r="Q35" s="308"/>
      <c r="R35" s="299"/>
      <c r="S35" s="302"/>
      <c r="T35" s="305"/>
      <c r="U35" s="363"/>
    </row>
    <row r="36" spans="1:21" ht="15.65" customHeight="1" thickBot="1">
      <c r="A36" s="51" t="s">
        <v>255</v>
      </c>
      <c r="B36" s="52" t="s">
        <v>5927</v>
      </c>
      <c r="C36" s="396" t="s">
        <v>257</v>
      </c>
      <c r="D36" s="406" t="s">
        <v>14</v>
      </c>
      <c r="E36" s="370"/>
      <c r="F36" s="359"/>
      <c r="G36" s="329" t="s">
        <v>55</v>
      </c>
      <c r="H36" s="329"/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63"/>
    </row>
    <row r="37" spans="1:21" ht="15.65" customHeight="1" thickBot="1">
      <c r="A37" s="55" t="s">
        <v>258</v>
      </c>
      <c r="B37" s="56" t="s">
        <v>5928</v>
      </c>
      <c r="C37" s="397"/>
      <c r="D37" s="399"/>
      <c r="E37" s="370" t="s">
        <v>536</v>
      </c>
      <c r="F37" s="359"/>
      <c r="G37" s="11">
        <v>14</v>
      </c>
      <c r="H37" s="11">
        <v>13</v>
      </c>
      <c r="I37" s="11">
        <v>12</v>
      </c>
      <c r="J37" s="11">
        <v>11</v>
      </c>
      <c r="K37" s="11">
        <v>10</v>
      </c>
      <c r="L37" s="11">
        <v>9</v>
      </c>
      <c r="M37" s="11">
        <v>8</v>
      </c>
      <c r="N37" s="11">
        <v>7</v>
      </c>
      <c r="O37" s="11">
        <v>6</v>
      </c>
      <c r="P37" s="11">
        <v>5</v>
      </c>
      <c r="Q37" s="11">
        <v>4</v>
      </c>
      <c r="R37" s="11">
        <v>3</v>
      </c>
      <c r="S37" s="11">
        <v>2</v>
      </c>
      <c r="T37" s="11">
        <v>1</v>
      </c>
      <c r="U37" s="363"/>
    </row>
    <row r="38" spans="1:21" ht="15.65" customHeight="1">
      <c r="A38" s="55" t="s">
        <v>255</v>
      </c>
      <c r="B38" s="56" t="s">
        <v>5929</v>
      </c>
      <c r="C38" s="397"/>
      <c r="D38" s="399"/>
      <c r="E38" s="370"/>
      <c r="F38" s="359"/>
      <c r="G38" s="311" t="s">
        <v>40</v>
      </c>
      <c r="H38" s="323" t="s">
        <v>61</v>
      </c>
      <c r="I38" s="323" t="s">
        <v>61</v>
      </c>
      <c r="J38" s="323" t="s">
        <v>61</v>
      </c>
      <c r="K38" s="323" t="s">
        <v>61</v>
      </c>
      <c r="L38" s="306" t="s">
        <v>62</v>
      </c>
      <c r="M38" s="326" t="s">
        <v>81</v>
      </c>
      <c r="N38" s="288" t="s">
        <v>63</v>
      </c>
      <c r="O38" s="288" t="s">
        <v>63</v>
      </c>
      <c r="P38" s="291" t="s">
        <v>64</v>
      </c>
      <c r="Q38" s="294" t="s">
        <v>82</v>
      </c>
      <c r="R38" s="297" t="s">
        <v>44</v>
      </c>
      <c r="S38" s="300" t="s">
        <v>45</v>
      </c>
      <c r="T38" s="303" t="s">
        <v>45</v>
      </c>
      <c r="U38" s="363"/>
    </row>
    <row r="39" spans="1:21" ht="15.65" customHeight="1" thickBot="1">
      <c r="A39" s="59" t="s">
        <v>258</v>
      </c>
      <c r="B39" s="65" t="s">
        <v>5930</v>
      </c>
      <c r="C39" s="398"/>
      <c r="D39" s="399"/>
      <c r="E39" s="370"/>
      <c r="F39" s="359"/>
      <c r="G39" s="312"/>
      <c r="H39" s="324"/>
      <c r="I39" s="324"/>
      <c r="J39" s="324"/>
      <c r="K39" s="324"/>
      <c r="L39" s="307"/>
      <c r="M39" s="327"/>
      <c r="N39" s="289"/>
      <c r="O39" s="289"/>
      <c r="P39" s="292"/>
      <c r="Q39" s="295"/>
      <c r="R39" s="298"/>
      <c r="S39" s="301"/>
      <c r="T39" s="304"/>
      <c r="U39" s="363"/>
    </row>
    <row r="40" spans="1:21" ht="15.65" customHeight="1" thickBot="1">
      <c r="A40" s="17"/>
      <c r="B40" s="17"/>
      <c r="C40" s="204"/>
      <c r="E40" s="370"/>
      <c r="F40" s="359"/>
      <c r="G40" s="313"/>
      <c r="H40" s="324"/>
      <c r="I40" s="324"/>
      <c r="J40" s="324"/>
      <c r="K40" s="324"/>
      <c r="L40" s="307"/>
      <c r="M40" s="327"/>
      <c r="N40" s="289"/>
      <c r="O40" s="289"/>
      <c r="P40" s="292"/>
      <c r="Q40" s="295"/>
      <c r="R40" s="298"/>
      <c r="S40" s="301"/>
      <c r="T40" s="304"/>
      <c r="U40" s="363"/>
    </row>
    <row r="41" spans="1:21" ht="15.65" customHeight="1">
      <c r="A41" s="51" t="s">
        <v>586</v>
      </c>
      <c r="B41" s="52" t="s">
        <v>5931</v>
      </c>
      <c r="C41" s="396" t="s">
        <v>449</v>
      </c>
      <c r="D41" s="406" t="s">
        <v>31</v>
      </c>
      <c r="E41" s="370"/>
      <c r="F41" s="359"/>
      <c r="G41" s="311" t="s">
        <v>40</v>
      </c>
      <c r="H41" s="324"/>
      <c r="I41" s="324"/>
      <c r="J41" s="324"/>
      <c r="K41" s="324"/>
      <c r="L41" s="307"/>
      <c r="M41" s="327"/>
      <c r="N41" s="289"/>
      <c r="O41" s="289"/>
      <c r="P41" s="292"/>
      <c r="Q41" s="295"/>
      <c r="R41" s="298"/>
      <c r="S41" s="301"/>
      <c r="T41" s="304"/>
      <c r="U41" s="363"/>
    </row>
    <row r="42" spans="1:21" ht="15.65" customHeight="1">
      <c r="A42" s="55" t="s">
        <v>588</v>
      </c>
      <c r="B42" s="56" t="s">
        <v>5932</v>
      </c>
      <c r="C42" s="397"/>
      <c r="D42" s="399"/>
      <c r="E42" s="370"/>
      <c r="F42" s="359"/>
      <c r="G42" s="312"/>
      <c r="H42" s="324"/>
      <c r="I42" s="324"/>
      <c r="J42" s="324"/>
      <c r="K42" s="324"/>
      <c r="L42" s="307"/>
      <c r="M42" s="327"/>
      <c r="N42" s="289"/>
      <c r="O42" s="289"/>
      <c r="P42" s="292"/>
      <c r="Q42" s="295"/>
      <c r="R42" s="298"/>
      <c r="S42" s="301"/>
      <c r="T42" s="304"/>
      <c r="U42" s="363"/>
    </row>
    <row r="43" spans="1:21" ht="15.65" customHeight="1" thickBot="1">
      <c r="A43" s="55" t="s">
        <v>590</v>
      </c>
      <c r="B43" s="56" t="s">
        <v>5933</v>
      </c>
      <c r="C43" s="397"/>
      <c r="D43" s="471" t="s">
        <v>5903</v>
      </c>
      <c r="E43" s="370"/>
      <c r="F43" s="359"/>
      <c r="G43" s="313"/>
      <c r="H43" s="325"/>
      <c r="I43" s="325"/>
      <c r="J43" s="325"/>
      <c r="K43" s="325"/>
      <c r="L43" s="308"/>
      <c r="M43" s="328"/>
      <c r="N43" s="290"/>
      <c r="O43" s="290"/>
      <c r="P43" s="293"/>
      <c r="Q43" s="296"/>
      <c r="R43" s="299"/>
      <c r="S43" s="302"/>
      <c r="T43" s="305"/>
      <c r="U43" s="363"/>
    </row>
    <row r="44" spans="1:21" ht="15.65" customHeight="1" thickBot="1">
      <c r="A44" s="55" t="s">
        <v>592</v>
      </c>
      <c r="B44" s="56" t="s">
        <v>5934</v>
      </c>
      <c r="C44" s="397"/>
      <c r="D44" s="472"/>
      <c r="E44" s="370"/>
      <c r="F44" s="359"/>
      <c r="G44" s="329" t="s">
        <v>55</v>
      </c>
      <c r="H44" s="329"/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63"/>
    </row>
    <row r="45" spans="1:21" ht="15.65" customHeight="1">
      <c r="A45" s="55" t="s">
        <v>594</v>
      </c>
      <c r="B45" s="56" t="s">
        <v>5935</v>
      </c>
      <c r="C45" s="397"/>
      <c r="D45" s="471" t="s">
        <v>5908</v>
      </c>
      <c r="F45" s="359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363"/>
    </row>
    <row r="46" spans="1:21" ht="15.65" customHeight="1">
      <c r="A46" s="55" t="s">
        <v>596</v>
      </c>
      <c r="B46" s="56" t="s">
        <v>5936</v>
      </c>
      <c r="C46" s="397"/>
      <c r="D46" s="472"/>
      <c r="F46" s="359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363"/>
    </row>
    <row r="47" spans="1:21" ht="15.65" customHeight="1" thickBot="1">
      <c r="A47" s="55" t="s">
        <v>598</v>
      </c>
      <c r="B47" s="56" t="s">
        <v>5937</v>
      </c>
      <c r="C47" s="397"/>
      <c r="D47" s="471" t="s">
        <v>3287</v>
      </c>
      <c r="F47" s="360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364"/>
    </row>
    <row r="48" spans="1:21" ht="15.65" customHeight="1">
      <c r="A48" s="55" t="s">
        <v>600</v>
      </c>
      <c r="B48" s="56" t="s">
        <v>5938</v>
      </c>
      <c r="C48" s="397"/>
      <c r="D48" s="472"/>
    </row>
    <row r="49" spans="1:21" ht="15.65" customHeight="1">
      <c r="A49" s="55" t="s">
        <v>1907</v>
      </c>
      <c r="B49" s="56" t="s">
        <v>5939</v>
      </c>
      <c r="C49" s="397"/>
      <c r="D49" s="471" t="s">
        <v>5923</v>
      </c>
      <c r="F49" s="287" t="s">
        <v>5179</v>
      </c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</row>
    <row r="50" spans="1:21" ht="15.65" customHeight="1" thickBot="1">
      <c r="A50" s="59" t="s">
        <v>1909</v>
      </c>
      <c r="B50" s="65" t="s">
        <v>5940</v>
      </c>
      <c r="C50" s="398"/>
      <c r="D50" s="472"/>
      <c r="F50" s="28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</row>
    <row r="51" spans="1:21" ht="15.65" customHeight="1" thickBot="1">
      <c r="A51" s="17"/>
      <c r="B51" s="17"/>
      <c r="C51" s="204"/>
      <c r="G51" s="279"/>
      <c r="H51" s="279"/>
    </row>
    <row r="52" spans="1:21" ht="15.65" customHeight="1">
      <c r="A52" s="51" t="s">
        <v>262</v>
      </c>
      <c r="B52" s="52" t="s">
        <v>5941</v>
      </c>
      <c r="C52" s="396" t="s">
        <v>58</v>
      </c>
      <c r="D52" s="471" t="s">
        <v>48</v>
      </c>
      <c r="G52" s="277"/>
      <c r="H52" s="277"/>
      <c r="K52" s="278"/>
      <c r="L52" s="278"/>
    </row>
    <row r="53" spans="1:21" ht="15.65" customHeight="1" thickBot="1">
      <c r="A53" s="59" t="s">
        <v>265</v>
      </c>
      <c r="B53" s="65" t="s">
        <v>5942</v>
      </c>
      <c r="C53" s="398"/>
      <c r="D53" s="472"/>
      <c r="G53" s="277"/>
      <c r="H53" s="277"/>
      <c r="K53" s="278"/>
      <c r="L53" s="278"/>
    </row>
    <row r="54" spans="1:21" ht="15.65" customHeight="1" thickBot="1">
      <c r="A54" s="17"/>
      <c r="B54" s="17"/>
      <c r="C54" s="204"/>
      <c r="G54" s="277"/>
      <c r="H54" s="277"/>
      <c r="K54" s="278"/>
      <c r="L54" s="278"/>
    </row>
    <row r="55" spans="1:21" ht="15.65" customHeight="1">
      <c r="A55" s="18" t="s">
        <v>5943</v>
      </c>
      <c r="B55" s="15" t="s">
        <v>5944</v>
      </c>
      <c r="C55" s="280" t="s">
        <v>277</v>
      </c>
      <c r="G55" s="277"/>
      <c r="H55" s="277"/>
      <c r="K55" s="278"/>
      <c r="L55" s="278"/>
    </row>
    <row r="56" spans="1:21" ht="15.65" customHeight="1" thickBot="1">
      <c r="A56" s="21" t="s">
        <v>5945</v>
      </c>
      <c r="B56" s="16" t="s">
        <v>5946</v>
      </c>
      <c r="C56" s="282"/>
      <c r="G56" s="277"/>
      <c r="H56" s="277"/>
      <c r="K56" s="278"/>
      <c r="L56" s="278"/>
    </row>
    <row r="57" spans="1:21" ht="15.65" customHeight="1" thickBot="1">
      <c r="A57" s="17"/>
      <c r="B57" s="17"/>
      <c r="C57" s="17"/>
      <c r="G57" s="277"/>
      <c r="H57" s="277"/>
      <c r="K57" s="278"/>
      <c r="L57" s="278"/>
    </row>
    <row r="58" spans="1:21" ht="15.65" customHeight="1">
      <c r="A58" s="18" t="s">
        <v>5947</v>
      </c>
      <c r="B58" s="205" t="s">
        <v>5948</v>
      </c>
      <c r="C58" s="283" t="s">
        <v>459</v>
      </c>
      <c r="G58" s="277"/>
      <c r="H58" s="277"/>
      <c r="K58" s="278"/>
      <c r="L58" s="278"/>
    </row>
    <row r="59" spans="1:21" ht="15.65" customHeight="1">
      <c r="A59" s="19" t="s">
        <v>5949</v>
      </c>
      <c r="B59" s="206" t="s">
        <v>5950</v>
      </c>
      <c r="C59" s="284"/>
      <c r="G59" s="277"/>
      <c r="H59" s="277"/>
      <c r="K59" s="278"/>
      <c r="L59" s="278"/>
    </row>
    <row r="60" spans="1:21" ht="15.65" customHeight="1">
      <c r="A60" s="19" t="s">
        <v>5951</v>
      </c>
      <c r="B60" s="206" t="s">
        <v>5952</v>
      </c>
      <c r="C60" s="284"/>
      <c r="G60" s="277"/>
      <c r="H60" s="277"/>
      <c r="K60" s="278"/>
      <c r="L60" s="278"/>
    </row>
    <row r="61" spans="1:21" ht="15.65" customHeight="1">
      <c r="A61" s="19" t="s">
        <v>5953</v>
      </c>
      <c r="B61" s="206" t="s">
        <v>5954</v>
      </c>
      <c r="C61" s="284"/>
      <c r="G61" s="277"/>
      <c r="H61" s="277"/>
      <c r="K61" s="278"/>
      <c r="L61" s="278"/>
    </row>
    <row r="62" spans="1:21" ht="15.65" customHeight="1">
      <c r="A62" s="19" t="s">
        <v>5955</v>
      </c>
      <c r="B62" s="206" t="s">
        <v>5956</v>
      </c>
      <c r="C62" s="284"/>
      <c r="G62" s="277"/>
      <c r="H62" s="277"/>
      <c r="K62" s="278"/>
      <c r="L62" s="278"/>
    </row>
    <row r="63" spans="1:21" ht="15.65" customHeight="1">
      <c r="A63" s="19" t="s">
        <v>5957</v>
      </c>
      <c r="B63" s="206" t="s">
        <v>5958</v>
      </c>
      <c r="C63" s="284"/>
      <c r="G63" s="277"/>
      <c r="H63" s="277"/>
      <c r="K63" s="278"/>
      <c r="L63" s="278"/>
    </row>
    <row r="64" spans="1:21" ht="15.65" customHeight="1">
      <c r="A64" s="19" t="s">
        <v>5959</v>
      </c>
      <c r="B64" s="206" t="s">
        <v>5960</v>
      </c>
      <c r="C64" s="284"/>
      <c r="G64" s="277"/>
      <c r="H64" s="277"/>
      <c r="K64" s="278"/>
      <c r="L64" s="278"/>
    </row>
    <row r="65" spans="1:12" ht="15.65" customHeight="1">
      <c r="A65" s="19" t="s">
        <v>5961</v>
      </c>
      <c r="B65" s="206" t="s">
        <v>5962</v>
      </c>
      <c r="C65" s="284"/>
      <c r="G65" s="277"/>
      <c r="H65" s="277"/>
      <c r="K65" s="278"/>
      <c r="L65" s="278"/>
    </row>
    <row r="66" spans="1:12" ht="15.65" customHeight="1">
      <c r="A66" s="19" t="s">
        <v>5963</v>
      </c>
      <c r="B66" s="206" t="s">
        <v>5964</v>
      </c>
      <c r="C66" s="284"/>
      <c r="G66" s="277"/>
      <c r="H66" s="277"/>
      <c r="K66" s="278"/>
      <c r="L66" s="278"/>
    </row>
    <row r="67" spans="1:12" ht="15.65" customHeight="1" thickBot="1">
      <c r="A67" s="21" t="s">
        <v>5965</v>
      </c>
      <c r="B67" s="207" t="s">
        <v>5966</v>
      </c>
      <c r="C67" s="285"/>
      <c r="G67" s="277"/>
      <c r="H67" s="277"/>
      <c r="I67" s="24"/>
      <c r="K67" s="278"/>
      <c r="L67" s="278"/>
    </row>
    <row r="68" spans="1:12" ht="15.65" customHeight="1" thickBot="1">
      <c r="A68" s="17"/>
      <c r="B68" s="17"/>
      <c r="C68" s="17"/>
      <c r="G68" s="277"/>
      <c r="H68" s="277"/>
      <c r="I68" s="277"/>
      <c r="J68" s="277"/>
      <c r="K68" s="279"/>
      <c r="L68" s="279"/>
    </row>
    <row r="69" spans="1:12" ht="15.65" customHeight="1">
      <c r="A69" s="18" t="s">
        <v>5967</v>
      </c>
      <c r="B69" s="15" t="s">
        <v>5968</v>
      </c>
      <c r="C69" s="280" t="s">
        <v>78</v>
      </c>
    </row>
    <row r="70" spans="1:12" ht="15.65" customHeight="1" thickBot="1">
      <c r="A70" s="21" t="s">
        <v>5969</v>
      </c>
      <c r="B70" s="16" t="s">
        <v>5970</v>
      </c>
      <c r="C70" s="282"/>
      <c r="G70" s="279"/>
      <c r="H70" s="279"/>
    </row>
    <row r="71" spans="1:12" ht="15.65" customHeight="1" thickBot="1">
      <c r="A71" s="17"/>
      <c r="B71" s="17"/>
      <c r="C71" s="17"/>
      <c r="G71" s="277"/>
      <c r="H71" s="277"/>
      <c r="K71" s="278"/>
      <c r="L71" s="278"/>
    </row>
    <row r="72" spans="1:12" ht="15.65" customHeight="1">
      <c r="A72" s="18" t="s">
        <v>5971</v>
      </c>
      <c r="B72" s="205" t="s">
        <v>5972</v>
      </c>
      <c r="C72" s="280" t="s">
        <v>290</v>
      </c>
      <c r="G72" s="277"/>
      <c r="H72" s="277"/>
      <c r="K72" s="278"/>
      <c r="L72" s="278"/>
    </row>
    <row r="73" spans="1:12" ht="15.65" customHeight="1" thickBot="1">
      <c r="A73" s="21" t="s">
        <v>5973</v>
      </c>
      <c r="B73" s="207" t="s">
        <v>5974</v>
      </c>
      <c r="C73" s="282"/>
      <c r="G73" s="277"/>
      <c r="H73" s="277"/>
      <c r="K73" s="278"/>
      <c r="L73" s="278"/>
    </row>
    <row r="74" spans="1:12" ht="15.65" customHeight="1" thickBot="1">
      <c r="A74" s="17"/>
      <c r="B74" s="17"/>
      <c r="C74" s="17"/>
      <c r="G74" s="277"/>
      <c r="H74" s="277"/>
      <c r="K74" s="278"/>
      <c r="L74" s="278"/>
    </row>
    <row r="75" spans="1:12" ht="15.65" customHeight="1">
      <c r="A75" s="18" t="s">
        <v>5975</v>
      </c>
      <c r="B75" s="205" t="s">
        <v>5976</v>
      </c>
      <c r="C75" s="283" t="s">
        <v>645</v>
      </c>
      <c r="G75" s="277"/>
      <c r="H75" s="277"/>
      <c r="K75" s="278"/>
      <c r="L75" s="278"/>
    </row>
    <row r="76" spans="1:12" ht="15.65" customHeight="1">
      <c r="A76" s="19" t="s">
        <v>5977</v>
      </c>
      <c r="B76" s="206" t="s">
        <v>5978</v>
      </c>
      <c r="C76" s="284"/>
      <c r="G76" s="277"/>
      <c r="H76" s="277"/>
      <c r="K76" s="278"/>
      <c r="L76" s="278"/>
    </row>
    <row r="77" spans="1:12" ht="15.65" customHeight="1">
      <c r="A77" s="19" t="s">
        <v>5979</v>
      </c>
      <c r="B77" s="206" t="s">
        <v>5980</v>
      </c>
      <c r="C77" s="284"/>
      <c r="G77" s="277"/>
      <c r="H77" s="277"/>
      <c r="K77" s="278"/>
      <c r="L77" s="278"/>
    </row>
    <row r="78" spans="1:12" ht="15.65" customHeight="1">
      <c r="A78" s="19" t="s">
        <v>5981</v>
      </c>
      <c r="B78" s="206" t="s">
        <v>5982</v>
      </c>
      <c r="C78" s="284"/>
      <c r="G78" s="277"/>
      <c r="H78" s="277"/>
      <c r="K78" s="278"/>
      <c r="L78" s="278"/>
    </row>
    <row r="79" spans="1:12" ht="15.65" customHeight="1">
      <c r="A79" s="19" t="s">
        <v>5983</v>
      </c>
      <c r="B79" s="206" t="s">
        <v>5984</v>
      </c>
      <c r="C79" s="284"/>
      <c r="G79" s="277"/>
      <c r="H79" s="277"/>
      <c r="K79" s="278"/>
      <c r="L79" s="278"/>
    </row>
    <row r="80" spans="1:12" ht="15.65" customHeight="1">
      <c r="A80" s="19" t="s">
        <v>5985</v>
      </c>
      <c r="B80" s="206" t="s">
        <v>5986</v>
      </c>
      <c r="C80" s="284"/>
      <c r="G80" s="277"/>
      <c r="H80" s="277"/>
      <c r="K80" s="278"/>
      <c r="L80" s="278"/>
    </row>
    <row r="81" spans="1:12" ht="15.65" customHeight="1">
      <c r="A81" s="19" t="s">
        <v>5987</v>
      </c>
      <c r="B81" s="206" t="s">
        <v>5988</v>
      </c>
      <c r="C81" s="284"/>
      <c r="G81" s="277"/>
      <c r="H81" s="277"/>
      <c r="K81" s="278"/>
      <c r="L81" s="278"/>
    </row>
    <row r="82" spans="1:12" ht="15.65" customHeight="1">
      <c r="A82" s="19" t="s">
        <v>5989</v>
      </c>
      <c r="B82" s="206" t="s">
        <v>5990</v>
      </c>
      <c r="C82" s="284"/>
      <c r="G82" s="277"/>
      <c r="H82" s="277"/>
      <c r="K82" s="278"/>
      <c r="L82" s="278"/>
    </row>
    <row r="83" spans="1:12" ht="15.65" customHeight="1">
      <c r="A83" s="19" t="s">
        <v>5991</v>
      </c>
      <c r="B83" s="206" t="s">
        <v>5992</v>
      </c>
      <c r="C83" s="284"/>
      <c r="G83" s="277"/>
      <c r="H83" s="277"/>
      <c r="K83" s="278"/>
      <c r="L83" s="278"/>
    </row>
    <row r="84" spans="1:12" ht="15.65" customHeight="1">
      <c r="A84" s="19" t="s">
        <v>5993</v>
      </c>
      <c r="B84" s="206" t="s">
        <v>5994</v>
      </c>
      <c r="C84" s="284"/>
      <c r="G84" s="277"/>
      <c r="H84" s="277"/>
      <c r="K84" s="278"/>
      <c r="L84" s="278"/>
    </row>
    <row r="85" spans="1:12" ht="15.65" customHeight="1">
      <c r="A85" s="19" t="s">
        <v>5995</v>
      </c>
      <c r="B85" s="206" t="s">
        <v>5451</v>
      </c>
      <c r="C85" s="284"/>
      <c r="G85" s="277"/>
      <c r="H85" s="277"/>
      <c r="K85" s="278"/>
      <c r="L85" s="278"/>
    </row>
    <row r="86" spans="1:12" ht="15.65" customHeight="1">
      <c r="A86" s="19" t="s">
        <v>5449</v>
      </c>
      <c r="B86" s="206" t="s">
        <v>5996</v>
      </c>
      <c r="C86" s="284"/>
      <c r="G86" s="277"/>
      <c r="H86" s="277"/>
      <c r="I86" s="24"/>
      <c r="K86" s="278"/>
      <c r="L86" s="278"/>
    </row>
    <row r="87" spans="1:12" ht="15.65" customHeight="1">
      <c r="A87" s="19" t="s">
        <v>5997</v>
      </c>
      <c r="B87" s="206" t="s">
        <v>5998</v>
      </c>
      <c r="C87" s="284"/>
      <c r="G87" s="277"/>
      <c r="H87" s="277"/>
      <c r="I87" s="277"/>
      <c r="J87" s="277"/>
      <c r="K87" s="279"/>
      <c r="L87" s="279"/>
    </row>
    <row r="88" spans="1:12" ht="15.65" customHeight="1">
      <c r="A88" s="19" t="s">
        <v>5999</v>
      </c>
      <c r="B88" s="206" t="s">
        <v>6000</v>
      </c>
      <c r="C88" s="284"/>
    </row>
    <row r="89" spans="1:12" ht="15.65" customHeight="1">
      <c r="A89" s="19" t="s">
        <v>6001</v>
      </c>
      <c r="B89" s="206" t="s">
        <v>6002</v>
      </c>
      <c r="C89" s="284"/>
      <c r="G89" s="279"/>
      <c r="H89" s="279"/>
    </row>
    <row r="90" spans="1:12" ht="15.65" customHeight="1">
      <c r="A90" s="19" t="s">
        <v>6003</v>
      </c>
      <c r="B90" s="206" t="s">
        <v>6004</v>
      </c>
      <c r="C90" s="284"/>
      <c r="G90" s="277"/>
      <c r="H90" s="277"/>
      <c r="K90" s="278"/>
      <c r="L90" s="278"/>
    </row>
    <row r="91" spans="1:12" ht="15.65" customHeight="1">
      <c r="A91" s="19" t="s">
        <v>6005</v>
      </c>
      <c r="B91" s="206" t="s">
        <v>6006</v>
      </c>
      <c r="C91" s="284"/>
      <c r="G91" s="277"/>
      <c r="H91" s="277"/>
      <c r="K91" s="278"/>
      <c r="L91" s="278"/>
    </row>
    <row r="92" spans="1:12" ht="15.65" customHeight="1">
      <c r="A92" s="19" t="s">
        <v>6007</v>
      </c>
      <c r="B92" s="206" t="s">
        <v>6008</v>
      </c>
      <c r="C92" s="284"/>
      <c r="G92" s="277"/>
      <c r="H92" s="277"/>
      <c r="K92" s="278"/>
      <c r="L92" s="278"/>
    </row>
    <row r="93" spans="1:12" ht="15.65" customHeight="1">
      <c r="A93" s="19" t="s">
        <v>6009</v>
      </c>
      <c r="B93" s="206" t="s">
        <v>6010</v>
      </c>
      <c r="C93" s="284"/>
      <c r="G93" s="277"/>
      <c r="H93" s="277"/>
      <c r="K93" s="278"/>
      <c r="L93" s="278"/>
    </row>
    <row r="94" spans="1:12" ht="15.65" customHeight="1" thickBot="1">
      <c r="A94" s="21" t="s">
        <v>6011</v>
      </c>
      <c r="B94" s="207" t="s">
        <v>6012</v>
      </c>
      <c r="C94" s="285"/>
      <c r="G94" s="277"/>
      <c r="H94" s="277"/>
      <c r="K94" s="278"/>
      <c r="L94" s="278"/>
    </row>
    <row r="95" spans="1:12" ht="15.65" customHeight="1" thickBot="1">
      <c r="A95" s="17"/>
      <c r="B95" s="17"/>
      <c r="C95" s="17"/>
      <c r="G95" s="277"/>
      <c r="H95" s="277"/>
      <c r="K95" s="278"/>
      <c r="L95" s="278"/>
    </row>
    <row r="96" spans="1:12" ht="15.65" customHeight="1">
      <c r="A96" s="18" t="s">
        <v>6013</v>
      </c>
      <c r="B96" s="205" t="s">
        <v>6014</v>
      </c>
      <c r="C96" s="283" t="s">
        <v>95</v>
      </c>
      <c r="G96" s="277"/>
      <c r="H96" s="277"/>
      <c r="K96" s="278"/>
      <c r="L96" s="278"/>
    </row>
    <row r="97" spans="1:12" ht="15.65" customHeight="1">
      <c r="A97" s="19" t="s">
        <v>6015</v>
      </c>
      <c r="B97" s="206" t="s">
        <v>6016</v>
      </c>
      <c r="C97" s="284"/>
      <c r="G97" s="277"/>
      <c r="H97" s="277"/>
      <c r="K97" s="278"/>
      <c r="L97" s="278"/>
    </row>
    <row r="98" spans="1:12" ht="15.65" customHeight="1">
      <c r="A98" s="19" t="s">
        <v>6017</v>
      </c>
      <c r="B98" s="206" t="s">
        <v>6018</v>
      </c>
      <c r="C98" s="284"/>
      <c r="G98" s="277"/>
      <c r="H98" s="277"/>
      <c r="K98" s="278"/>
      <c r="L98" s="278"/>
    </row>
    <row r="99" spans="1:12" ht="15.65" customHeight="1" thickBot="1">
      <c r="A99" s="21" t="s">
        <v>6019</v>
      </c>
      <c r="B99" s="207" t="s">
        <v>6020</v>
      </c>
      <c r="C99" s="285"/>
      <c r="G99" s="277"/>
      <c r="H99" s="277"/>
      <c r="K99" s="278"/>
      <c r="L99" s="278"/>
    </row>
    <row r="100" spans="1:12" ht="15.65" customHeight="1" thickBot="1">
      <c r="A100" s="17"/>
      <c r="B100" s="17"/>
      <c r="C100" s="17"/>
      <c r="G100" s="277"/>
      <c r="H100" s="277"/>
      <c r="K100" s="278"/>
      <c r="L100" s="278"/>
    </row>
    <row r="101" spans="1:12" ht="15.65" customHeight="1">
      <c r="A101" s="18" t="s">
        <v>6021</v>
      </c>
      <c r="B101" s="15" t="s">
        <v>6022</v>
      </c>
      <c r="C101" s="280" t="s">
        <v>698</v>
      </c>
      <c r="G101" s="277"/>
      <c r="H101" s="277"/>
      <c r="K101" s="278"/>
      <c r="L101" s="278"/>
    </row>
    <row r="102" spans="1:12" ht="15.65" customHeight="1">
      <c r="A102" s="19" t="s">
        <v>6023</v>
      </c>
      <c r="B102" s="20" t="s">
        <v>6024</v>
      </c>
      <c r="C102" s="281"/>
      <c r="G102" s="277"/>
      <c r="H102" s="277"/>
      <c r="K102" s="278"/>
      <c r="L102" s="278"/>
    </row>
    <row r="103" spans="1:12" ht="15.65" customHeight="1">
      <c r="A103" s="19" t="s">
        <v>6025</v>
      </c>
      <c r="B103" s="20" t="s">
        <v>6026</v>
      </c>
      <c r="C103" s="281"/>
      <c r="G103" s="277"/>
      <c r="H103" s="277"/>
      <c r="K103" s="278"/>
      <c r="L103" s="278"/>
    </row>
    <row r="104" spans="1:12" ht="15.65" customHeight="1">
      <c r="A104" s="19" t="s">
        <v>6027</v>
      </c>
      <c r="B104" s="20" t="s">
        <v>6028</v>
      </c>
      <c r="C104" s="281"/>
      <c r="G104" s="277"/>
      <c r="H104" s="277"/>
      <c r="K104" s="278"/>
      <c r="L104" s="278"/>
    </row>
    <row r="105" spans="1:12" ht="15.65" customHeight="1">
      <c r="A105" s="19" t="s">
        <v>6029</v>
      </c>
      <c r="B105" s="20" t="s">
        <v>6030</v>
      </c>
      <c r="C105" s="281"/>
      <c r="G105" s="277"/>
      <c r="H105" s="277"/>
      <c r="I105" s="24"/>
      <c r="K105" s="278"/>
      <c r="L105" s="278"/>
    </row>
    <row r="106" spans="1:12" ht="15.65" customHeight="1">
      <c r="A106" s="19" t="s">
        <v>6031</v>
      </c>
      <c r="B106" s="20" t="s">
        <v>6032</v>
      </c>
      <c r="C106" s="281"/>
      <c r="G106" s="277"/>
      <c r="H106" s="277"/>
      <c r="I106" s="277"/>
      <c r="J106" s="277"/>
      <c r="K106" s="279"/>
      <c r="L106" s="279"/>
    </row>
    <row r="107" spans="1:12" ht="15.65" customHeight="1">
      <c r="A107" s="19" t="s">
        <v>6033</v>
      </c>
      <c r="B107" s="20" t="s">
        <v>6034</v>
      </c>
      <c r="C107" s="281"/>
    </row>
    <row r="108" spans="1:12" ht="15.65" customHeight="1">
      <c r="A108" s="19" t="s">
        <v>6035</v>
      </c>
      <c r="B108" s="20" t="s">
        <v>6036</v>
      </c>
      <c r="C108" s="281"/>
      <c r="G108" s="279"/>
      <c r="H108" s="279"/>
    </row>
    <row r="109" spans="1:12" ht="15.65" customHeight="1">
      <c r="A109" s="19" t="s">
        <v>6037</v>
      </c>
      <c r="B109" s="20" t="s">
        <v>6038</v>
      </c>
      <c r="C109" s="281"/>
      <c r="G109" s="277"/>
      <c r="H109" s="277"/>
      <c r="K109" s="278"/>
      <c r="L109" s="278"/>
    </row>
    <row r="110" spans="1:12" ht="15.65" customHeight="1">
      <c r="A110" s="19" t="s">
        <v>6039</v>
      </c>
      <c r="B110" s="20" t="s">
        <v>6040</v>
      </c>
      <c r="C110" s="281"/>
      <c r="G110" s="277"/>
      <c r="H110" s="277"/>
      <c r="K110" s="278"/>
      <c r="L110" s="278"/>
    </row>
    <row r="111" spans="1:12" ht="15.65" customHeight="1">
      <c r="A111" s="19" t="s">
        <v>6041</v>
      </c>
      <c r="B111" s="20" t="s">
        <v>6042</v>
      </c>
      <c r="C111" s="281"/>
      <c r="G111" s="277"/>
      <c r="H111" s="277"/>
      <c r="K111" s="278"/>
      <c r="L111" s="278"/>
    </row>
    <row r="112" spans="1:12" ht="15.65" customHeight="1">
      <c r="A112" s="19" t="s">
        <v>6043</v>
      </c>
      <c r="B112" s="20" t="s">
        <v>6044</v>
      </c>
      <c r="C112" s="281"/>
      <c r="G112" s="277"/>
      <c r="H112" s="277"/>
      <c r="K112" s="278"/>
      <c r="L112" s="278"/>
    </row>
    <row r="113" spans="1:12" ht="15.65" customHeight="1">
      <c r="A113" s="19" t="s">
        <v>6045</v>
      </c>
      <c r="B113" s="20" t="s">
        <v>6046</v>
      </c>
      <c r="C113" s="281"/>
      <c r="G113" s="277"/>
      <c r="H113" s="277"/>
      <c r="K113" s="278"/>
      <c r="L113" s="278"/>
    </row>
    <row r="114" spans="1:12" ht="15.65" customHeight="1">
      <c r="A114" s="19" t="s">
        <v>6047</v>
      </c>
      <c r="B114" s="20" t="s">
        <v>6048</v>
      </c>
      <c r="C114" s="281"/>
      <c r="G114" s="277"/>
      <c r="H114" s="277"/>
      <c r="K114" s="278"/>
      <c r="L114" s="278"/>
    </row>
    <row r="115" spans="1:12" ht="15.65" customHeight="1">
      <c r="A115" s="19" t="s">
        <v>6049</v>
      </c>
      <c r="B115" s="20" t="s">
        <v>6050</v>
      </c>
      <c r="C115" s="281"/>
      <c r="G115" s="277"/>
      <c r="H115" s="277"/>
      <c r="K115" s="278"/>
      <c r="L115" s="278"/>
    </row>
    <row r="116" spans="1:12" ht="15.65" customHeight="1">
      <c r="A116" s="19" t="s">
        <v>6051</v>
      </c>
      <c r="B116" s="20" t="s">
        <v>6052</v>
      </c>
      <c r="C116" s="281"/>
      <c r="G116" s="277"/>
      <c r="H116" s="277"/>
      <c r="K116" s="278"/>
      <c r="L116" s="278"/>
    </row>
    <row r="117" spans="1:12" ht="15.65" customHeight="1">
      <c r="A117" s="19" t="s">
        <v>6053</v>
      </c>
      <c r="B117" s="20" t="s">
        <v>6054</v>
      </c>
      <c r="C117" s="281"/>
      <c r="G117" s="277"/>
      <c r="H117" s="277"/>
      <c r="K117" s="278"/>
      <c r="L117" s="278"/>
    </row>
    <row r="118" spans="1:12" ht="15.65" customHeight="1">
      <c r="A118" s="19" t="s">
        <v>6055</v>
      </c>
      <c r="B118" s="20" t="s">
        <v>6056</v>
      </c>
      <c r="C118" s="281"/>
      <c r="G118" s="277"/>
      <c r="H118" s="277"/>
      <c r="K118" s="278"/>
      <c r="L118" s="278"/>
    </row>
    <row r="119" spans="1:12" ht="15.65" customHeight="1">
      <c r="A119" s="19" t="s">
        <v>6057</v>
      </c>
      <c r="B119" s="20" t="s">
        <v>6058</v>
      </c>
      <c r="C119" s="281"/>
      <c r="G119" s="277"/>
      <c r="H119" s="277"/>
      <c r="K119" s="278"/>
      <c r="L119" s="278"/>
    </row>
    <row r="120" spans="1:12" ht="15.65" customHeight="1">
      <c r="A120" s="19" t="s">
        <v>6059</v>
      </c>
      <c r="B120" s="20" t="s">
        <v>6060</v>
      </c>
      <c r="C120" s="281"/>
      <c r="G120" s="277"/>
      <c r="H120" s="277"/>
      <c r="K120" s="278"/>
      <c r="L120" s="278"/>
    </row>
    <row r="121" spans="1:12" ht="15.65" customHeight="1">
      <c r="A121" s="19" t="s">
        <v>6061</v>
      </c>
      <c r="B121" s="20" t="s">
        <v>6062</v>
      </c>
      <c r="C121" s="281"/>
      <c r="G121" s="277"/>
      <c r="H121" s="277"/>
      <c r="K121" s="278"/>
      <c r="L121" s="278"/>
    </row>
    <row r="122" spans="1:12" ht="15.65" customHeight="1">
      <c r="A122" s="19" t="s">
        <v>6063</v>
      </c>
      <c r="B122" s="20" t="s">
        <v>6064</v>
      </c>
      <c r="C122" s="281"/>
      <c r="G122" s="277"/>
      <c r="H122" s="277"/>
      <c r="K122" s="278"/>
      <c r="L122" s="278"/>
    </row>
    <row r="123" spans="1:12" ht="15.65" customHeight="1">
      <c r="A123" s="19" t="s">
        <v>6065</v>
      </c>
      <c r="B123" s="20" t="s">
        <v>6066</v>
      </c>
      <c r="C123" s="281"/>
      <c r="G123" s="277"/>
      <c r="H123" s="277"/>
      <c r="K123" s="278"/>
      <c r="L123" s="278"/>
    </row>
    <row r="124" spans="1:12" ht="15.65" customHeight="1">
      <c r="A124" s="19" t="s">
        <v>6067</v>
      </c>
      <c r="B124" s="20" t="s">
        <v>6068</v>
      </c>
      <c r="C124" s="281"/>
      <c r="G124" s="277"/>
      <c r="H124" s="277"/>
      <c r="I124" s="24"/>
      <c r="K124" s="278"/>
      <c r="L124" s="278"/>
    </row>
    <row r="125" spans="1:12" ht="15.65" customHeight="1">
      <c r="A125" s="19" t="s">
        <v>6069</v>
      </c>
      <c r="B125" s="20" t="s">
        <v>6070</v>
      </c>
      <c r="C125" s="281"/>
      <c r="G125" s="277"/>
      <c r="H125" s="277"/>
      <c r="I125" s="277"/>
      <c r="J125" s="277"/>
      <c r="K125" s="279"/>
      <c r="L125" s="279"/>
    </row>
    <row r="126" spans="1:12" ht="15.65" customHeight="1">
      <c r="A126" s="19" t="s">
        <v>6071</v>
      </c>
      <c r="B126" s="20" t="s">
        <v>6072</v>
      </c>
      <c r="C126" s="281"/>
    </row>
    <row r="127" spans="1:12" ht="15.65" customHeight="1">
      <c r="A127" s="19" t="s">
        <v>6073</v>
      </c>
      <c r="B127" s="20" t="s">
        <v>6074</v>
      </c>
      <c r="C127" s="281"/>
    </row>
    <row r="128" spans="1:12" ht="15.65" customHeight="1">
      <c r="A128" s="19" t="s">
        <v>6075</v>
      </c>
      <c r="B128" s="20" t="s">
        <v>6076</v>
      </c>
      <c r="C128" s="281"/>
      <c r="E128" s="277"/>
      <c r="F128" s="277"/>
      <c r="G128" s="277"/>
      <c r="H128" s="277"/>
      <c r="I128" s="279"/>
      <c r="J128" s="279"/>
      <c r="K128" s="279"/>
    </row>
    <row r="129" spans="1:3" ht="15.65" customHeight="1">
      <c r="A129" s="19" t="s">
        <v>5583</v>
      </c>
      <c r="B129" s="20" t="s">
        <v>6077</v>
      </c>
      <c r="C129" s="281"/>
    </row>
    <row r="130" spans="1:3" ht="15.65" customHeight="1">
      <c r="A130" s="19" t="s">
        <v>6078</v>
      </c>
      <c r="B130" s="20" t="s">
        <v>5581</v>
      </c>
      <c r="C130" s="281"/>
    </row>
    <row r="131" spans="1:3" ht="15.65" customHeight="1">
      <c r="A131" s="19" t="s">
        <v>6079</v>
      </c>
      <c r="B131" s="20" t="s">
        <v>6080</v>
      </c>
      <c r="C131" s="281"/>
    </row>
    <row r="132" spans="1:3" ht="15.65" customHeight="1">
      <c r="A132" s="19" t="s">
        <v>6081</v>
      </c>
      <c r="B132" s="20" t="s">
        <v>6082</v>
      </c>
      <c r="C132" s="281"/>
    </row>
    <row r="133" spans="1:3" ht="15.65" customHeight="1">
      <c r="A133" s="19" t="s">
        <v>5587</v>
      </c>
      <c r="B133" s="20" t="s">
        <v>6083</v>
      </c>
      <c r="C133" s="281"/>
    </row>
    <row r="134" spans="1:3" ht="15.65" customHeight="1">
      <c r="A134" s="19" t="s">
        <v>6084</v>
      </c>
      <c r="B134" s="20" t="s">
        <v>5585</v>
      </c>
      <c r="C134" s="281"/>
    </row>
    <row r="135" spans="1:3" ht="15.65" customHeight="1">
      <c r="A135" s="19" t="s">
        <v>6085</v>
      </c>
      <c r="B135" s="20" t="s">
        <v>6086</v>
      </c>
      <c r="C135" s="281"/>
    </row>
    <row r="136" spans="1:3" ht="15.65" customHeight="1">
      <c r="A136" s="19" t="s">
        <v>6087</v>
      </c>
      <c r="B136" s="20" t="s">
        <v>6088</v>
      </c>
      <c r="C136" s="281"/>
    </row>
    <row r="137" spans="1:3" ht="15.65" customHeight="1">
      <c r="A137" s="19" t="s">
        <v>6089</v>
      </c>
      <c r="B137" s="20" t="s">
        <v>6090</v>
      </c>
      <c r="C137" s="281"/>
    </row>
    <row r="138" spans="1:3" ht="15.65" customHeight="1">
      <c r="A138" s="19" t="s">
        <v>6091</v>
      </c>
      <c r="B138" s="20" t="s">
        <v>6092</v>
      </c>
      <c r="C138" s="281"/>
    </row>
    <row r="139" spans="1:3" ht="15.65" customHeight="1">
      <c r="A139" s="19" t="s">
        <v>6093</v>
      </c>
      <c r="B139" s="20" t="s">
        <v>6094</v>
      </c>
      <c r="C139" s="281"/>
    </row>
    <row r="140" spans="1:3" ht="15.65" customHeight="1">
      <c r="A140" s="19" t="s">
        <v>6095</v>
      </c>
      <c r="B140" s="20" t="s">
        <v>6096</v>
      </c>
      <c r="C140" s="281"/>
    </row>
    <row r="141" spans="1:3" ht="15.65" customHeight="1">
      <c r="A141" s="19" t="s">
        <v>6097</v>
      </c>
      <c r="B141" s="20" t="s">
        <v>6098</v>
      </c>
      <c r="C141" s="281"/>
    </row>
    <row r="142" spans="1:3" ht="15.65" customHeight="1">
      <c r="A142" s="19" t="s">
        <v>6099</v>
      </c>
      <c r="B142" s="20" t="s">
        <v>6100</v>
      </c>
      <c r="C142" s="281"/>
    </row>
    <row r="143" spans="1:3" ht="15.65" customHeight="1">
      <c r="A143" s="19" t="s">
        <v>6101</v>
      </c>
      <c r="B143" s="20" t="s">
        <v>6102</v>
      </c>
      <c r="C143" s="281"/>
    </row>
    <row r="144" spans="1:3" ht="15.65" customHeight="1">
      <c r="A144" s="19" t="s">
        <v>6103</v>
      </c>
      <c r="B144" s="20" t="s">
        <v>6104</v>
      </c>
      <c r="C144" s="281"/>
    </row>
    <row r="145" spans="1:3" ht="15.65" customHeight="1">
      <c r="A145" s="19" t="s">
        <v>6105</v>
      </c>
      <c r="B145" s="20" t="s">
        <v>6106</v>
      </c>
      <c r="C145" s="281"/>
    </row>
    <row r="146" spans="1:3" ht="15.65" customHeight="1">
      <c r="A146" s="19" t="s">
        <v>6107</v>
      </c>
      <c r="B146" s="20" t="s">
        <v>6108</v>
      </c>
      <c r="C146" s="281"/>
    </row>
    <row r="147" spans="1:3" ht="15.65" customHeight="1">
      <c r="A147" s="19" t="s">
        <v>6109</v>
      </c>
      <c r="B147" s="20" t="s">
        <v>6110</v>
      </c>
      <c r="C147" s="281"/>
    </row>
    <row r="148" spans="1:3" ht="15.65" customHeight="1">
      <c r="A148" s="19" t="s">
        <v>6111</v>
      </c>
      <c r="B148" s="20" t="s">
        <v>6112</v>
      </c>
      <c r="C148" s="281"/>
    </row>
    <row r="149" spans="1:3" ht="15.65" customHeight="1">
      <c r="A149" s="19" t="s">
        <v>6113</v>
      </c>
      <c r="B149" s="20" t="s">
        <v>6114</v>
      </c>
      <c r="C149" s="281"/>
    </row>
    <row r="150" spans="1:3" ht="15.65" customHeight="1">
      <c r="A150" s="19" t="s">
        <v>6115</v>
      </c>
      <c r="B150" s="20" t="s">
        <v>6116</v>
      </c>
      <c r="C150" s="281"/>
    </row>
    <row r="151" spans="1:3" ht="15.65" customHeight="1">
      <c r="A151" s="19" t="s">
        <v>6117</v>
      </c>
      <c r="B151" s="20" t="s">
        <v>6118</v>
      </c>
      <c r="C151" s="281"/>
    </row>
    <row r="152" spans="1:3" ht="15.65" customHeight="1" thickBot="1">
      <c r="A152" s="21" t="s">
        <v>6119</v>
      </c>
      <c r="B152" s="16" t="s">
        <v>6120</v>
      </c>
      <c r="C152" s="282"/>
    </row>
    <row r="153" spans="1:3" ht="15.65" customHeight="1" thickBot="1">
      <c r="A153" s="17"/>
      <c r="B153" s="17"/>
      <c r="C153" s="204"/>
    </row>
    <row r="154" spans="1:3">
      <c r="A154" s="18" t="s">
        <v>6121</v>
      </c>
      <c r="B154" s="25" t="s">
        <v>6122</v>
      </c>
      <c r="C154" s="283" t="s">
        <v>2419</v>
      </c>
    </row>
    <row r="155" spans="1:3">
      <c r="A155" s="19" t="s">
        <v>6123</v>
      </c>
      <c r="B155" s="26" t="s">
        <v>6124</v>
      </c>
      <c r="C155" s="284"/>
    </row>
    <row r="156" spans="1:3">
      <c r="A156" s="19" t="s">
        <v>6125</v>
      </c>
      <c r="B156" s="26" t="s">
        <v>6126</v>
      </c>
      <c r="C156" s="284"/>
    </row>
    <row r="157" spans="1:3" ht="14.95" thickBot="1">
      <c r="A157" s="21" t="s">
        <v>6127</v>
      </c>
      <c r="B157" s="27" t="s">
        <v>6128</v>
      </c>
      <c r="C157" s="285"/>
    </row>
    <row r="158" spans="1:3" ht="14.95" thickBot="1">
      <c r="A158" s="17"/>
      <c r="B158" s="17"/>
      <c r="C158" s="14"/>
    </row>
    <row r="159" spans="1:3">
      <c r="A159" s="18" t="s">
        <v>6129</v>
      </c>
      <c r="B159" s="25" t="s">
        <v>6130</v>
      </c>
      <c r="C159" s="283" t="s">
        <v>180</v>
      </c>
    </row>
    <row r="160" spans="1:3" ht="14.95" thickBot="1">
      <c r="A160" s="21" t="s">
        <v>6131</v>
      </c>
      <c r="B160" s="27" t="s">
        <v>6132</v>
      </c>
      <c r="C160" s="285"/>
    </row>
    <row r="161" spans="1:3" ht="14.95" thickBot="1">
      <c r="C161" s="14"/>
    </row>
    <row r="162" spans="1:3">
      <c r="A162" s="18" t="s">
        <v>6133</v>
      </c>
      <c r="B162" s="25" t="s">
        <v>5723</v>
      </c>
      <c r="C162" s="283" t="s">
        <v>185</v>
      </c>
    </row>
    <row r="163" spans="1:3">
      <c r="A163" s="19" t="s">
        <v>6134</v>
      </c>
      <c r="B163" s="26" t="s">
        <v>6135</v>
      </c>
      <c r="C163" s="284"/>
    </row>
    <row r="164" spans="1:3">
      <c r="A164" s="19" t="s">
        <v>6136</v>
      </c>
      <c r="B164" s="26" t="s">
        <v>6137</v>
      </c>
      <c r="C164" s="284"/>
    </row>
    <row r="165" spans="1:3" ht="14.95" thickBot="1">
      <c r="A165" s="21" t="s">
        <v>6138</v>
      </c>
      <c r="B165" s="27" t="s">
        <v>6139</v>
      </c>
      <c r="C165" s="285"/>
    </row>
    <row r="166" spans="1:3" ht="14.95" thickBot="1">
      <c r="A166" s="17"/>
      <c r="B166" s="17"/>
      <c r="C166" s="28"/>
    </row>
    <row r="167" spans="1:3">
      <c r="A167" s="18" t="s">
        <v>5704</v>
      </c>
      <c r="B167" s="25" t="s">
        <v>6140</v>
      </c>
      <c r="C167" s="283" t="s">
        <v>194</v>
      </c>
    </row>
    <row r="168" spans="1:3">
      <c r="A168" s="19" t="s">
        <v>6141</v>
      </c>
      <c r="B168" s="26" t="s">
        <v>6142</v>
      </c>
      <c r="C168" s="284"/>
    </row>
    <row r="169" spans="1:3">
      <c r="A169" s="19" t="s">
        <v>6143</v>
      </c>
      <c r="B169" s="26" t="s">
        <v>6144</v>
      </c>
      <c r="C169" s="284"/>
    </row>
    <row r="170" spans="1:3" ht="14.95" thickBot="1">
      <c r="A170" s="21" t="s">
        <v>6145</v>
      </c>
      <c r="B170" s="27" t="s">
        <v>6146</v>
      </c>
      <c r="C170" s="285"/>
    </row>
    <row r="171" spans="1:3" ht="14.95" thickBot="1"/>
    <row r="172" spans="1:3">
      <c r="A172" s="29" t="s">
        <v>6147</v>
      </c>
      <c r="B172" s="30" t="s">
        <v>5742</v>
      </c>
      <c r="C172" s="283" t="s">
        <v>203</v>
      </c>
    </row>
    <row r="173" spans="1:3">
      <c r="A173" s="31" t="s">
        <v>6148</v>
      </c>
      <c r="B173" s="32" t="s">
        <v>6149</v>
      </c>
      <c r="C173" s="284"/>
    </row>
    <row r="174" spans="1:3">
      <c r="A174" s="31" t="s">
        <v>6150</v>
      </c>
      <c r="B174" s="32" t="s">
        <v>5746</v>
      </c>
      <c r="C174" s="284"/>
    </row>
    <row r="175" spans="1:3" ht="14.95" thickBot="1">
      <c r="A175" s="33" t="s">
        <v>6151</v>
      </c>
      <c r="B175" s="34" t="s">
        <v>6152</v>
      </c>
      <c r="C175" s="285"/>
    </row>
    <row r="176" spans="1:3" ht="14.95" thickBot="1"/>
    <row r="177" spans="1:3">
      <c r="A177" s="18" t="s">
        <v>6153</v>
      </c>
      <c r="B177" s="25" t="s">
        <v>6154</v>
      </c>
      <c r="C177" s="283" t="s">
        <v>212</v>
      </c>
    </row>
    <row r="178" spans="1:3">
      <c r="A178" s="19" t="s">
        <v>6155</v>
      </c>
      <c r="B178" s="26" t="s">
        <v>6156</v>
      </c>
      <c r="C178" s="284"/>
    </row>
    <row r="179" spans="1:3">
      <c r="A179" s="19" t="s">
        <v>6157</v>
      </c>
      <c r="B179" s="26" t="s">
        <v>6158</v>
      </c>
      <c r="C179" s="284"/>
    </row>
    <row r="180" spans="1:3" ht="14.95" thickBot="1">
      <c r="A180" s="21" t="s">
        <v>6159</v>
      </c>
      <c r="B180" s="27" t="s">
        <v>6160</v>
      </c>
      <c r="C180" s="285"/>
    </row>
    <row r="181" spans="1:3" ht="14.95" thickBot="1"/>
    <row r="182" spans="1:3">
      <c r="A182" s="29" t="s">
        <v>6161</v>
      </c>
      <c r="B182" s="35" t="s">
        <v>842</v>
      </c>
      <c r="C182" s="283" t="s">
        <v>221</v>
      </c>
    </row>
    <row r="183" spans="1:3">
      <c r="A183" s="31" t="s">
        <v>6162</v>
      </c>
      <c r="B183" s="36" t="s">
        <v>844</v>
      </c>
      <c r="C183" s="284"/>
    </row>
    <row r="184" spans="1:3">
      <c r="A184" s="31" t="s">
        <v>6163</v>
      </c>
      <c r="B184" s="36" t="s">
        <v>5772</v>
      </c>
      <c r="C184" s="284"/>
    </row>
    <row r="185" spans="1:3" ht="14.95" thickBot="1">
      <c r="A185" s="33" t="s">
        <v>6164</v>
      </c>
      <c r="B185" s="37" t="s">
        <v>5774</v>
      </c>
      <c r="C185" s="285"/>
    </row>
  </sheetData>
  <mergeCells count="231">
    <mergeCell ref="G9:T9"/>
    <mergeCell ref="G10:T10"/>
    <mergeCell ref="G12:T12"/>
    <mergeCell ref="D13:D16"/>
    <mergeCell ref="D17:D20"/>
    <mergeCell ref="G20:T20"/>
    <mergeCell ref="A1:C1"/>
    <mergeCell ref="C3:C34"/>
    <mergeCell ref="D3:D6"/>
    <mergeCell ref="F5:U5"/>
    <mergeCell ref="F6:F47"/>
    <mergeCell ref="G6:T6"/>
    <mergeCell ref="U6:U47"/>
    <mergeCell ref="D7:D12"/>
    <mergeCell ref="G7:T7"/>
    <mergeCell ref="G8:T8"/>
    <mergeCell ref="P22:P27"/>
    <mergeCell ref="Q22:Q27"/>
    <mergeCell ref="R22:R27"/>
    <mergeCell ref="S22:S27"/>
    <mergeCell ref="T22:T27"/>
    <mergeCell ref="G25:G27"/>
    <mergeCell ref="D21:D26"/>
    <mergeCell ref="G22:G24"/>
    <mergeCell ref="H22:I27"/>
    <mergeCell ref="J22:K27"/>
    <mergeCell ref="L22:M27"/>
    <mergeCell ref="N22:O27"/>
    <mergeCell ref="D27:D30"/>
    <mergeCell ref="G28:T28"/>
    <mergeCell ref="E29:E36"/>
    <mergeCell ref="G30:G32"/>
    <mergeCell ref="K38:K43"/>
    <mergeCell ref="L38:L43"/>
    <mergeCell ref="P30:P35"/>
    <mergeCell ref="Q30:Q35"/>
    <mergeCell ref="R30:R35"/>
    <mergeCell ref="S30:S35"/>
    <mergeCell ref="T30:T35"/>
    <mergeCell ref="D31:D34"/>
    <mergeCell ref="G33:G35"/>
    <mergeCell ref="H30:H35"/>
    <mergeCell ref="I30:I35"/>
    <mergeCell ref="J30:K35"/>
    <mergeCell ref="L30:M35"/>
    <mergeCell ref="N30:N35"/>
    <mergeCell ref="O30:O35"/>
    <mergeCell ref="S38:S43"/>
    <mergeCell ref="T38:T43"/>
    <mergeCell ref="C41:C50"/>
    <mergeCell ref="D41:D42"/>
    <mergeCell ref="G41:G43"/>
    <mergeCell ref="D43:D44"/>
    <mergeCell ref="G44:T44"/>
    <mergeCell ref="D45:D46"/>
    <mergeCell ref="D47:D48"/>
    <mergeCell ref="G47:T47"/>
    <mergeCell ref="M38:M43"/>
    <mergeCell ref="N38:N43"/>
    <mergeCell ref="O38:O43"/>
    <mergeCell ref="P38:P43"/>
    <mergeCell ref="Q38:Q43"/>
    <mergeCell ref="R38:R43"/>
    <mergeCell ref="C36:C39"/>
    <mergeCell ref="D36:D39"/>
    <mergeCell ref="G36:T36"/>
    <mergeCell ref="E37:E44"/>
    <mergeCell ref="G38:G40"/>
    <mergeCell ref="H38:H43"/>
    <mergeCell ref="I38:I43"/>
    <mergeCell ref="J38:J43"/>
    <mergeCell ref="D49:D50"/>
    <mergeCell ref="F49:U50"/>
    <mergeCell ref="G51:H51"/>
    <mergeCell ref="C52:C53"/>
    <mergeCell ref="D52:D53"/>
    <mergeCell ref="G52:H52"/>
    <mergeCell ref="K52:L52"/>
    <mergeCell ref="G53:H53"/>
    <mergeCell ref="K53:L53"/>
    <mergeCell ref="K62:L62"/>
    <mergeCell ref="G63:H63"/>
    <mergeCell ref="K63:L63"/>
    <mergeCell ref="G64:H64"/>
    <mergeCell ref="K64:L64"/>
    <mergeCell ref="G54:H54"/>
    <mergeCell ref="K54:L54"/>
    <mergeCell ref="C55:C56"/>
    <mergeCell ref="G55:H55"/>
    <mergeCell ref="K55:L55"/>
    <mergeCell ref="G56:H56"/>
    <mergeCell ref="K56:L56"/>
    <mergeCell ref="G68:J68"/>
    <mergeCell ref="K68:L68"/>
    <mergeCell ref="C69:C70"/>
    <mergeCell ref="G70:H70"/>
    <mergeCell ref="G71:H71"/>
    <mergeCell ref="K71:L71"/>
    <mergeCell ref="G57:H57"/>
    <mergeCell ref="K57:L57"/>
    <mergeCell ref="C58:C67"/>
    <mergeCell ref="G58:H58"/>
    <mergeCell ref="K58:L58"/>
    <mergeCell ref="G59:H59"/>
    <mergeCell ref="K59:L59"/>
    <mergeCell ref="G60:H60"/>
    <mergeCell ref="K60:L60"/>
    <mergeCell ref="G61:H61"/>
    <mergeCell ref="G65:H65"/>
    <mergeCell ref="K65:L65"/>
    <mergeCell ref="G66:H66"/>
    <mergeCell ref="K66:L66"/>
    <mergeCell ref="G67:H67"/>
    <mergeCell ref="K67:L67"/>
    <mergeCell ref="K61:L61"/>
    <mergeCell ref="G62:H62"/>
    <mergeCell ref="K79:L79"/>
    <mergeCell ref="G80:H80"/>
    <mergeCell ref="K80:L80"/>
    <mergeCell ref="G81:H81"/>
    <mergeCell ref="K81:L81"/>
    <mergeCell ref="G82:H82"/>
    <mergeCell ref="K82:L82"/>
    <mergeCell ref="G79:H79"/>
    <mergeCell ref="C72:C73"/>
    <mergeCell ref="G72:H72"/>
    <mergeCell ref="K72:L72"/>
    <mergeCell ref="G73:H73"/>
    <mergeCell ref="K73:L73"/>
    <mergeCell ref="G74:H74"/>
    <mergeCell ref="K74:L74"/>
    <mergeCell ref="K93:L93"/>
    <mergeCell ref="G86:H86"/>
    <mergeCell ref="K86:L86"/>
    <mergeCell ref="G87:J87"/>
    <mergeCell ref="K87:L87"/>
    <mergeCell ref="G89:H89"/>
    <mergeCell ref="G90:H90"/>
    <mergeCell ref="K90:L90"/>
    <mergeCell ref="G83:H83"/>
    <mergeCell ref="K83:L83"/>
    <mergeCell ref="G84:H84"/>
    <mergeCell ref="K84:L84"/>
    <mergeCell ref="G85:H85"/>
    <mergeCell ref="K85:L85"/>
    <mergeCell ref="G94:H94"/>
    <mergeCell ref="K94:L94"/>
    <mergeCell ref="G95:H95"/>
    <mergeCell ref="K95:L95"/>
    <mergeCell ref="C96:C99"/>
    <mergeCell ref="G96:H96"/>
    <mergeCell ref="K96:L96"/>
    <mergeCell ref="G97:H97"/>
    <mergeCell ref="K97:L97"/>
    <mergeCell ref="G98:H98"/>
    <mergeCell ref="C75:C94"/>
    <mergeCell ref="G75:H75"/>
    <mergeCell ref="K75:L75"/>
    <mergeCell ref="G76:H76"/>
    <mergeCell ref="K76:L76"/>
    <mergeCell ref="G77:H77"/>
    <mergeCell ref="K77:L77"/>
    <mergeCell ref="G78:H78"/>
    <mergeCell ref="K78:L78"/>
    <mergeCell ref="G91:H91"/>
    <mergeCell ref="K91:L91"/>
    <mergeCell ref="G92:H92"/>
    <mergeCell ref="K92:L92"/>
    <mergeCell ref="G93:H93"/>
    <mergeCell ref="G103:H103"/>
    <mergeCell ref="K103:L103"/>
    <mergeCell ref="G104:H104"/>
    <mergeCell ref="K104:L104"/>
    <mergeCell ref="G105:H105"/>
    <mergeCell ref="K105:L105"/>
    <mergeCell ref="K98:L98"/>
    <mergeCell ref="G99:H99"/>
    <mergeCell ref="K99:L99"/>
    <mergeCell ref="G100:H100"/>
    <mergeCell ref="K100:L100"/>
    <mergeCell ref="G101:H101"/>
    <mergeCell ref="K101:L101"/>
    <mergeCell ref="G102:H102"/>
    <mergeCell ref="K102:L102"/>
    <mergeCell ref="G111:H111"/>
    <mergeCell ref="K111:L111"/>
    <mergeCell ref="G112:H112"/>
    <mergeCell ref="K112:L112"/>
    <mergeCell ref="G113:H113"/>
    <mergeCell ref="K113:L113"/>
    <mergeCell ref="G106:J106"/>
    <mergeCell ref="K106:L106"/>
    <mergeCell ref="G108:H108"/>
    <mergeCell ref="G109:H109"/>
    <mergeCell ref="K109:L109"/>
    <mergeCell ref="G110:H110"/>
    <mergeCell ref="K110:L110"/>
    <mergeCell ref="G118:H118"/>
    <mergeCell ref="K118:L118"/>
    <mergeCell ref="G119:H119"/>
    <mergeCell ref="K119:L119"/>
    <mergeCell ref="G114:H114"/>
    <mergeCell ref="K114:L114"/>
    <mergeCell ref="G115:H115"/>
    <mergeCell ref="K115:L115"/>
    <mergeCell ref="G116:H116"/>
    <mergeCell ref="K116:L116"/>
    <mergeCell ref="C172:C175"/>
    <mergeCell ref="C177:C180"/>
    <mergeCell ref="C182:C185"/>
    <mergeCell ref="E128:H128"/>
    <mergeCell ref="I128:K128"/>
    <mergeCell ref="C154:C157"/>
    <mergeCell ref="C159:C160"/>
    <mergeCell ref="C162:C165"/>
    <mergeCell ref="C167:C170"/>
    <mergeCell ref="C101:C152"/>
    <mergeCell ref="G123:H123"/>
    <mergeCell ref="K123:L123"/>
    <mergeCell ref="G124:H124"/>
    <mergeCell ref="K124:L124"/>
    <mergeCell ref="G125:J125"/>
    <mergeCell ref="K125:L125"/>
    <mergeCell ref="G120:H120"/>
    <mergeCell ref="K120:L120"/>
    <mergeCell ref="G121:H121"/>
    <mergeCell ref="K121:L121"/>
    <mergeCell ref="G122:H122"/>
    <mergeCell ref="K122:L122"/>
    <mergeCell ref="G117:H117"/>
    <mergeCell ref="K117:L117"/>
  </mergeCells>
  <conditionalFormatting sqref="B162 B164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{7FEAA6ED-662A-42B9-8F09-625C138B13A4}</x14:id>
        </ext>
      </extLst>
    </cfRule>
  </conditionalFormatting>
  <conditionalFormatting sqref="A168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{64755B3F-FE5B-4CE6-8EF1-C1A03561543A}</x14:id>
        </ext>
      </extLst>
    </cfRule>
  </conditionalFormatting>
  <conditionalFormatting sqref="B168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{8DD7D2CB-7EC5-4AAF-B941-CFC678DF28EB}</x14:id>
        </ext>
      </extLst>
    </cfRule>
  </conditionalFormatting>
  <conditionalFormatting sqref="A170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{EC5F9EF8-C75C-4AF1-ADF3-A32313BE1F2C}</x14:id>
        </ext>
      </extLst>
    </cfRule>
  </conditionalFormatting>
  <conditionalFormatting sqref="B170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{7FAEEE82-F7F3-4E47-AF89-490EA5B23327}</x14:id>
        </ext>
      </extLst>
    </cfRule>
  </conditionalFormatting>
  <conditionalFormatting sqref="A177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{C55808C0-150E-4313-9854-EA7E27C40C5C}</x14:id>
        </ext>
      </extLst>
    </cfRule>
  </conditionalFormatting>
  <conditionalFormatting sqref="B177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{34FBDBF3-6D73-4FA7-A0D6-25F0C9A8A724}</x14:id>
        </ext>
      </extLst>
    </cfRule>
  </conditionalFormatting>
  <conditionalFormatting sqref="A179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{A0C6C395-73E2-4FFB-B284-DBD28AB37C19}</x14:id>
        </ext>
      </extLst>
    </cfRule>
  </conditionalFormatting>
  <conditionalFormatting sqref="B179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{10800A0E-0590-438A-A243-44290F4D9B7F}</x14:id>
        </ext>
      </extLst>
    </cfRule>
  </conditionalFormatting>
  <conditionalFormatting sqref="A182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{8040AAE8-9638-4E78-A7DA-7B09C8CD685C}</x14:id>
        </ext>
      </extLst>
    </cfRule>
  </conditionalFormatting>
  <conditionalFormatting sqref="B182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{59B4F3C4-B66B-4A33-94E9-2490E39AB214}</x14:id>
        </ext>
      </extLst>
    </cfRule>
  </conditionalFormatting>
  <conditionalFormatting sqref="A184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{5F2DF695-36D6-4AAD-A809-6E2B1D167C80}</x14:id>
        </ext>
      </extLst>
    </cfRule>
  </conditionalFormatting>
  <conditionalFormatting sqref="B184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{27729A8A-D6D2-4549-AB1B-A973D760EA0C}</x14:id>
        </ext>
      </extLst>
    </cfRule>
  </conditionalFormatting>
  <conditionalFormatting sqref="A154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{F882BDBC-10D3-4CC7-BC1C-A426C1596592}</x14:id>
        </ext>
      </extLst>
    </cfRule>
  </conditionalFormatting>
  <conditionalFormatting sqref="B154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{97E00294-1665-4017-9861-6AEA810C66D4}</x14:id>
        </ext>
      </extLst>
    </cfRule>
  </conditionalFormatting>
  <conditionalFormatting sqref="A162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{730EEE06-006B-4D23-86DA-4552F79F370B}</x14:id>
        </ext>
      </extLst>
    </cfRule>
  </conditionalFormatting>
  <conditionalFormatting sqref="B162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{BACC83B8-723A-4452-AC44-A170D8648A05}</x14:id>
        </ext>
      </extLst>
    </cfRule>
  </conditionalFormatting>
  <conditionalFormatting sqref="A164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{9A46B546-2248-4C36-8581-1153FBC8C5B4}</x14:id>
        </ext>
      </extLst>
    </cfRule>
  </conditionalFormatting>
  <conditionalFormatting sqref="B16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{D29D9E92-BCDE-42A4-A143-CE1A83446B50}</x14:id>
        </ext>
      </extLst>
    </cfRule>
  </conditionalFormatting>
  <conditionalFormatting sqref="A167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{ED0AE1C5-C0F0-4B6A-AA95-9EC4D7762F13}</x14:id>
        </ext>
      </extLst>
    </cfRule>
  </conditionalFormatting>
  <conditionalFormatting sqref="B167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{1701A83E-3AF6-4428-A643-C12709DC4850}</x14:id>
        </ext>
      </extLst>
    </cfRule>
  </conditionalFormatting>
  <conditionalFormatting sqref="A169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{4FDD0A72-D17B-45EE-9462-503B32E9499A}</x14:id>
        </ext>
      </extLst>
    </cfRule>
  </conditionalFormatting>
  <conditionalFormatting sqref="B169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{7BA97E84-E12C-4299-9E5D-4807E9512EFB}</x14:id>
        </ext>
      </extLst>
    </cfRule>
  </conditionalFormatting>
  <conditionalFormatting sqref="A17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{AC3F55FD-E6CF-4CF2-9731-DEBE2699594F}</x14:id>
        </ext>
      </extLst>
    </cfRule>
  </conditionalFormatting>
  <conditionalFormatting sqref="B177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{BE83B3BE-7568-45E4-A6AB-EBC038570D11}</x14:id>
        </ext>
      </extLst>
    </cfRule>
  </conditionalFormatting>
  <conditionalFormatting sqref="A179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{26FE4E6D-E8FD-4E72-BD13-05EB86051DA3}</x14:id>
        </ext>
      </extLst>
    </cfRule>
  </conditionalFormatting>
  <conditionalFormatting sqref="B17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{6B8E4A9B-FC8F-46ED-B7DA-ED6DFDDA11FF}</x14:id>
        </ext>
      </extLst>
    </cfRule>
  </conditionalFormatting>
  <conditionalFormatting sqref="B155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{2D09F580-F982-4B94-8831-B420800DCF60}</x14:id>
        </ext>
      </extLst>
    </cfRule>
  </conditionalFormatting>
  <conditionalFormatting sqref="A156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{DEC3CF3A-919E-4B55-A459-AA445AE386A4}</x14:id>
        </ext>
      </extLst>
    </cfRule>
  </conditionalFormatting>
  <conditionalFormatting sqref="B156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{AEB36202-7469-4EE5-A7D5-1547FEA1508F}</x14:id>
        </ext>
      </extLst>
    </cfRule>
  </conditionalFormatting>
  <conditionalFormatting sqref="B157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{A4655352-2D37-442A-8E10-0B42FAB6EFF9}</x14:id>
        </ext>
      </extLst>
    </cfRule>
  </conditionalFormatting>
  <conditionalFormatting sqref="A159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{1B2F8D51-C678-47BE-A07C-CB9791335713}</x14:id>
        </ext>
      </extLst>
    </cfRule>
  </conditionalFormatting>
  <conditionalFormatting sqref="A160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{BB259949-4C88-4C0A-8B93-8791C6E98979}</x14:id>
        </ext>
      </extLst>
    </cfRule>
  </conditionalFormatting>
  <conditionalFormatting sqref="B159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{423F7291-3095-4308-BA7E-65BAED9DBCEE}</x14:id>
        </ext>
      </extLst>
    </cfRule>
  </conditionalFormatting>
  <conditionalFormatting sqref="B160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{068EFB91-3B29-4FB4-B24C-9C0EA65C0CDA}</x14:id>
        </ext>
      </extLst>
    </cfRule>
  </conditionalFormatting>
  <conditionalFormatting sqref="B15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{DA580648-DA4D-4582-8FAA-7DB1C86D976E}</x14:id>
        </ext>
      </extLst>
    </cfRule>
  </conditionalFormatting>
  <conditionalFormatting sqref="A3:B1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{09B3C972-BCF5-4A7E-8CDA-4E938D221CC9}</x14:id>
        </ext>
      </extLst>
    </cfRule>
  </conditionalFormatting>
  <conditionalFormatting sqref="A36:B39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{93D10803-D5C5-4057-9E97-ED4AFF2BBC95}</x14:id>
        </ext>
      </extLst>
    </cfRule>
  </conditionalFormatting>
  <conditionalFormatting sqref="A41:B4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{7DA0C8BC-86DF-4348-AEF0-CF852F65DB57}</x14:id>
        </ext>
      </extLst>
    </cfRule>
  </conditionalFormatting>
  <conditionalFormatting sqref="A11:A12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{C3EEB7D1-F5A6-47C0-91E8-621162E3C42F}</x14:id>
        </ext>
      </extLst>
    </cfRule>
  </conditionalFormatting>
  <conditionalFormatting sqref="B11:B12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{6574BC9A-F052-491D-8217-10A69059AF6A}</x14:id>
        </ext>
      </extLst>
    </cfRule>
  </conditionalFormatting>
  <conditionalFormatting sqref="B13:B14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{4254785A-3F95-4897-AF55-0919ED726BD8}</x14:id>
        </ext>
      </extLst>
    </cfRule>
  </conditionalFormatting>
  <conditionalFormatting sqref="B15:B18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{0C2BA2B7-3867-4F68-B058-0D6B10331A21}</x14:id>
        </ext>
      </extLst>
    </cfRule>
  </conditionalFormatting>
  <conditionalFormatting sqref="A13:A1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{E691E3D1-6962-419A-819E-72293380A010}</x14:id>
        </ext>
      </extLst>
    </cfRule>
  </conditionalFormatting>
  <conditionalFormatting sqref="A15:A1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{31174642-B0B5-4E04-8754-1F884E4E0AA6}</x14:id>
        </ext>
      </extLst>
    </cfRule>
  </conditionalFormatting>
  <conditionalFormatting sqref="A17:A1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{37AB5D79-C616-4CF7-AB64-202D18924715}</x14:id>
        </ext>
      </extLst>
    </cfRule>
  </conditionalFormatting>
  <conditionalFormatting sqref="B19:B20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{4C344868-9436-4B70-8746-E15A74D032C3}</x14:id>
        </ext>
      </extLst>
    </cfRule>
  </conditionalFormatting>
  <conditionalFormatting sqref="A19:A2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{C9F09C71-97BE-4A80-BEAB-61FF618C6BEB}</x14:id>
        </ext>
      </extLst>
    </cfRule>
  </conditionalFormatting>
  <conditionalFormatting sqref="B45:B4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{BA532861-787F-42FD-890E-FC02A2B66E0C}</x14:id>
        </ext>
      </extLst>
    </cfRule>
  </conditionalFormatting>
  <conditionalFormatting sqref="A45:A4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{328D81B4-C0B5-482E-9348-30DBBAB4D394}</x14:id>
        </ext>
      </extLst>
    </cfRule>
  </conditionalFormatting>
  <conditionalFormatting sqref="B47:B50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{50F5A691-A64F-4EFC-8DE1-F4D580E9F977}</x14:id>
        </ext>
      </extLst>
    </cfRule>
  </conditionalFormatting>
  <conditionalFormatting sqref="A47:A5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{DC36A7A2-70C9-4BEE-8692-D9A47FCAF467}</x14:id>
        </ext>
      </extLst>
    </cfRule>
  </conditionalFormatting>
  <conditionalFormatting sqref="A21:A2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{BF97F0D9-BDA6-4E83-8987-B4D5AE8F14C5}</x14:id>
        </ext>
      </extLst>
    </cfRule>
  </conditionalFormatting>
  <conditionalFormatting sqref="B21:B2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{7EFCFF15-4CBC-4A66-B10F-D933B6EE6C08}</x14:id>
        </ext>
      </extLst>
    </cfRule>
  </conditionalFormatting>
  <conditionalFormatting sqref="A23:A2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{B30A0A15-7C96-4B19-AAFE-C4CE382715B3}</x14:id>
        </ext>
      </extLst>
    </cfRule>
  </conditionalFormatting>
  <conditionalFormatting sqref="B23:B2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{C22FD24E-E88D-4D53-BA32-48D724E888CA}</x14:id>
        </ext>
      </extLst>
    </cfRule>
  </conditionalFormatting>
  <conditionalFormatting sqref="A25:A2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{BAF5F24D-AFD0-4291-A8ED-C5E997968DE0}</x14:id>
        </ext>
      </extLst>
    </cfRule>
  </conditionalFormatting>
  <conditionalFormatting sqref="B25:B2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{1478ECC9-923D-4015-BF3C-BCB9F63879C7}</x14:id>
        </ext>
      </extLst>
    </cfRule>
  </conditionalFormatting>
  <conditionalFormatting sqref="A27:A2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{4FD05352-AD99-497B-BF92-820C3739D949}</x14:id>
        </ext>
      </extLst>
    </cfRule>
  </conditionalFormatting>
  <conditionalFormatting sqref="B27:B2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{58671C8D-A94F-4DA1-A737-C8825DA668D8}</x14:id>
        </ext>
      </extLst>
    </cfRule>
  </conditionalFormatting>
  <conditionalFormatting sqref="B29:B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{9EF8F697-0A47-4A10-B3F9-FA1E70979B66}</x14:id>
        </ext>
      </extLst>
    </cfRule>
  </conditionalFormatting>
  <conditionalFormatting sqref="A29:A3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{0CBF5D01-04D8-4AFF-8B9C-32B9F27B9312}</x14:id>
        </ext>
      </extLst>
    </cfRule>
  </conditionalFormatting>
  <conditionalFormatting sqref="A52:A5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{9969689E-ED2E-4785-85A8-BC32190532F4}</x14:id>
        </ext>
      </extLst>
    </cfRule>
  </conditionalFormatting>
  <conditionalFormatting sqref="B52:B5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{7574BC54-6F05-4882-8561-DD45D958C7CF}</x14:id>
        </ext>
      </extLst>
    </cfRule>
  </conditionalFormatting>
  <conditionalFormatting sqref="A51 A40 A35 A54:A152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{BE0DF3FB-1989-4F8C-AFB0-A78EFF9B9C76}</x14:id>
        </ext>
      </extLst>
    </cfRule>
  </conditionalFormatting>
  <conditionalFormatting sqref="B51 B40 B35 B54:B152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{94B109FB-6DDA-4613-83AF-2AE0ABA25797}</x14:id>
        </ext>
      </extLst>
    </cfRule>
  </conditionalFormatting>
  <conditionalFormatting sqref="B31:B3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{6F3746D5-7B24-4C19-9302-6CE297A84177}</x14:id>
        </ext>
      </extLst>
    </cfRule>
  </conditionalFormatting>
  <conditionalFormatting sqref="B33:B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{24B88E57-AE4F-4506-AF7C-F7CE2876ACFE}</x14:id>
        </ext>
      </extLst>
    </cfRule>
  </conditionalFormatting>
  <conditionalFormatting sqref="A31:A3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{1CA9CAFB-D791-4F81-8454-F939F0C0E6DD}</x14:id>
        </ext>
      </extLst>
    </cfRule>
  </conditionalFormatting>
  <conditionalFormatting sqref="A33:A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{BB5FDA32-5530-4819-ADA5-B0E1FFC80E1E}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EAA6ED-662A-42B9-8F09-625C138B13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B162 B164</xm:sqref>
        </x14:conditionalFormatting>
        <x14:conditionalFormatting xmlns:xm="http://schemas.microsoft.com/office/excel/2006/main">
          <x14:cfRule type="dataBar" id="{64755B3F-FE5B-4CE6-8EF1-C1A0356154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A168</xm:sqref>
        </x14:conditionalFormatting>
        <x14:conditionalFormatting xmlns:xm="http://schemas.microsoft.com/office/excel/2006/main">
          <x14:cfRule type="dataBar" id="{8DD7D2CB-7EC5-4AAF-B941-CFC678DF28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B168</xm:sqref>
        </x14:conditionalFormatting>
        <x14:conditionalFormatting xmlns:xm="http://schemas.microsoft.com/office/excel/2006/main">
          <x14:cfRule type="dataBar" id="{EC5F9EF8-C75C-4AF1-ADF3-A32313BE1F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A170</xm:sqref>
        </x14:conditionalFormatting>
        <x14:conditionalFormatting xmlns:xm="http://schemas.microsoft.com/office/excel/2006/main">
          <x14:cfRule type="dataBar" id="{7FAEEE82-F7F3-4E47-AF89-490EA5B23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B170</xm:sqref>
        </x14:conditionalFormatting>
        <x14:conditionalFormatting xmlns:xm="http://schemas.microsoft.com/office/excel/2006/main">
          <x14:cfRule type="dataBar" id="{C55808C0-150E-4313-9854-EA7E27C40C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A177</xm:sqref>
        </x14:conditionalFormatting>
        <x14:conditionalFormatting xmlns:xm="http://schemas.microsoft.com/office/excel/2006/main">
          <x14:cfRule type="dataBar" id="{34FBDBF3-6D73-4FA7-A0D6-25F0C9A8A7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B177</xm:sqref>
        </x14:conditionalFormatting>
        <x14:conditionalFormatting xmlns:xm="http://schemas.microsoft.com/office/excel/2006/main">
          <x14:cfRule type="dataBar" id="{A0C6C395-73E2-4FFB-B284-DBD28AB37C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A179</xm:sqref>
        </x14:conditionalFormatting>
        <x14:conditionalFormatting xmlns:xm="http://schemas.microsoft.com/office/excel/2006/main">
          <x14:cfRule type="dataBar" id="{10800A0E-0590-438A-A243-44290F4D9B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B179</xm:sqref>
        </x14:conditionalFormatting>
        <x14:conditionalFormatting xmlns:xm="http://schemas.microsoft.com/office/excel/2006/main">
          <x14:cfRule type="dataBar" id="{8040AAE8-9638-4E78-A7DA-7B09C8CD68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A182</xm:sqref>
        </x14:conditionalFormatting>
        <x14:conditionalFormatting xmlns:xm="http://schemas.microsoft.com/office/excel/2006/main">
          <x14:cfRule type="dataBar" id="{59B4F3C4-B66B-4A33-94E9-2490E39AB2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B182</xm:sqref>
        </x14:conditionalFormatting>
        <x14:conditionalFormatting xmlns:xm="http://schemas.microsoft.com/office/excel/2006/main">
          <x14:cfRule type="dataBar" id="{5F2DF695-36D6-4AAD-A809-6E2B1D167C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A184</xm:sqref>
        </x14:conditionalFormatting>
        <x14:conditionalFormatting xmlns:xm="http://schemas.microsoft.com/office/excel/2006/main">
          <x14:cfRule type="dataBar" id="{27729A8A-D6D2-4549-AB1B-A973D760EA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B184</xm:sqref>
        </x14:conditionalFormatting>
        <x14:conditionalFormatting xmlns:xm="http://schemas.microsoft.com/office/excel/2006/main">
          <x14:cfRule type="dataBar" id="{F882BDBC-10D3-4CC7-BC1C-A426C15965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A154</xm:sqref>
        </x14:conditionalFormatting>
        <x14:conditionalFormatting xmlns:xm="http://schemas.microsoft.com/office/excel/2006/main">
          <x14:cfRule type="dataBar" id="{97E00294-1665-4017-9861-6AEA810C66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B154</xm:sqref>
        </x14:conditionalFormatting>
        <x14:conditionalFormatting xmlns:xm="http://schemas.microsoft.com/office/excel/2006/main">
          <x14:cfRule type="dataBar" id="{730EEE06-006B-4D23-86DA-4552F79F37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A162</xm:sqref>
        </x14:conditionalFormatting>
        <x14:conditionalFormatting xmlns:xm="http://schemas.microsoft.com/office/excel/2006/main">
          <x14:cfRule type="dataBar" id="{BACC83B8-723A-4452-AC44-A170D8648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B162</xm:sqref>
        </x14:conditionalFormatting>
        <x14:conditionalFormatting xmlns:xm="http://schemas.microsoft.com/office/excel/2006/main">
          <x14:cfRule type="dataBar" id="{9A46B546-2248-4C36-8581-1153FBC8C5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A164</xm:sqref>
        </x14:conditionalFormatting>
        <x14:conditionalFormatting xmlns:xm="http://schemas.microsoft.com/office/excel/2006/main">
          <x14:cfRule type="dataBar" id="{D29D9E92-BCDE-42A4-A143-CE1A83446B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B164</xm:sqref>
        </x14:conditionalFormatting>
        <x14:conditionalFormatting xmlns:xm="http://schemas.microsoft.com/office/excel/2006/main">
          <x14:cfRule type="dataBar" id="{ED0AE1C5-C0F0-4B6A-AA95-9EC4D7762F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A167</xm:sqref>
        </x14:conditionalFormatting>
        <x14:conditionalFormatting xmlns:xm="http://schemas.microsoft.com/office/excel/2006/main">
          <x14:cfRule type="dataBar" id="{1701A83E-3AF6-4428-A643-C12709DC48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B167</xm:sqref>
        </x14:conditionalFormatting>
        <x14:conditionalFormatting xmlns:xm="http://schemas.microsoft.com/office/excel/2006/main">
          <x14:cfRule type="dataBar" id="{4FDD0A72-D17B-45EE-9462-503B32E949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A169</xm:sqref>
        </x14:conditionalFormatting>
        <x14:conditionalFormatting xmlns:xm="http://schemas.microsoft.com/office/excel/2006/main">
          <x14:cfRule type="dataBar" id="{7BA97E84-E12C-4299-9E5D-4807E9512E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B169</xm:sqref>
        </x14:conditionalFormatting>
        <x14:conditionalFormatting xmlns:xm="http://schemas.microsoft.com/office/excel/2006/main">
          <x14:cfRule type="dataBar" id="{AC3F55FD-E6CF-4CF2-9731-DEBE269959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A177</xm:sqref>
        </x14:conditionalFormatting>
        <x14:conditionalFormatting xmlns:xm="http://schemas.microsoft.com/office/excel/2006/main">
          <x14:cfRule type="dataBar" id="{BE83B3BE-7568-45E4-A6AB-EBC038570D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B177</xm:sqref>
        </x14:conditionalFormatting>
        <x14:conditionalFormatting xmlns:xm="http://schemas.microsoft.com/office/excel/2006/main">
          <x14:cfRule type="dataBar" id="{26FE4E6D-E8FD-4E72-BD13-05EB86051D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A179</xm:sqref>
        </x14:conditionalFormatting>
        <x14:conditionalFormatting xmlns:xm="http://schemas.microsoft.com/office/excel/2006/main">
          <x14:cfRule type="dataBar" id="{6B8E4A9B-FC8F-46ED-B7DA-ED6DFDDA11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B179</xm:sqref>
        </x14:conditionalFormatting>
        <x14:conditionalFormatting xmlns:xm="http://schemas.microsoft.com/office/excel/2006/main">
          <x14:cfRule type="dataBar" id="{2D09F580-F982-4B94-8831-B420800DCF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B155</xm:sqref>
        </x14:conditionalFormatting>
        <x14:conditionalFormatting xmlns:xm="http://schemas.microsoft.com/office/excel/2006/main">
          <x14:cfRule type="dataBar" id="{DEC3CF3A-919E-4B55-A459-AA445AE386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A156</xm:sqref>
        </x14:conditionalFormatting>
        <x14:conditionalFormatting xmlns:xm="http://schemas.microsoft.com/office/excel/2006/main">
          <x14:cfRule type="dataBar" id="{AEB36202-7469-4EE5-A7D5-1547FEA150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B156</xm:sqref>
        </x14:conditionalFormatting>
        <x14:conditionalFormatting xmlns:xm="http://schemas.microsoft.com/office/excel/2006/main">
          <x14:cfRule type="dataBar" id="{A4655352-2D37-442A-8E10-0B42FAB6EF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B157</xm:sqref>
        </x14:conditionalFormatting>
        <x14:conditionalFormatting xmlns:xm="http://schemas.microsoft.com/office/excel/2006/main">
          <x14:cfRule type="dataBar" id="{1B2F8D51-C678-47BE-A07C-CB97913357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A159</xm:sqref>
        </x14:conditionalFormatting>
        <x14:conditionalFormatting xmlns:xm="http://schemas.microsoft.com/office/excel/2006/main">
          <x14:cfRule type="dataBar" id="{BB259949-4C88-4C0A-8B93-8791C6E989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A160</xm:sqref>
        </x14:conditionalFormatting>
        <x14:conditionalFormatting xmlns:xm="http://schemas.microsoft.com/office/excel/2006/main">
          <x14:cfRule type="dataBar" id="{423F7291-3095-4308-BA7E-65BAED9DBC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B159</xm:sqref>
        </x14:conditionalFormatting>
        <x14:conditionalFormatting xmlns:xm="http://schemas.microsoft.com/office/excel/2006/main">
          <x14:cfRule type="dataBar" id="{068EFB91-3B29-4FB4-B24C-9C0EA65C0C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B160</xm:sqref>
        </x14:conditionalFormatting>
        <x14:conditionalFormatting xmlns:xm="http://schemas.microsoft.com/office/excel/2006/main">
          <x14:cfRule type="dataBar" id="{DA580648-DA4D-4582-8FAA-7DB1C86D97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B153</xm:sqref>
        </x14:conditionalFormatting>
        <x14:conditionalFormatting xmlns:xm="http://schemas.microsoft.com/office/excel/2006/main">
          <x14:cfRule type="dataBar" id="{09B3C972-BCF5-4A7E-8CDA-4E938D221C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A3:B10</xm:sqref>
        </x14:conditionalFormatting>
        <x14:conditionalFormatting xmlns:xm="http://schemas.microsoft.com/office/excel/2006/main">
          <x14:cfRule type="dataBar" id="{93D10803-D5C5-4057-9E97-ED4AFF2BBC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A36:B39</xm:sqref>
        </x14:conditionalFormatting>
        <x14:conditionalFormatting xmlns:xm="http://schemas.microsoft.com/office/excel/2006/main">
          <x14:cfRule type="dataBar" id="{7DA0C8BC-86DF-4348-AEF0-CF852F65DB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A41:B44</xm:sqref>
        </x14:conditionalFormatting>
        <x14:conditionalFormatting xmlns:xm="http://schemas.microsoft.com/office/excel/2006/main">
          <x14:cfRule type="dataBar" id="{C3EEB7D1-F5A6-47C0-91E8-621162E3C4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A11:A12</xm:sqref>
        </x14:conditionalFormatting>
        <x14:conditionalFormatting xmlns:xm="http://schemas.microsoft.com/office/excel/2006/main">
          <x14:cfRule type="dataBar" id="{6574BC9A-F052-491D-8217-10A69059AF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B11:B12</xm:sqref>
        </x14:conditionalFormatting>
        <x14:conditionalFormatting xmlns:xm="http://schemas.microsoft.com/office/excel/2006/main">
          <x14:cfRule type="dataBar" id="{4254785A-3F95-4897-AF55-0919ED726B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B13:B14</xm:sqref>
        </x14:conditionalFormatting>
        <x14:conditionalFormatting xmlns:xm="http://schemas.microsoft.com/office/excel/2006/main">
          <x14:cfRule type="dataBar" id="{0C2BA2B7-3867-4F68-B058-0D6B10331A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B15:B18</xm:sqref>
        </x14:conditionalFormatting>
        <x14:conditionalFormatting xmlns:xm="http://schemas.microsoft.com/office/excel/2006/main">
          <x14:cfRule type="dataBar" id="{E691E3D1-6962-419A-819E-72293380A0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A13:A14</xm:sqref>
        </x14:conditionalFormatting>
        <x14:conditionalFormatting xmlns:xm="http://schemas.microsoft.com/office/excel/2006/main">
          <x14:cfRule type="dataBar" id="{31174642-B0B5-4E04-8754-1F884E4E0A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A15:A16</xm:sqref>
        </x14:conditionalFormatting>
        <x14:conditionalFormatting xmlns:xm="http://schemas.microsoft.com/office/excel/2006/main">
          <x14:cfRule type="dataBar" id="{37AB5D79-C616-4CF7-AB64-202D189247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A17:A18</xm:sqref>
        </x14:conditionalFormatting>
        <x14:conditionalFormatting xmlns:xm="http://schemas.microsoft.com/office/excel/2006/main">
          <x14:cfRule type="dataBar" id="{4C344868-9436-4B70-8746-E15A74D032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B19:B20</xm:sqref>
        </x14:conditionalFormatting>
        <x14:conditionalFormatting xmlns:xm="http://schemas.microsoft.com/office/excel/2006/main">
          <x14:cfRule type="dataBar" id="{C9F09C71-97BE-4A80-BEAB-61FF618C6B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A19:A20</xm:sqref>
        </x14:conditionalFormatting>
        <x14:conditionalFormatting xmlns:xm="http://schemas.microsoft.com/office/excel/2006/main">
          <x14:cfRule type="dataBar" id="{BA532861-787F-42FD-890E-FC02A2B66E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B45:B46</xm:sqref>
        </x14:conditionalFormatting>
        <x14:conditionalFormatting xmlns:xm="http://schemas.microsoft.com/office/excel/2006/main">
          <x14:cfRule type="dataBar" id="{328D81B4-C0B5-482E-9348-30DBBAB4D3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A45:A46</xm:sqref>
        </x14:conditionalFormatting>
        <x14:conditionalFormatting xmlns:xm="http://schemas.microsoft.com/office/excel/2006/main">
          <x14:cfRule type="dataBar" id="{50F5A691-A64F-4EFC-8DE1-F4D580E9F9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B47:B50</xm:sqref>
        </x14:conditionalFormatting>
        <x14:conditionalFormatting xmlns:xm="http://schemas.microsoft.com/office/excel/2006/main">
          <x14:cfRule type="dataBar" id="{DC36A7A2-70C9-4BEE-8692-D9A47FCAF4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A47:A50</xm:sqref>
        </x14:conditionalFormatting>
        <x14:conditionalFormatting xmlns:xm="http://schemas.microsoft.com/office/excel/2006/main">
          <x14:cfRule type="dataBar" id="{BF97F0D9-BDA6-4E83-8987-B4D5AE8F14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A21:A22</xm:sqref>
        </x14:conditionalFormatting>
        <x14:conditionalFormatting xmlns:xm="http://schemas.microsoft.com/office/excel/2006/main">
          <x14:cfRule type="dataBar" id="{7EFCFF15-4CBC-4A66-B10F-D933B6EE6C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B21:B22</xm:sqref>
        </x14:conditionalFormatting>
        <x14:conditionalFormatting xmlns:xm="http://schemas.microsoft.com/office/excel/2006/main">
          <x14:cfRule type="dataBar" id="{B30A0A15-7C96-4B19-AAFE-C4CE382715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A23:A24</xm:sqref>
        </x14:conditionalFormatting>
        <x14:conditionalFormatting xmlns:xm="http://schemas.microsoft.com/office/excel/2006/main">
          <x14:cfRule type="dataBar" id="{C22FD24E-E88D-4D53-BA32-48D724E888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B23:B24</xm:sqref>
        </x14:conditionalFormatting>
        <x14:conditionalFormatting xmlns:xm="http://schemas.microsoft.com/office/excel/2006/main">
          <x14:cfRule type="dataBar" id="{BAF5F24D-AFD0-4291-A8ED-C5E997968D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A25:A26</xm:sqref>
        </x14:conditionalFormatting>
        <x14:conditionalFormatting xmlns:xm="http://schemas.microsoft.com/office/excel/2006/main">
          <x14:cfRule type="dataBar" id="{1478ECC9-923D-4015-BF3C-BCB9F63879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B25:B26</xm:sqref>
        </x14:conditionalFormatting>
        <x14:conditionalFormatting xmlns:xm="http://schemas.microsoft.com/office/excel/2006/main">
          <x14:cfRule type="dataBar" id="{4FD05352-AD99-497B-BF92-820C3739D9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A27:A28</xm:sqref>
        </x14:conditionalFormatting>
        <x14:conditionalFormatting xmlns:xm="http://schemas.microsoft.com/office/excel/2006/main">
          <x14:cfRule type="dataBar" id="{58671C8D-A94F-4DA1-A737-C8825DA668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B27:B28</xm:sqref>
        </x14:conditionalFormatting>
        <x14:conditionalFormatting xmlns:xm="http://schemas.microsoft.com/office/excel/2006/main">
          <x14:cfRule type="dataBar" id="{9EF8F697-0A47-4A10-B3F9-FA1E70979B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B29:B30</xm:sqref>
        </x14:conditionalFormatting>
        <x14:conditionalFormatting xmlns:xm="http://schemas.microsoft.com/office/excel/2006/main">
          <x14:cfRule type="dataBar" id="{0CBF5D01-04D8-4AFF-8B9C-32B9F27B93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A29:A30</xm:sqref>
        </x14:conditionalFormatting>
        <x14:conditionalFormatting xmlns:xm="http://schemas.microsoft.com/office/excel/2006/main">
          <x14:cfRule type="dataBar" id="{9969689E-ED2E-4785-85A8-BC32190532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A52:A53</xm:sqref>
        </x14:conditionalFormatting>
        <x14:conditionalFormatting xmlns:xm="http://schemas.microsoft.com/office/excel/2006/main">
          <x14:cfRule type="dataBar" id="{7574BC54-6F05-4882-8561-DD45D958C7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B52:B53</xm:sqref>
        </x14:conditionalFormatting>
        <x14:conditionalFormatting xmlns:xm="http://schemas.microsoft.com/office/excel/2006/main">
          <x14:cfRule type="dataBar" id="{BE0DF3FB-1989-4F8C-AFB0-A78EFF9B9C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 A40 A35 A54:A152</xm:sqref>
        </x14:conditionalFormatting>
        <x14:conditionalFormatting xmlns:xm="http://schemas.microsoft.com/office/excel/2006/main">
          <x14:cfRule type="dataBar" id="{94B109FB-6DDA-4613-83AF-2AE0ABA257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 B40 B35 B54:B152</xm:sqref>
        </x14:conditionalFormatting>
        <x14:conditionalFormatting xmlns:xm="http://schemas.microsoft.com/office/excel/2006/main">
          <x14:cfRule type="dataBar" id="{6F3746D5-7B24-4C19-9302-6CE297A841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B31:B32</xm:sqref>
        </x14:conditionalFormatting>
        <x14:conditionalFormatting xmlns:xm="http://schemas.microsoft.com/office/excel/2006/main">
          <x14:cfRule type="dataBar" id="{24B88E57-AE4F-4506-AF7C-F7CE2876AC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B33:B34</xm:sqref>
        </x14:conditionalFormatting>
        <x14:conditionalFormatting xmlns:xm="http://schemas.microsoft.com/office/excel/2006/main">
          <x14:cfRule type="dataBar" id="{1CA9CAFB-D791-4F81-8454-F939F0C0E6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A31:A32</xm:sqref>
        </x14:conditionalFormatting>
        <x14:conditionalFormatting xmlns:xm="http://schemas.microsoft.com/office/excel/2006/main">
          <x14:cfRule type="dataBar" id="{BB5FDA32-5530-4819-ADA5-B0E1FFC80E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A33:A34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8BAA-DA2C-4393-AFA1-C2C2B99493CF}">
  <sheetPr>
    <tabColor rgb="FF00B0F0"/>
  </sheetPr>
  <dimension ref="A1:X128"/>
  <sheetViews>
    <sheetView view="pageBreakPreview" zoomScale="80" zoomScaleNormal="100" zoomScaleSheetLayoutView="80" workbookViewId="0">
      <selection activeCell="A2" sqref="A2:B2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5" max="5" width="4.19921875" customWidth="1"/>
    <col min="6" max="6" width="6" style="6" customWidth="1"/>
    <col min="7" max="22" width="3" style="6" customWidth="1"/>
    <col min="23" max="24" width="4.69921875" style="6" customWidth="1"/>
  </cols>
  <sheetData>
    <row r="1" spans="1:24" ht="106.9" customHeight="1" thickBot="1">
      <c r="A1" s="391" t="s">
        <v>6165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ht="14.95" customHeight="1">
      <c r="A3" s="4" t="s">
        <v>12</v>
      </c>
      <c r="B3" s="5" t="s">
        <v>4989</v>
      </c>
      <c r="C3" s="280" t="s">
        <v>5</v>
      </c>
      <c r="D3" s="367" t="s">
        <v>14</v>
      </c>
    </row>
    <row r="4" spans="1:24" ht="14.95" customHeight="1" thickBot="1">
      <c r="A4" s="7" t="s">
        <v>16</v>
      </c>
      <c r="B4" s="8" t="s">
        <v>4990</v>
      </c>
      <c r="C4" s="281"/>
      <c r="D4" s="368"/>
    </row>
    <row r="5" spans="1:24" ht="14.95" customHeight="1" thickBot="1">
      <c r="A5" s="7" t="s">
        <v>12</v>
      </c>
      <c r="B5" s="8" t="s">
        <v>4991</v>
      </c>
      <c r="C5" s="281"/>
      <c r="D5" s="368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4" ht="14.95" customHeight="1" thickBot="1">
      <c r="A6" s="7" t="s">
        <v>16</v>
      </c>
      <c r="B6" s="8" t="s">
        <v>4992</v>
      </c>
      <c r="C6" s="281"/>
      <c r="D6" s="368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4" ht="14.95" customHeight="1" thickBot="1">
      <c r="A7" s="7" t="s">
        <v>12</v>
      </c>
      <c r="B7" s="8" t="s">
        <v>4993</v>
      </c>
      <c r="C7" s="281"/>
      <c r="D7" s="368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4" ht="14.95" customHeight="1">
      <c r="A8" s="7" t="s">
        <v>16</v>
      </c>
      <c r="B8" s="8" t="s">
        <v>4994</v>
      </c>
      <c r="C8" s="281"/>
      <c r="D8" s="368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4" ht="14.95" customHeight="1">
      <c r="A9" s="7" t="s">
        <v>439</v>
      </c>
      <c r="B9" s="8" t="s">
        <v>4995</v>
      </c>
      <c r="C9" s="281"/>
      <c r="D9" s="330" t="s">
        <v>441</v>
      </c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4" ht="14.95" customHeight="1">
      <c r="A10" s="7" t="s">
        <v>442</v>
      </c>
      <c r="B10" s="8" t="s">
        <v>4996</v>
      </c>
      <c r="C10" s="281"/>
      <c r="D10" s="330"/>
      <c r="G10" s="359"/>
      <c r="V10" s="363"/>
    </row>
    <row r="11" spans="1:24" ht="14.95" customHeight="1">
      <c r="A11" s="7" t="s">
        <v>439</v>
      </c>
      <c r="B11" s="8" t="s">
        <v>4997</v>
      </c>
      <c r="C11" s="281"/>
      <c r="D11" s="330"/>
      <c r="G11" s="359"/>
      <c r="V11" s="363"/>
    </row>
    <row r="12" spans="1:24" ht="14.95" customHeight="1" thickBot="1">
      <c r="A12" s="12" t="s">
        <v>442</v>
      </c>
      <c r="B12" s="13" t="s">
        <v>4998</v>
      </c>
      <c r="C12" s="282"/>
      <c r="D12" s="33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4" ht="14.95" customHeight="1" thickBot="1">
      <c r="A13" s="17"/>
      <c r="B13" s="17"/>
      <c r="C13" s="14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4" ht="14.95" customHeight="1">
      <c r="A14" s="4" t="s">
        <v>6166</v>
      </c>
      <c r="B14" s="5" t="s">
        <v>6167</v>
      </c>
      <c r="C14" s="280" t="s">
        <v>69</v>
      </c>
      <c r="D14" s="330" t="s">
        <v>6168</v>
      </c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4" ht="14.95" customHeight="1">
      <c r="A15" s="7" t="s">
        <v>6169</v>
      </c>
      <c r="B15" s="8" t="s">
        <v>6170</v>
      </c>
      <c r="C15" s="281"/>
      <c r="D15" s="349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4" ht="14.95" customHeight="1">
      <c r="A16" s="7" t="s">
        <v>6166</v>
      </c>
      <c r="B16" s="8" t="s">
        <v>6171</v>
      </c>
      <c r="C16" s="281"/>
      <c r="D16" s="349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customHeight="1" thickBot="1">
      <c r="A17" s="12" t="s">
        <v>6169</v>
      </c>
      <c r="B17" s="13" t="s">
        <v>6172</v>
      </c>
      <c r="C17" s="282"/>
      <c r="D17" s="349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 ht="14.95" customHeight="1" thickBot="1">
      <c r="A18" s="17"/>
      <c r="B18" s="17"/>
      <c r="C18" s="14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 ht="14.95" customHeight="1">
      <c r="A19" s="18" t="s">
        <v>5031</v>
      </c>
      <c r="B19" s="15" t="s">
        <v>6173</v>
      </c>
      <c r="C19" s="280" t="s">
        <v>78</v>
      </c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  <c r="W19" s="309"/>
    </row>
    <row r="20" spans="1:23" ht="14.95" customHeight="1" thickBot="1">
      <c r="A20" s="21" t="s">
        <v>6174</v>
      </c>
      <c r="B20" s="16" t="s">
        <v>5034</v>
      </c>
      <c r="C20" s="282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17"/>
      <c r="B21" s="17"/>
      <c r="C21" s="17"/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  <c r="W21" s="309"/>
    </row>
    <row r="22" spans="1:23" ht="14.95" customHeight="1">
      <c r="A22" s="18" t="s">
        <v>6175</v>
      </c>
      <c r="B22" s="15" t="s">
        <v>6176</v>
      </c>
      <c r="C22" s="280" t="s">
        <v>3650</v>
      </c>
      <c r="G22" s="35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63"/>
      <c r="W22" s="309"/>
    </row>
    <row r="23" spans="1:23" ht="14.95" customHeight="1" thickBot="1">
      <c r="A23" s="21" t="s">
        <v>6177</v>
      </c>
      <c r="B23" s="16" t="s">
        <v>6178</v>
      </c>
      <c r="C23" s="282"/>
      <c r="G23" s="35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63"/>
      <c r="W23" s="309"/>
    </row>
    <row r="24" spans="1:23" ht="14.95" customHeight="1" thickBot="1">
      <c r="A24" s="17"/>
      <c r="B24" s="17"/>
      <c r="C24" s="17"/>
      <c r="G24" s="3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63"/>
      <c r="W24" s="309"/>
    </row>
    <row r="25" spans="1:23" ht="14.95" customHeight="1">
      <c r="A25" s="18" t="s">
        <v>6179</v>
      </c>
      <c r="B25" s="15" t="s">
        <v>5056</v>
      </c>
      <c r="C25" s="280" t="s">
        <v>3071</v>
      </c>
      <c r="G25" s="35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63"/>
      <c r="W25" s="309"/>
    </row>
    <row r="26" spans="1:23" ht="14.95" customHeight="1" thickBot="1">
      <c r="A26" s="21" t="s">
        <v>5057</v>
      </c>
      <c r="B26" s="16" t="s">
        <v>6180</v>
      </c>
      <c r="C26" s="282"/>
      <c r="G26" s="35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63"/>
      <c r="W26" s="309"/>
    </row>
    <row r="27" spans="1:23" ht="14.95" thickBot="1">
      <c r="G27" s="35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363"/>
      <c r="W27" s="309"/>
    </row>
    <row r="28" spans="1:23" ht="14.95" thickBot="1">
      <c r="A28" s="45" t="s">
        <v>5059</v>
      </c>
      <c r="B28" s="25" t="s">
        <v>3087</v>
      </c>
      <c r="C28" s="283" t="s">
        <v>513</v>
      </c>
      <c r="G28" s="359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63"/>
      <c r="W28" s="309"/>
    </row>
    <row r="29" spans="1:23" ht="14.95" thickBot="1">
      <c r="A29" s="49" t="s">
        <v>5060</v>
      </c>
      <c r="B29" s="27" t="s">
        <v>3090</v>
      </c>
      <c r="C29" s="285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 thickBot="1">
      <c r="C30" s="14"/>
      <c r="G30" s="359"/>
      <c r="H30" s="311" t="s">
        <v>40</v>
      </c>
      <c r="I30" s="331"/>
      <c r="J30" s="331"/>
      <c r="K30" s="331"/>
      <c r="L30" s="331"/>
      <c r="M30" s="331"/>
      <c r="N30" s="334" t="s">
        <v>41</v>
      </c>
      <c r="O30" s="343" t="s">
        <v>43</v>
      </c>
      <c r="P30" s="344"/>
      <c r="Q30" s="337" t="s">
        <v>42</v>
      </c>
      <c r="R30" s="338"/>
      <c r="S30" s="297" t="s">
        <v>44</v>
      </c>
      <c r="T30" s="300" t="s">
        <v>45</v>
      </c>
      <c r="U30" s="303" t="s">
        <v>45</v>
      </c>
      <c r="V30" s="363"/>
      <c r="W30" s="309"/>
    </row>
    <row r="31" spans="1:23">
      <c r="A31" s="170" t="s">
        <v>3112</v>
      </c>
      <c r="B31" s="171" t="s">
        <v>3113</v>
      </c>
      <c r="C31" s="447" t="s">
        <v>203</v>
      </c>
      <c r="G31" s="359"/>
      <c r="H31" s="312"/>
      <c r="I31" s="332"/>
      <c r="J31" s="332"/>
      <c r="K31" s="332"/>
      <c r="L31" s="332"/>
      <c r="M31" s="332"/>
      <c r="N31" s="335"/>
      <c r="O31" s="345"/>
      <c r="P31" s="346"/>
      <c r="Q31" s="339"/>
      <c r="R31" s="340"/>
      <c r="S31" s="298"/>
      <c r="T31" s="301"/>
      <c r="U31" s="304"/>
      <c r="V31" s="363"/>
      <c r="W31" s="309"/>
    </row>
    <row r="32" spans="1:23" ht="14.95" thickBot="1">
      <c r="A32" s="172" t="s">
        <v>3114</v>
      </c>
      <c r="B32" s="173" t="s">
        <v>3115</v>
      </c>
      <c r="C32" s="448"/>
      <c r="G32" s="359"/>
      <c r="H32" s="313"/>
      <c r="I32" s="332"/>
      <c r="J32" s="332"/>
      <c r="K32" s="332"/>
      <c r="L32" s="332"/>
      <c r="M32" s="332"/>
      <c r="N32" s="335"/>
      <c r="O32" s="345"/>
      <c r="P32" s="346"/>
      <c r="Q32" s="339"/>
      <c r="R32" s="340"/>
      <c r="S32" s="298"/>
      <c r="T32" s="301"/>
      <c r="U32" s="304"/>
      <c r="V32" s="363"/>
      <c r="W32" s="309"/>
    </row>
    <row r="33" spans="1:24" ht="14.95" thickBot="1">
      <c r="C33" s="14"/>
      <c r="G33" s="359"/>
      <c r="H33" s="311" t="s">
        <v>40</v>
      </c>
      <c r="I33" s="332"/>
      <c r="J33" s="332"/>
      <c r="K33" s="332"/>
      <c r="L33" s="332"/>
      <c r="M33" s="332"/>
      <c r="N33" s="335"/>
      <c r="O33" s="345"/>
      <c r="P33" s="346"/>
      <c r="Q33" s="339"/>
      <c r="R33" s="340"/>
      <c r="S33" s="298"/>
      <c r="T33" s="301"/>
      <c r="U33" s="304"/>
      <c r="V33" s="363"/>
      <c r="W33" s="309"/>
    </row>
    <row r="34" spans="1:24">
      <c r="A34" s="18" t="s">
        <v>3103</v>
      </c>
      <c r="B34" s="25" t="s">
        <v>3104</v>
      </c>
      <c r="C34" s="283" t="s">
        <v>194</v>
      </c>
      <c r="G34" s="359"/>
      <c r="H34" s="312"/>
      <c r="I34" s="332"/>
      <c r="J34" s="332"/>
      <c r="K34" s="332"/>
      <c r="L34" s="332"/>
      <c r="M34" s="332"/>
      <c r="N34" s="335"/>
      <c r="O34" s="345"/>
      <c r="P34" s="346"/>
      <c r="Q34" s="339"/>
      <c r="R34" s="340"/>
      <c r="S34" s="298"/>
      <c r="T34" s="301"/>
      <c r="U34" s="304"/>
      <c r="V34" s="363"/>
      <c r="W34" s="309"/>
    </row>
    <row r="35" spans="1:24" ht="14.95" thickBot="1">
      <c r="A35" s="21" t="s">
        <v>3105</v>
      </c>
      <c r="B35" s="27" t="s">
        <v>3106</v>
      </c>
      <c r="C35" s="285"/>
      <c r="G35" s="359"/>
      <c r="H35" s="313"/>
      <c r="I35" s="333"/>
      <c r="J35" s="333"/>
      <c r="K35" s="333"/>
      <c r="L35" s="333"/>
      <c r="M35" s="333"/>
      <c r="N35" s="336"/>
      <c r="O35" s="347"/>
      <c r="P35" s="348"/>
      <c r="Q35" s="341"/>
      <c r="R35" s="342"/>
      <c r="S35" s="299"/>
      <c r="T35" s="302"/>
      <c r="U35" s="305"/>
      <c r="V35" s="363"/>
      <c r="W35" s="309"/>
    </row>
    <row r="36" spans="1:24" ht="14.95" thickBot="1"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4" ht="14.95" thickBot="1">
      <c r="A37" s="18" t="s">
        <v>3120</v>
      </c>
      <c r="B37" s="15" t="s">
        <v>3121</v>
      </c>
      <c r="C37" s="283" t="s">
        <v>212</v>
      </c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4" ht="14.95" customHeight="1" thickBot="1">
      <c r="A38" s="21" t="s">
        <v>3122</v>
      </c>
      <c r="B38" s="16" t="s">
        <v>3123</v>
      </c>
      <c r="C38" s="285"/>
      <c r="F38" s="310" t="s">
        <v>414</v>
      </c>
      <c r="G38" s="359"/>
      <c r="H38" s="311" t="s">
        <v>40</v>
      </c>
      <c r="I38" s="314" t="s">
        <v>80</v>
      </c>
      <c r="J38" s="331"/>
      <c r="K38" s="331"/>
      <c r="L38" s="317" t="s">
        <v>60</v>
      </c>
      <c r="M38" s="318"/>
      <c r="N38" s="449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  <c r="X38" s="473"/>
    </row>
    <row r="39" spans="1:24" ht="14.95" thickBot="1">
      <c r="F39" s="310"/>
      <c r="G39" s="359"/>
      <c r="H39" s="312"/>
      <c r="I39" s="315"/>
      <c r="J39" s="332"/>
      <c r="K39" s="332"/>
      <c r="L39" s="319"/>
      <c r="M39" s="320"/>
      <c r="N39" s="450"/>
      <c r="O39" s="289"/>
      <c r="P39" s="289"/>
      <c r="Q39" s="292"/>
      <c r="R39" s="295"/>
      <c r="S39" s="298"/>
      <c r="T39" s="301"/>
      <c r="U39" s="304"/>
      <c r="V39" s="363"/>
      <c r="W39" s="309"/>
      <c r="X39" s="473"/>
    </row>
    <row r="40" spans="1:24" ht="14.95" thickBot="1">
      <c r="A40" s="29" t="s">
        <v>3138</v>
      </c>
      <c r="B40" s="35" t="s">
        <v>531</v>
      </c>
      <c r="C40" s="280" t="s">
        <v>221</v>
      </c>
      <c r="F40" s="310"/>
      <c r="G40" s="359"/>
      <c r="H40" s="313"/>
      <c r="I40" s="315"/>
      <c r="J40" s="332"/>
      <c r="K40" s="332"/>
      <c r="L40" s="319"/>
      <c r="M40" s="320"/>
      <c r="N40" s="450"/>
      <c r="O40" s="289"/>
      <c r="P40" s="289"/>
      <c r="Q40" s="292"/>
      <c r="R40" s="295"/>
      <c r="S40" s="298"/>
      <c r="T40" s="301"/>
      <c r="U40" s="304"/>
      <c r="V40" s="363"/>
      <c r="W40" s="309"/>
      <c r="X40" s="473"/>
    </row>
    <row r="41" spans="1:24" ht="14.95" thickBot="1">
      <c r="A41" s="33" t="s">
        <v>3136</v>
      </c>
      <c r="B41" s="37" t="s">
        <v>533</v>
      </c>
      <c r="C41" s="282"/>
      <c r="F41" s="310"/>
      <c r="G41" s="359"/>
      <c r="H41" s="311" t="s">
        <v>40</v>
      </c>
      <c r="I41" s="315"/>
      <c r="J41" s="332"/>
      <c r="K41" s="332"/>
      <c r="L41" s="319"/>
      <c r="M41" s="320"/>
      <c r="N41" s="450"/>
      <c r="O41" s="289"/>
      <c r="P41" s="289"/>
      <c r="Q41" s="292"/>
      <c r="R41" s="295"/>
      <c r="S41" s="298"/>
      <c r="T41" s="301"/>
      <c r="U41" s="304"/>
      <c r="V41" s="363"/>
      <c r="W41" s="309"/>
      <c r="X41" s="473"/>
    </row>
    <row r="42" spans="1:24">
      <c r="F42" s="310"/>
      <c r="G42" s="359"/>
      <c r="H42" s="312"/>
      <c r="I42" s="315"/>
      <c r="J42" s="332"/>
      <c r="K42" s="332"/>
      <c r="L42" s="319"/>
      <c r="M42" s="320"/>
      <c r="N42" s="450"/>
      <c r="O42" s="289"/>
      <c r="P42" s="289"/>
      <c r="Q42" s="292"/>
      <c r="R42" s="295"/>
      <c r="S42" s="298"/>
      <c r="T42" s="301"/>
      <c r="U42" s="304"/>
      <c r="V42" s="363"/>
      <c r="W42" s="309"/>
      <c r="X42" s="473"/>
    </row>
    <row r="43" spans="1:24" ht="14.95" thickBot="1">
      <c r="F43" s="310"/>
      <c r="G43" s="359"/>
      <c r="H43" s="313"/>
      <c r="I43" s="316"/>
      <c r="J43" s="333"/>
      <c r="K43" s="333"/>
      <c r="L43" s="321"/>
      <c r="M43" s="322"/>
      <c r="N43" s="451"/>
      <c r="O43" s="290"/>
      <c r="P43" s="290"/>
      <c r="Q43" s="293"/>
      <c r="R43" s="296"/>
      <c r="S43" s="299"/>
      <c r="T43" s="302"/>
      <c r="U43" s="305"/>
      <c r="V43" s="363"/>
      <c r="W43" s="309"/>
      <c r="X43" s="473"/>
    </row>
    <row r="44" spans="1:24" ht="14.95" thickBot="1">
      <c r="A44" s="474" t="s">
        <v>4155</v>
      </c>
      <c r="B44" s="475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4">
      <c r="A45" s="476"/>
      <c r="B45" s="477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4">
      <c r="A46" s="476"/>
      <c r="B46" s="477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4" ht="14.95" thickBot="1">
      <c r="A47" s="476"/>
      <c r="B47" s="477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4">
      <c r="A48" s="476"/>
      <c r="B48" s="477"/>
    </row>
    <row r="49" spans="1:22" ht="14.4" customHeight="1" thickBot="1">
      <c r="A49" s="478"/>
      <c r="B49" s="479"/>
      <c r="G49" s="287" t="s">
        <v>3111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4" customHeight="1"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>
      <c r="H51" s="279"/>
      <c r="I51" s="279"/>
    </row>
    <row r="52" spans="1:22">
      <c r="H52" s="277"/>
      <c r="I52" s="277"/>
      <c r="L52" s="278"/>
      <c r="M52" s="278"/>
    </row>
    <row r="53" spans="1:22">
      <c r="H53" s="277"/>
      <c r="I53" s="277"/>
      <c r="L53" s="278"/>
      <c r="M53" s="278"/>
    </row>
    <row r="54" spans="1:22">
      <c r="H54" s="277"/>
      <c r="I54" s="277"/>
      <c r="L54" s="278"/>
      <c r="M54" s="278"/>
    </row>
    <row r="55" spans="1:22">
      <c r="H55" s="277"/>
      <c r="I55" s="277"/>
      <c r="L55" s="278"/>
      <c r="M55" s="278"/>
    </row>
    <row r="56" spans="1:22">
      <c r="H56" s="277"/>
      <c r="I56" s="277"/>
      <c r="L56" s="278"/>
      <c r="M56" s="278"/>
    </row>
    <row r="57" spans="1:22">
      <c r="H57" s="277"/>
      <c r="I57" s="277"/>
      <c r="L57" s="278"/>
      <c r="M57" s="278"/>
    </row>
    <row r="58" spans="1:22">
      <c r="H58" s="277"/>
      <c r="I58" s="277"/>
      <c r="L58" s="278"/>
      <c r="M58" s="278"/>
    </row>
    <row r="59" spans="1:22">
      <c r="H59" s="277"/>
      <c r="I59" s="277"/>
      <c r="L59" s="278"/>
      <c r="M59" s="278"/>
    </row>
    <row r="60" spans="1:22">
      <c r="H60" s="277"/>
      <c r="I60" s="277"/>
      <c r="L60" s="278"/>
      <c r="M60" s="278"/>
    </row>
    <row r="61" spans="1:22">
      <c r="H61" s="277"/>
      <c r="I61" s="277"/>
      <c r="L61" s="278"/>
      <c r="M61" s="278"/>
    </row>
    <row r="62" spans="1:22">
      <c r="H62" s="277"/>
      <c r="I62" s="277"/>
      <c r="L62" s="278"/>
      <c r="M62" s="278"/>
    </row>
    <row r="63" spans="1:22" ht="14.95" customHeight="1">
      <c r="H63" s="277"/>
      <c r="I63" s="277"/>
      <c r="L63" s="278"/>
      <c r="M63" s="278"/>
    </row>
    <row r="64" spans="1:22" ht="14.4" customHeight="1">
      <c r="H64" s="277"/>
      <c r="I64" s="277"/>
      <c r="L64" s="278"/>
      <c r="M64" s="278"/>
    </row>
    <row r="65" spans="8:13">
      <c r="H65" s="277"/>
      <c r="I65" s="277"/>
      <c r="L65" s="278"/>
      <c r="M65" s="278"/>
    </row>
    <row r="66" spans="8:13">
      <c r="H66" s="277"/>
      <c r="I66" s="277"/>
      <c r="L66" s="278"/>
      <c r="M66" s="278"/>
    </row>
    <row r="67" spans="8:13">
      <c r="H67" s="277"/>
      <c r="I67" s="277"/>
      <c r="J67" s="24"/>
      <c r="L67" s="278"/>
      <c r="M67" s="278"/>
    </row>
    <row r="68" spans="8:13">
      <c r="H68" s="277"/>
      <c r="I68" s="277"/>
      <c r="J68" s="277"/>
      <c r="K68" s="277"/>
      <c r="L68" s="279"/>
      <c r="M68" s="279"/>
    </row>
    <row r="70" spans="8:13">
      <c r="H70" s="279"/>
      <c r="I70" s="279"/>
    </row>
    <row r="71" spans="8:13">
      <c r="H71" s="277"/>
      <c r="I71" s="277"/>
      <c r="L71" s="278"/>
      <c r="M71" s="278"/>
    </row>
    <row r="72" spans="8:13">
      <c r="H72" s="277"/>
      <c r="I72" s="277"/>
      <c r="L72" s="278"/>
      <c r="M72" s="278"/>
    </row>
    <row r="73" spans="8:13">
      <c r="H73" s="277"/>
      <c r="I73" s="277"/>
      <c r="L73" s="278"/>
      <c r="M73" s="278"/>
    </row>
    <row r="74" spans="8:13">
      <c r="H74" s="277"/>
      <c r="I74" s="277"/>
      <c r="L74" s="278"/>
      <c r="M74" s="278"/>
    </row>
    <row r="75" spans="8:13" ht="14.4" customHeight="1">
      <c r="H75" s="277"/>
      <c r="I75" s="277"/>
      <c r="L75" s="278"/>
      <c r="M75" s="278"/>
    </row>
    <row r="76" spans="8:13" ht="14.4" customHeight="1">
      <c r="H76" s="277"/>
      <c r="I76" s="277"/>
      <c r="L76" s="278"/>
      <c r="M76" s="278"/>
    </row>
    <row r="77" spans="8:13">
      <c r="H77" s="277"/>
      <c r="I77" s="277"/>
      <c r="L77" s="278"/>
      <c r="M77" s="278"/>
    </row>
    <row r="78" spans="8:13">
      <c r="H78" s="277"/>
      <c r="I78" s="277"/>
      <c r="L78" s="278"/>
      <c r="M78" s="278"/>
    </row>
    <row r="79" spans="8:13">
      <c r="H79" s="277"/>
      <c r="I79" s="277"/>
      <c r="L79" s="278"/>
      <c r="M79" s="278"/>
    </row>
    <row r="80" spans="8:13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>
      <c r="H83" s="277"/>
      <c r="I83" s="277"/>
      <c r="L83" s="278"/>
      <c r="M83" s="278"/>
    </row>
    <row r="84" spans="8:13">
      <c r="H84" s="277"/>
      <c r="I84" s="277"/>
      <c r="L84" s="278"/>
      <c r="M84" s="278"/>
    </row>
    <row r="85" spans="8:13">
      <c r="H85" s="277"/>
      <c r="I85" s="277"/>
      <c r="L85" s="278"/>
      <c r="M85" s="278"/>
    </row>
    <row r="86" spans="8:13">
      <c r="H86" s="277"/>
      <c r="I86" s="277"/>
      <c r="J86" s="24"/>
      <c r="L86" s="278"/>
      <c r="M86" s="278"/>
    </row>
    <row r="87" spans="8:13">
      <c r="H87" s="277"/>
      <c r="I87" s="277"/>
      <c r="J87" s="277"/>
      <c r="K87" s="277"/>
      <c r="L87" s="279"/>
      <c r="M87" s="279"/>
    </row>
    <row r="89" spans="8:13">
      <c r="H89" s="279"/>
      <c r="I89" s="279"/>
    </row>
    <row r="90" spans="8:13">
      <c r="H90" s="277"/>
      <c r="I90" s="277"/>
      <c r="L90" s="278"/>
      <c r="M90" s="278"/>
    </row>
    <row r="91" spans="8:13">
      <c r="H91" s="277"/>
      <c r="I91" s="277"/>
      <c r="L91" s="278"/>
      <c r="M91" s="278"/>
    </row>
    <row r="92" spans="8:13">
      <c r="H92" s="277"/>
      <c r="I92" s="277"/>
      <c r="L92" s="278"/>
      <c r="M92" s="278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>
      <c r="H95" s="277"/>
      <c r="I95" s="277"/>
      <c r="L95" s="278"/>
      <c r="M95" s="278"/>
    </row>
    <row r="96" spans="8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>
      <c r="H99" s="277"/>
      <c r="I99" s="277"/>
      <c r="L99" s="278"/>
      <c r="M99" s="278"/>
    </row>
    <row r="100" spans="8:13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J105" s="24"/>
      <c r="L105" s="278"/>
      <c r="M105" s="278"/>
    </row>
    <row r="106" spans="8:13">
      <c r="H106" s="277"/>
      <c r="I106" s="277"/>
      <c r="J106" s="277"/>
      <c r="K106" s="277"/>
      <c r="L106" s="279"/>
      <c r="M106" s="279"/>
    </row>
    <row r="108" spans="8:13">
      <c r="H108" s="279"/>
      <c r="I108" s="279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6:24">
      <c r="H113" s="277"/>
      <c r="I113" s="277"/>
      <c r="L113" s="278"/>
      <c r="M113" s="278"/>
    </row>
    <row r="114" spans="6:24">
      <c r="H114" s="277"/>
      <c r="I114" s="277"/>
      <c r="L114" s="278"/>
      <c r="M114" s="278"/>
    </row>
    <row r="115" spans="6:24">
      <c r="H115" s="277"/>
      <c r="I115" s="277"/>
      <c r="L115" s="278"/>
      <c r="M115" s="278"/>
    </row>
    <row r="116" spans="6:24">
      <c r="H116" s="277"/>
      <c r="I116" s="277"/>
      <c r="L116" s="278"/>
      <c r="M116" s="278"/>
    </row>
    <row r="117" spans="6:24">
      <c r="H117" s="277"/>
      <c r="I117" s="277"/>
      <c r="L117" s="278"/>
      <c r="M117" s="278"/>
    </row>
    <row r="118" spans="6:24">
      <c r="H118" s="277"/>
      <c r="I118" s="277"/>
      <c r="L118" s="278"/>
      <c r="M118" s="278"/>
    </row>
    <row r="119" spans="6:24">
      <c r="H119" s="277"/>
      <c r="I119" s="277"/>
      <c r="L119" s="278"/>
      <c r="M119" s="278"/>
    </row>
    <row r="120" spans="6:24">
      <c r="H120" s="277"/>
      <c r="I120" s="277"/>
      <c r="L120" s="278"/>
      <c r="M120" s="278"/>
    </row>
    <row r="121" spans="6:24">
      <c r="H121" s="277"/>
      <c r="I121" s="277"/>
      <c r="L121" s="278"/>
      <c r="M121" s="278"/>
    </row>
    <row r="122" spans="6:24">
      <c r="H122" s="277"/>
      <c r="I122" s="277"/>
      <c r="L122" s="278"/>
      <c r="M122" s="278"/>
    </row>
    <row r="123" spans="6:24">
      <c r="H123" s="277"/>
      <c r="I123" s="277"/>
      <c r="L123" s="278"/>
      <c r="M123" s="278"/>
    </row>
    <row r="124" spans="6:24">
      <c r="H124" s="277"/>
      <c r="I124" s="277"/>
      <c r="J124" s="24"/>
      <c r="L124" s="278"/>
      <c r="M124" s="278"/>
    </row>
    <row r="125" spans="6:24">
      <c r="H125" s="277"/>
      <c r="I125" s="277"/>
      <c r="J125" s="277"/>
      <c r="K125" s="277"/>
      <c r="L125" s="279"/>
      <c r="M125" s="279"/>
    </row>
    <row r="128" spans="6:24">
      <c r="F128" s="277"/>
      <c r="G128" s="277"/>
      <c r="H128" s="277"/>
      <c r="I128" s="277"/>
      <c r="J128" s="279"/>
      <c r="K128" s="279"/>
      <c r="L128" s="279"/>
      <c r="X128" s="105"/>
    </row>
  </sheetData>
  <mergeCells count="204">
    <mergeCell ref="H9:U9"/>
    <mergeCell ref="H12:U12"/>
    <mergeCell ref="W13:W20"/>
    <mergeCell ref="C14:C17"/>
    <mergeCell ref="D14:D17"/>
    <mergeCell ref="C19:C20"/>
    <mergeCell ref="H20:U20"/>
    <mergeCell ref="A1:C1"/>
    <mergeCell ref="C3:C12"/>
    <mergeCell ref="D3:D8"/>
    <mergeCell ref="G5:V5"/>
    <mergeCell ref="G6:G47"/>
    <mergeCell ref="H6:U6"/>
    <mergeCell ref="V6:V47"/>
    <mergeCell ref="H7:U7"/>
    <mergeCell ref="H8:U8"/>
    <mergeCell ref="D9:D12"/>
    <mergeCell ref="W21:W28"/>
    <mergeCell ref="C22:C23"/>
    <mergeCell ref="C25:C26"/>
    <mergeCell ref="C28:C29"/>
    <mergeCell ref="H28:U28"/>
    <mergeCell ref="W29:W36"/>
    <mergeCell ref="H30:H32"/>
    <mergeCell ref="I30:I35"/>
    <mergeCell ref="J30:J35"/>
    <mergeCell ref="K30:K35"/>
    <mergeCell ref="T30:T35"/>
    <mergeCell ref="U30:U35"/>
    <mergeCell ref="C31:C32"/>
    <mergeCell ref="H33:H35"/>
    <mergeCell ref="C34:C35"/>
    <mergeCell ref="H36:U36"/>
    <mergeCell ref="L30:L35"/>
    <mergeCell ref="M30:M35"/>
    <mergeCell ref="N30:N35"/>
    <mergeCell ref="O30:P35"/>
    <mergeCell ref="Q30:R35"/>
    <mergeCell ref="S30:S35"/>
    <mergeCell ref="A44:B49"/>
    <mergeCell ref="H44:U44"/>
    <mergeCell ref="H47:U47"/>
    <mergeCell ref="G49:V50"/>
    <mergeCell ref="P38:P43"/>
    <mergeCell ref="Q38:Q43"/>
    <mergeCell ref="R38:R43"/>
    <mergeCell ref="S38:S43"/>
    <mergeCell ref="T38:T43"/>
    <mergeCell ref="U38:U43"/>
    <mergeCell ref="C37:C38"/>
    <mergeCell ref="F38:F43"/>
    <mergeCell ref="H38:H40"/>
    <mergeCell ref="I38:I43"/>
    <mergeCell ref="J38:J43"/>
    <mergeCell ref="K38:K43"/>
    <mergeCell ref="L38:M43"/>
    <mergeCell ref="N38:N43"/>
    <mergeCell ref="O38:O43"/>
    <mergeCell ref="H51:I51"/>
    <mergeCell ref="H52:I52"/>
    <mergeCell ref="L52:M52"/>
    <mergeCell ref="H53:I53"/>
    <mergeCell ref="L53:M53"/>
    <mergeCell ref="H54:I54"/>
    <mergeCell ref="L54:M54"/>
    <mergeCell ref="X38:X43"/>
    <mergeCell ref="C40:C41"/>
    <mergeCell ref="H41:H43"/>
    <mergeCell ref="W37:W44"/>
    <mergeCell ref="H58:I58"/>
    <mergeCell ref="L58:M58"/>
    <mergeCell ref="H59:I59"/>
    <mergeCell ref="L59:M59"/>
    <mergeCell ref="H60:I60"/>
    <mergeCell ref="L60:M60"/>
    <mergeCell ref="H55:I55"/>
    <mergeCell ref="L55:M55"/>
    <mergeCell ref="H56:I56"/>
    <mergeCell ref="L56:M56"/>
    <mergeCell ref="H57:I57"/>
    <mergeCell ref="L57:M57"/>
    <mergeCell ref="H64:I64"/>
    <mergeCell ref="L64:M64"/>
    <mergeCell ref="H65:I65"/>
    <mergeCell ref="L65:M65"/>
    <mergeCell ref="H66:I66"/>
    <mergeCell ref="L66:M66"/>
    <mergeCell ref="H61:I61"/>
    <mergeCell ref="L61:M61"/>
    <mergeCell ref="H62:I62"/>
    <mergeCell ref="L62:M62"/>
    <mergeCell ref="H63:I63"/>
    <mergeCell ref="L63:M63"/>
    <mergeCell ref="H72:I72"/>
    <mergeCell ref="L72:M72"/>
    <mergeCell ref="H73:I73"/>
    <mergeCell ref="L73:M73"/>
    <mergeCell ref="H74:I74"/>
    <mergeCell ref="L74:M74"/>
    <mergeCell ref="H67:I67"/>
    <mergeCell ref="L67:M67"/>
    <mergeCell ref="H68:K68"/>
    <mergeCell ref="L68:M68"/>
    <mergeCell ref="H70:I70"/>
    <mergeCell ref="H71:I71"/>
    <mergeCell ref="L71:M71"/>
    <mergeCell ref="H78:I78"/>
    <mergeCell ref="L78:M78"/>
    <mergeCell ref="H79:I79"/>
    <mergeCell ref="L79:M79"/>
    <mergeCell ref="H80:I80"/>
    <mergeCell ref="L80:M80"/>
    <mergeCell ref="H75:I75"/>
    <mergeCell ref="L75:M75"/>
    <mergeCell ref="H76:I76"/>
    <mergeCell ref="L76:M76"/>
    <mergeCell ref="H77:I77"/>
    <mergeCell ref="L77:M77"/>
    <mergeCell ref="H84:I84"/>
    <mergeCell ref="L84:M84"/>
    <mergeCell ref="H85:I85"/>
    <mergeCell ref="L85:M85"/>
    <mergeCell ref="H86:I86"/>
    <mergeCell ref="L86:M86"/>
    <mergeCell ref="H81:I81"/>
    <mergeCell ref="L81:M81"/>
    <mergeCell ref="H82:I82"/>
    <mergeCell ref="L82:M82"/>
    <mergeCell ref="H83:I83"/>
    <mergeCell ref="L83:M83"/>
    <mergeCell ref="H92:I92"/>
    <mergeCell ref="L92:M92"/>
    <mergeCell ref="H93:I93"/>
    <mergeCell ref="L93:M93"/>
    <mergeCell ref="H94:I94"/>
    <mergeCell ref="L94:M94"/>
    <mergeCell ref="H87:K87"/>
    <mergeCell ref="L87:M87"/>
    <mergeCell ref="H89:I89"/>
    <mergeCell ref="H90:I90"/>
    <mergeCell ref="L90:M90"/>
    <mergeCell ref="H91:I91"/>
    <mergeCell ref="L91:M91"/>
    <mergeCell ref="H98:I98"/>
    <mergeCell ref="L98:M98"/>
    <mergeCell ref="H99:I99"/>
    <mergeCell ref="L99:M99"/>
    <mergeCell ref="H100:I100"/>
    <mergeCell ref="L100:M100"/>
    <mergeCell ref="H95:I95"/>
    <mergeCell ref="L95:M95"/>
    <mergeCell ref="H96:I96"/>
    <mergeCell ref="L96:M96"/>
    <mergeCell ref="H97:I97"/>
    <mergeCell ref="L97:M97"/>
    <mergeCell ref="H104:I104"/>
    <mergeCell ref="L104:M104"/>
    <mergeCell ref="H105:I105"/>
    <mergeCell ref="L105:M105"/>
    <mergeCell ref="H106:K106"/>
    <mergeCell ref="L106:M106"/>
    <mergeCell ref="H101:I101"/>
    <mergeCell ref="L101:M101"/>
    <mergeCell ref="H102:I102"/>
    <mergeCell ref="L102:M102"/>
    <mergeCell ref="H103:I103"/>
    <mergeCell ref="L103:M103"/>
    <mergeCell ref="H112:I112"/>
    <mergeCell ref="L112:M112"/>
    <mergeCell ref="H113:I113"/>
    <mergeCell ref="L113:M113"/>
    <mergeCell ref="H114:I114"/>
    <mergeCell ref="L114:M114"/>
    <mergeCell ref="H108:I108"/>
    <mergeCell ref="H109:I109"/>
    <mergeCell ref="L109:M109"/>
    <mergeCell ref="H110:I110"/>
    <mergeCell ref="L110:M110"/>
    <mergeCell ref="H111:I111"/>
    <mergeCell ref="L111:M111"/>
    <mergeCell ref="H118:I118"/>
    <mergeCell ref="L118:M118"/>
    <mergeCell ref="H119:I119"/>
    <mergeCell ref="L119:M119"/>
    <mergeCell ref="H120:I120"/>
    <mergeCell ref="L120:M120"/>
    <mergeCell ref="H115:I115"/>
    <mergeCell ref="L115:M115"/>
    <mergeCell ref="H116:I116"/>
    <mergeCell ref="L116:M116"/>
    <mergeCell ref="H117:I117"/>
    <mergeCell ref="L117:M117"/>
    <mergeCell ref="H124:I124"/>
    <mergeCell ref="L124:M124"/>
    <mergeCell ref="H125:K125"/>
    <mergeCell ref="L125:M125"/>
    <mergeCell ref="F128:I128"/>
    <mergeCell ref="J128:L128"/>
    <mergeCell ref="H121:I121"/>
    <mergeCell ref="L121:M121"/>
    <mergeCell ref="H122:I122"/>
    <mergeCell ref="L122:M122"/>
    <mergeCell ref="H123:I123"/>
    <mergeCell ref="L123:M123"/>
  </mergeCells>
  <conditionalFormatting sqref="A3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{4BE2CDF6-2D7F-42C2-AE24-5C83B4B640E8}</x14:id>
        </ext>
      </extLst>
    </cfRule>
  </conditionalFormatting>
  <conditionalFormatting sqref="B3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{84649D68-5671-4FFC-A5ED-B955209BDB00}</x14:id>
        </ext>
      </extLst>
    </cfRule>
  </conditionalFormatting>
  <conditionalFormatting sqref="A4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{7FBCF1A9-BDC1-4D0B-BE9B-10DE5BA45467}</x14:id>
        </ext>
      </extLst>
    </cfRule>
  </conditionalFormatting>
  <conditionalFormatting sqref="B40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{72514CF4-3E66-4228-A684-5013808FF809}</x14:id>
        </ext>
      </extLst>
    </cfRule>
  </conditionalFormatting>
  <conditionalFormatting sqref="A3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{1EA39A52-6A5F-4036-9F38-3E0D7C0B7A09}</x14:id>
        </ext>
      </extLst>
    </cfRule>
  </conditionalFormatting>
  <conditionalFormatting sqref="B3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{23C22120-3893-40B8-85A8-BBB6C915C4B5}</x14:id>
        </ext>
      </extLst>
    </cfRule>
  </conditionalFormatting>
  <conditionalFormatting sqref="A3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{1606016E-40F2-46AF-933C-A52DF4A42367}</x14:id>
        </ext>
      </extLst>
    </cfRule>
  </conditionalFormatting>
  <conditionalFormatting sqref="B3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{05056226-A6AD-4B6E-816F-C0696ED413F6}</x14:id>
        </ext>
      </extLst>
    </cfRule>
  </conditionalFormatting>
  <conditionalFormatting sqref="A3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{F7F1559D-9B9F-4E42-93CD-F5763AFE237A}</x14:id>
        </ext>
      </extLst>
    </cfRule>
  </conditionalFormatting>
  <conditionalFormatting sqref="B3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{C65C9A1C-5C10-4A47-9B4F-7D193F350CF2}</x14:id>
        </ext>
      </extLst>
    </cfRule>
  </conditionalFormatting>
  <conditionalFormatting sqref="A33:B33 A30:B30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{4787CF9D-314A-4AA9-81BF-02DE62AC4AA1}</x14:id>
        </ext>
      </extLst>
    </cfRule>
  </conditionalFormatting>
  <conditionalFormatting sqref="B2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{A42FE233-195D-4639-B32E-52EC871F12C5}</x14:id>
        </ext>
      </extLst>
    </cfRule>
  </conditionalFormatting>
  <conditionalFormatting sqref="B2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{B8D84E1D-065E-47E9-9F93-E9CCA0F336F1}</x14:id>
        </ext>
      </extLst>
    </cfRule>
  </conditionalFormatting>
  <conditionalFormatting sqref="B3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{055045DB-CCBC-4025-B839-8E2291A689CD}</x14:id>
        </ext>
      </extLst>
    </cfRule>
  </conditionalFormatting>
  <conditionalFormatting sqref="B3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{C57F5C88-3429-4A8F-8B19-0802EC2390B4}</x14:id>
        </ext>
      </extLst>
    </cfRule>
  </conditionalFormatting>
  <conditionalFormatting sqref="A3:A1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{865F9C8C-672E-4C14-B120-0FC4A9CED7F6}</x14:id>
        </ext>
      </extLst>
    </cfRule>
  </conditionalFormatting>
  <conditionalFormatting sqref="B3:B1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{787E62EE-98C6-47FE-9983-D2B975B7C918}</x14:id>
        </ext>
      </extLst>
    </cfRule>
  </conditionalFormatting>
  <conditionalFormatting sqref="A14:A1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{A730E539-34C5-4A6E-B231-6D4726EED10C}</x14:id>
        </ext>
      </extLst>
    </cfRule>
  </conditionalFormatting>
  <conditionalFormatting sqref="A16:A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{93A5EDAF-0438-427D-95E4-32C59C0E0475}</x14:id>
        </ext>
      </extLst>
    </cfRule>
  </conditionalFormatting>
  <conditionalFormatting sqref="A18:A26 A1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{E84B5BDF-ADB8-4329-BCBF-9B4BA54F5A4C}</x14:id>
        </ext>
      </extLst>
    </cfRule>
  </conditionalFormatting>
  <conditionalFormatting sqref="B18:B26 B1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{D7324745-36A4-48B2-A115-1A664FF340E6}</x14:id>
        </ext>
      </extLst>
    </cfRule>
  </conditionalFormatting>
  <conditionalFormatting sqref="A13:B13 A18:B2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{B6301A28-2F80-450E-A208-86CC6287E586}</x14:id>
        </ext>
      </extLst>
    </cfRule>
  </conditionalFormatting>
  <conditionalFormatting sqref="B14:B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{01B249F9-1DA4-468E-A23A-7A6BFFBC89D1}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E2CDF6-2D7F-42C2-AE24-5C83B4B640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84649D68-5671-4FFC-A5ED-B955209BDB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7FBCF1A9-BDC1-4D0B-BE9B-10DE5BA454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</xm:sqref>
        </x14:conditionalFormatting>
        <x14:conditionalFormatting xmlns:xm="http://schemas.microsoft.com/office/excel/2006/main">
          <x14:cfRule type="dataBar" id="{72514CF4-3E66-4228-A684-5013808FF8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</xm:sqref>
        </x14:conditionalFormatting>
        <x14:conditionalFormatting xmlns:xm="http://schemas.microsoft.com/office/excel/2006/main">
          <x14:cfRule type="dataBar" id="{1EA39A52-6A5F-4036-9F38-3E0D7C0B7A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</xm:sqref>
        </x14:conditionalFormatting>
        <x14:conditionalFormatting xmlns:xm="http://schemas.microsoft.com/office/excel/2006/main">
          <x14:cfRule type="dataBar" id="{23C22120-3893-40B8-85A8-BBB6C915C4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1606016E-40F2-46AF-933C-A52DF4A423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05056226-A6AD-4B6E-816F-C0696ED413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F7F1559D-9B9F-4E42-93CD-F5763AFE23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C65C9A1C-5C10-4A47-9B4F-7D193F350C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4787CF9D-314A-4AA9-81BF-02DE62AC4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A33:B33 A30:B30</xm:sqref>
        </x14:conditionalFormatting>
        <x14:conditionalFormatting xmlns:xm="http://schemas.microsoft.com/office/excel/2006/main">
          <x14:cfRule type="dataBar" id="{A42FE233-195D-4639-B32E-52EC871F12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>
          <x14:cfRule type="dataBar" id="{B8D84E1D-065E-47E9-9F93-E9CCA0F336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</xm:sqref>
        </x14:conditionalFormatting>
        <x14:conditionalFormatting xmlns:xm="http://schemas.microsoft.com/office/excel/2006/main">
          <x14:cfRule type="dataBar" id="{055045DB-CCBC-4025-B839-8E2291A689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</xm:sqref>
        </x14:conditionalFormatting>
        <x14:conditionalFormatting xmlns:xm="http://schemas.microsoft.com/office/excel/2006/main">
          <x14:cfRule type="dataBar" id="{C57F5C88-3429-4A8F-8B19-0802EC2390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</xm:sqref>
        </x14:conditionalFormatting>
        <x14:conditionalFormatting xmlns:xm="http://schemas.microsoft.com/office/excel/2006/main">
          <x14:cfRule type="dataBar" id="{865F9C8C-672E-4C14-B120-0FC4A9CED7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A3:A12</xm:sqref>
        </x14:conditionalFormatting>
        <x14:conditionalFormatting xmlns:xm="http://schemas.microsoft.com/office/excel/2006/main">
          <x14:cfRule type="dataBar" id="{787E62EE-98C6-47FE-9983-D2B975B7C9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B3:B12</xm:sqref>
        </x14:conditionalFormatting>
        <x14:conditionalFormatting xmlns:xm="http://schemas.microsoft.com/office/excel/2006/main">
          <x14:cfRule type="dataBar" id="{A730E539-34C5-4A6E-B231-6D4726EED1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A14:A15</xm:sqref>
        </x14:conditionalFormatting>
        <x14:conditionalFormatting xmlns:xm="http://schemas.microsoft.com/office/excel/2006/main">
          <x14:cfRule type="dataBar" id="{93A5EDAF-0438-427D-95E4-32C59C0E04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A16:A17</xm:sqref>
        </x14:conditionalFormatting>
        <x14:conditionalFormatting xmlns:xm="http://schemas.microsoft.com/office/excel/2006/main">
          <x14:cfRule type="dataBar" id="{E84B5BDF-ADB8-4329-BCBF-9B4BA54F5A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A18:A26 A13</xm:sqref>
        </x14:conditionalFormatting>
        <x14:conditionalFormatting xmlns:xm="http://schemas.microsoft.com/office/excel/2006/main">
          <x14:cfRule type="dataBar" id="{D7324745-36A4-48B2-A115-1A664FF340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B18:B26 B13</xm:sqref>
        </x14:conditionalFormatting>
        <x14:conditionalFormatting xmlns:xm="http://schemas.microsoft.com/office/excel/2006/main">
          <x14:cfRule type="dataBar" id="{B6301A28-2F80-450E-A208-86CC6287E5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A13:B13 A18:B26</xm:sqref>
        </x14:conditionalFormatting>
        <x14:conditionalFormatting xmlns:xm="http://schemas.microsoft.com/office/excel/2006/main">
          <x14:cfRule type="dataBar" id="{01B249F9-1DA4-468E-A23A-7A6BFFBC89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B14:B17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0426-88AC-416A-B584-D9BA972B7192}">
  <sheetPr>
    <tabColor rgb="FF00B0F0"/>
  </sheetPr>
  <dimension ref="A1:U146"/>
  <sheetViews>
    <sheetView topLeftCell="A51" zoomScale="110" zoomScaleNormal="110" workbookViewId="0">
      <selection activeCell="A60" sqref="A60"/>
    </sheetView>
  </sheetViews>
  <sheetFormatPr defaultRowHeight="14.4"/>
  <cols>
    <col min="1" max="2" width="40.69921875" customWidth="1"/>
    <col min="3" max="3" width="23.3984375" customWidth="1"/>
    <col min="4" max="4" width="26" customWidth="1"/>
    <col min="6" max="21" width="3" customWidth="1"/>
  </cols>
  <sheetData>
    <row r="1" spans="1:21" ht="106.9" customHeight="1" thickBot="1">
      <c r="A1" s="353" t="s">
        <v>6181</v>
      </c>
      <c r="B1" s="353"/>
      <c r="C1" s="354"/>
    </row>
    <row r="2" spans="1:21" ht="18.55" customHeight="1" thickBot="1">
      <c r="A2" s="80" t="s">
        <v>1</v>
      </c>
      <c r="B2" s="81" t="s">
        <v>2</v>
      </c>
      <c r="C2" s="82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</row>
    <row r="3" spans="1:21" ht="14.95" customHeight="1" thickBot="1">
      <c r="A3" s="51" t="s">
        <v>12</v>
      </c>
      <c r="B3" s="77" t="s">
        <v>6182</v>
      </c>
      <c r="C3" s="419" t="s">
        <v>5</v>
      </c>
      <c r="D3" s="407" t="s">
        <v>536</v>
      </c>
      <c r="F3" s="358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</row>
    <row r="4" spans="1:21" ht="14.95" customHeight="1" thickBot="1">
      <c r="A4" s="55" t="s">
        <v>16</v>
      </c>
      <c r="B4" s="78" t="s">
        <v>6183</v>
      </c>
      <c r="C4" s="420"/>
      <c r="D4" s="422"/>
      <c r="F4" s="359"/>
      <c r="G4" s="429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490"/>
      <c r="U4" s="363"/>
    </row>
    <row r="5" spans="1:21" ht="14.95" customHeight="1">
      <c r="A5" s="55" t="s">
        <v>12</v>
      </c>
      <c r="B5" s="78" t="s">
        <v>6184</v>
      </c>
      <c r="C5" s="420"/>
      <c r="D5" s="422"/>
      <c r="F5" s="359"/>
      <c r="G5" s="366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3"/>
    </row>
    <row r="6" spans="1:21" ht="14.95" customHeight="1">
      <c r="A6" s="55" t="s">
        <v>16</v>
      </c>
      <c r="B6" s="78" t="s">
        <v>6185</v>
      </c>
      <c r="C6" s="420"/>
      <c r="D6" s="422"/>
      <c r="F6" s="359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3"/>
    </row>
    <row r="7" spans="1:21" ht="14.95" customHeight="1">
      <c r="A7" s="55" t="s">
        <v>12</v>
      </c>
      <c r="B7" s="78" t="s">
        <v>6186</v>
      </c>
      <c r="C7" s="420"/>
      <c r="D7" s="422"/>
      <c r="F7" s="359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363"/>
    </row>
    <row r="8" spans="1:21" ht="14.95" customHeight="1">
      <c r="A8" s="55" t="s">
        <v>16</v>
      </c>
      <c r="B8" s="78" t="s">
        <v>6187</v>
      </c>
      <c r="C8" s="420"/>
      <c r="D8" s="422"/>
      <c r="F8" s="35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63"/>
    </row>
    <row r="9" spans="1:21" ht="14.95" customHeight="1" thickBot="1">
      <c r="A9" s="55" t="s">
        <v>12</v>
      </c>
      <c r="B9" s="78" t="s">
        <v>6188</v>
      </c>
      <c r="C9" s="420"/>
      <c r="D9" s="422"/>
      <c r="F9" s="359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</row>
    <row r="10" spans="1:21" ht="14.95" customHeight="1" thickBot="1">
      <c r="A10" s="55" t="s">
        <v>16</v>
      </c>
      <c r="B10" s="78" t="s">
        <v>6189</v>
      </c>
      <c r="C10" s="420"/>
      <c r="D10" s="422"/>
      <c r="E10" s="423" t="s">
        <v>6190</v>
      </c>
      <c r="F10" s="359"/>
      <c r="G10" s="11">
        <v>14</v>
      </c>
      <c r="H10" s="11">
        <v>13</v>
      </c>
      <c r="I10" s="11">
        <v>12</v>
      </c>
      <c r="J10" s="11">
        <v>11</v>
      </c>
      <c r="K10" s="11">
        <v>10</v>
      </c>
      <c r="L10" s="11">
        <v>9</v>
      </c>
      <c r="M10" s="11">
        <v>8</v>
      </c>
      <c r="N10" s="11">
        <v>7</v>
      </c>
      <c r="O10" s="11">
        <v>6</v>
      </c>
      <c r="P10" s="11">
        <v>5</v>
      </c>
      <c r="Q10" s="11">
        <v>4</v>
      </c>
      <c r="R10" s="11">
        <v>3</v>
      </c>
      <c r="S10" s="11">
        <v>2</v>
      </c>
      <c r="T10" s="11">
        <v>1</v>
      </c>
      <c r="U10" s="363"/>
    </row>
    <row r="11" spans="1:21" ht="14.95" customHeight="1">
      <c r="A11" s="55" t="s">
        <v>12</v>
      </c>
      <c r="B11" s="78" t="s">
        <v>6191</v>
      </c>
      <c r="C11" s="420"/>
      <c r="D11" s="422"/>
      <c r="E11" s="423"/>
      <c r="F11" s="359"/>
      <c r="G11" s="311" t="s">
        <v>40</v>
      </c>
      <c r="H11" s="331"/>
      <c r="I11" s="388" t="s">
        <v>415</v>
      </c>
      <c r="J11" s="403" t="s">
        <v>861</v>
      </c>
      <c r="K11" s="424"/>
      <c r="L11" s="337" t="s">
        <v>42</v>
      </c>
      <c r="M11" s="338"/>
      <c r="N11" s="288" t="s">
        <v>63</v>
      </c>
      <c r="O11" s="288" t="s">
        <v>63</v>
      </c>
      <c r="P11" s="291" t="s">
        <v>64</v>
      </c>
      <c r="Q11" s="331"/>
      <c r="R11" s="297" t="s">
        <v>44</v>
      </c>
      <c r="S11" s="300" t="s">
        <v>45</v>
      </c>
      <c r="T11" s="303" t="s">
        <v>45</v>
      </c>
      <c r="U11" s="363"/>
    </row>
    <row r="12" spans="1:21" ht="14.95" customHeight="1">
      <c r="A12" s="55" t="s">
        <v>16</v>
      </c>
      <c r="B12" s="78" t="s">
        <v>6192</v>
      </c>
      <c r="C12" s="420"/>
      <c r="D12" s="418"/>
      <c r="E12" s="423"/>
      <c r="F12" s="359"/>
      <c r="G12" s="312"/>
      <c r="H12" s="332"/>
      <c r="I12" s="389"/>
      <c r="J12" s="404"/>
      <c r="K12" s="425"/>
      <c r="L12" s="339"/>
      <c r="M12" s="340"/>
      <c r="N12" s="289"/>
      <c r="O12" s="289"/>
      <c r="P12" s="292"/>
      <c r="Q12" s="332"/>
      <c r="R12" s="298"/>
      <c r="S12" s="301"/>
      <c r="T12" s="304"/>
      <c r="U12" s="363"/>
    </row>
    <row r="13" spans="1:21" ht="14.95" customHeight="1" thickBot="1">
      <c r="A13" s="55" t="s">
        <v>6193</v>
      </c>
      <c r="B13" s="78" t="s">
        <v>6194</v>
      </c>
      <c r="C13" s="420"/>
      <c r="D13" s="407" t="s">
        <v>6195</v>
      </c>
      <c r="E13" s="423"/>
      <c r="F13" s="359"/>
      <c r="G13" s="313"/>
      <c r="H13" s="332"/>
      <c r="I13" s="389"/>
      <c r="J13" s="404"/>
      <c r="K13" s="425"/>
      <c r="L13" s="339"/>
      <c r="M13" s="340"/>
      <c r="N13" s="289"/>
      <c r="O13" s="289"/>
      <c r="P13" s="292"/>
      <c r="Q13" s="332"/>
      <c r="R13" s="298"/>
      <c r="S13" s="301"/>
      <c r="T13" s="304"/>
      <c r="U13" s="363"/>
    </row>
    <row r="14" spans="1:21" ht="14.95" customHeight="1">
      <c r="A14" s="55" t="s">
        <v>6196</v>
      </c>
      <c r="B14" s="78" t="s">
        <v>6197</v>
      </c>
      <c r="C14" s="420"/>
      <c r="D14" s="422"/>
      <c r="E14" s="423"/>
      <c r="F14" s="359"/>
      <c r="G14" s="311" t="s">
        <v>40</v>
      </c>
      <c r="H14" s="332"/>
      <c r="I14" s="389"/>
      <c r="J14" s="404"/>
      <c r="K14" s="425"/>
      <c r="L14" s="339"/>
      <c r="M14" s="340"/>
      <c r="N14" s="289"/>
      <c r="O14" s="289"/>
      <c r="P14" s="292"/>
      <c r="Q14" s="332"/>
      <c r="R14" s="298"/>
      <c r="S14" s="301"/>
      <c r="T14" s="304"/>
      <c r="U14" s="363"/>
    </row>
    <row r="15" spans="1:21" ht="14.95" customHeight="1">
      <c r="A15" s="55" t="s">
        <v>6193</v>
      </c>
      <c r="B15" s="78" t="s">
        <v>6198</v>
      </c>
      <c r="C15" s="420"/>
      <c r="D15" s="422"/>
      <c r="E15" s="423"/>
      <c r="F15" s="359"/>
      <c r="G15" s="312"/>
      <c r="H15" s="332"/>
      <c r="I15" s="389"/>
      <c r="J15" s="404"/>
      <c r="K15" s="425"/>
      <c r="L15" s="339"/>
      <c r="M15" s="340"/>
      <c r="N15" s="289"/>
      <c r="O15" s="289"/>
      <c r="P15" s="292"/>
      <c r="Q15" s="332"/>
      <c r="R15" s="298"/>
      <c r="S15" s="301"/>
      <c r="T15" s="304"/>
      <c r="U15" s="363"/>
    </row>
    <row r="16" spans="1:21" ht="14.95" customHeight="1" thickBot="1">
      <c r="A16" s="55" t="s">
        <v>6196</v>
      </c>
      <c r="B16" s="78" t="s">
        <v>6199</v>
      </c>
      <c r="C16" s="420"/>
      <c r="D16" s="422"/>
      <c r="E16" s="423"/>
      <c r="F16" s="359"/>
      <c r="G16" s="313"/>
      <c r="H16" s="333"/>
      <c r="I16" s="390"/>
      <c r="J16" s="405"/>
      <c r="K16" s="426"/>
      <c r="L16" s="341"/>
      <c r="M16" s="342"/>
      <c r="N16" s="290"/>
      <c r="O16" s="290"/>
      <c r="P16" s="293"/>
      <c r="Q16" s="333"/>
      <c r="R16" s="299"/>
      <c r="S16" s="302"/>
      <c r="T16" s="305"/>
      <c r="U16" s="363"/>
    </row>
    <row r="17" spans="1:21" ht="14.95" customHeight="1" thickBot="1">
      <c r="A17" s="55" t="s">
        <v>6193</v>
      </c>
      <c r="B17" s="78" t="s">
        <v>6200</v>
      </c>
      <c r="C17" s="420"/>
      <c r="D17" s="422"/>
      <c r="E17" s="423"/>
      <c r="F17" s="359"/>
      <c r="G17" s="329" t="s">
        <v>55</v>
      </c>
      <c r="H17" s="329"/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63"/>
    </row>
    <row r="18" spans="1:21" ht="14.95" customHeight="1" thickBot="1">
      <c r="A18" s="55" t="s">
        <v>6196</v>
      </c>
      <c r="B18" s="78" t="s">
        <v>6201</v>
      </c>
      <c r="C18" s="420"/>
      <c r="D18" s="422"/>
      <c r="E18" s="423" t="s">
        <v>6202</v>
      </c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</row>
    <row r="19" spans="1:21" ht="14.95" customHeight="1">
      <c r="A19" s="55" t="s">
        <v>6193</v>
      </c>
      <c r="B19" s="78" t="s">
        <v>6203</v>
      </c>
      <c r="C19" s="420"/>
      <c r="D19" s="422"/>
      <c r="E19" s="423"/>
      <c r="F19" s="359"/>
      <c r="G19" s="311" t="s">
        <v>40</v>
      </c>
      <c r="H19" s="382" t="s">
        <v>405</v>
      </c>
      <c r="I19" s="383"/>
      <c r="J19" s="403" t="s">
        <v>861</v>
      </c>
      <c r="K19" s="424"/>
      <c r="L19" s="371" t="s">
        <v>252</v>
      </c>
      <c r="M19" s="372"/>
      <c r="N19" s="288" t="s">
        <v>63</v>
      </c>
      <c r="O19" s="288" t="s">
        <v>63</v>
      </c>
      <c r="P19" s="291" t="s">
        <v>64</v>
      </c>
      <c r="Q19" s="388" t="s">
        <v>415</v>
      </c>
      <c r="R19" s="297" t="s">
        <v>44</v>
      </c>
      <c r="S19" s="300" t="s">
        <v>45</v>
      </c>
      <c r="T19" s="303" t="s">
        <v>45</v>
      </c>
      <c r="U19" s="363"/>
    </row>
    <row r="20" spans="1:21" ht="14.95" customHeight="1">
      <c r="A20" s="55" t="s">
        <v>6196</v>
      </c>
      <c r="B20" s="78" t="s">
        <v>6204</v>
      </c>
      <c r="C20" s="420"/>
      <c r="D20" s="422"/>
      <c r="E20" s="423"/>
      <c r="F20" s="359"/>
      <c r="G20" s="312"/>
      <c r="H20" s="384"/>
      <c r="I20" s="385"/>
      <c r="J20" s="404"/>
      <c r="K20" s="425"/>
      <c r="L20" s="373"/>
      <c r="M20" s="374"/>
      <c r="N20" s="289"/>
      <c r="O20" s="289"/>
      <c r="P20" s="292"/>
      <c r="Q20" s="389"/>
      <c r="R20" s="298"/>
      <c r="S20" s="301"/>
      <c r="T20" s="304"/>
      <c r="U20" s="363"/>
    </row>
    <row r="21" spans="1:21" ht="14.95" customHeight="1" thickBot="1">
      <c r="A21" s="55" t="s">
        <v>6193</v>
      </c>
      <c r="B21" s="78" t="s">
        <v>6205</v>
      </c>
      <c r="C21" s="420"/>
      <c r="D21" s="422"/>
      <c r="E21" s="423"/>
      <c r="F21" s="359"/>
      <c r="G21" s="313"/>
      <c r="H21" s="384"/>
      <c r="I21" s="385"/>
      <c r="J21" s="404"/>
      <c r="K21" s="425"/>
      <c r="L21" s="373"/>
      <c r="M21" s="374"/>
      <c r="N21" s="289"/>
      <c r="O21" s="289"/>
      <c r="P21" s="292"/>
      <c r="Q21" s="389"/>
      <c r="R21" s="298"/>
      <c r="S21" s="301"/>
      <c r="T21" s="304"/>
      <c r="U21" s="363"/>
    </row>
    <row r="22" spans="1:21" ht="14.95" customHeight="1">
      <c r="A22" s="55" t="s">
        <v>6196</v>
      </c>
      <c r="B22" s="78" t="s">
        <v>6206</v>
      </c>
      <c r="C22" s="420"/>
      <c r="D22" s="418"/>
      <c r="E22" s="423"/>
      <c r="F22" s="359"/>
      <c r="G22" s="311" t="s">
        <v>40</v>
      </c>
      <c r="H22" s="384"/>
      <c r="I22" s="385"/>
      <c r="J22" s="404"/>
      <c r="K22" s="425"/>
      <c r="L22" s="373"/>
      <c r="M22" s="374"/>
      <c r="N22" s="289"/>
      <c r="O22" s="289"/>
      <c r="P22" s="292"/>
      <c r="Q22" s="389"/>
      <c r="R22" s="298"/>
      <c r="S22" s="301"/>
      <c r="T22" s="304"/>
      <c r="U22" s="363"/>
    </row>
    <row r="23" spans="1:21" ht="14.95" customHeight="1">
      <c r="A23" s="55" t="s">
        <v>1529</v>
      </c>
      <c r="B23" s="78" t="s">
        <v>6207</v>
      </c>
      <c r="C23" s="420"/>
      <c r="D23" s="407" t="s">
        <v>1531</v>
      </c>
      <c r="E23" s="423"/>
      <c r="F23" s="359"/>
      <c r="G23" s="312"/>
      <c r="H23" s="384"/>
      <c r="I23" s="385"/>
      <c r="J23" s="404"/>
      <c r="K23" s="425"/>
      <c r="L23" s="373"/>
      <c r="M23" s="374"/>
      <c r="N23" s="289"/>
      <c r="O23" s="289"/>
      <c r="P23" s="292"/>
      <c r="Q23" s="389"/>
      <c r="R23" s="298"/>
      <c r="S23" s="301"/>
      <c r="T23" s="304"/>
      <c r="U23" s="363"/>
    </row>
    <row r="24" spans="1:21" ht="14.95" customHeight="1" thickBot="1">
      <c r="A24" s="55" t="s">
        <v>1532</v>
      </c>
      <c r="B24" s="78" t="s">
        <v>6208</v>
      </c>
      <c r="C24" s="420"/>
      <c r="D24" s="418"/>
      <c r="E24" s="423"/>
      <c r="F24" s="359"/>
      <c r="G24" s="313"/>
      <c r="H24" s="386"/>
      <c r="I24" s="387"/>
      <c r="J24" s="405"/>
      <c r="K24" s="426"/>
      <c r="L24" s="375"/>
      <c r="M24" s="376"/>
      <c r="N24" s="290"/>
      <c r="O24" s="290"/>
      <c r="P24" s="293"/>
      <c r="Q24" s="390"/>
      <c r="R24" s="299"/>
      <c r="S24" s="302"/>
      <c r="T24" s="305"/>
      <c r="U24" s="363"/>
    </row>
    <row r="25" spans="1:21" ht="14.95" customHeight="1" thickBot="1">
      <c r="A25" s="55" t="s">
        <v>6209</v>
      </c>
      <c r="B25" s="78" t="s">
        <v>6210</v>
      </c>
      <c r="C25" s="420"/>
      <c r="D25" s="407" t="s">
        <v>6211</v>
      </c>
      <c r="E25" s="423"/>
      <c r="F25" s="359"/>
      <c r="G25" s="329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63"/>
    </row>
    <row r="26" spans="1:21" ht="14.95" customHeight="1" thickBot="1">
      <c r="A26" s="55" t="s">
        <v>6212</v>
      </c>
      <c r="B26" s="78" t="s">
        <v>6213</v>
      </c>
      <c r="C26" s="420"/>
      <c r="D26" s="422"/>
      <c r="E26" s="423" t="s">
        <v>6214</v>
      </c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</row>
    <row r="27" spans="1:21" ht="14.95" customHeight="1">
      <c r="A27" s="55" t="s">
        <v>6209</v>
      </c>
      <c r="B27" s="78" t="s">
        <v>6215</v>
      </c>
      <c r="C27" s="420"/>
      <c r="D27" s="422"/>
      <c r="E27" s="423"/>
      <c r="F27" s="359"/>
      <c r="G27" s="311" t="s">
        <v>40</v>
      </c>
      <c r="H27" s="317" t="s">
        <v>60</v>
      </c>
      <c r="I27" s="318"/>
      <c r="J27" s="403" t="s">
        <v>861</v>
      </c>
      <c r="K27" s="424"/>
      <c r="L27" s="331"/>
      <c r="M27" s="331"/>
      <c r="N27" s="288" t="s">
        <v>63</v>
      </c>
      <c r="O27" s="288" t="s">
        <v>63</v>
      </c>
      <c r="P27" s="291" t="s">
        <v>64</v>
      </c>
      <c r="Q27" s="388" t="s">
        <v>415</v>
      </c>
      <c r="R27" s="297" t="s">
        <v>44</v>
      </c>
      <c r="S27" s="300" t="s">
        <v>45</v>
      </c>
      <c r="T27" s="303" t="s">
        <v>45</v>
      </c>
      <c r="U27" s="363"/>
    </row>
    <row r="28" spans="1:21" ht="14.95" customHeight="1" thickBot="1">
      <c r="A28" s="59" t="s">
        <v>6212</v>
      </c>
      <c r="B28" s="79" t="s">
        <v>6216</v>
      </c>
      <c r="C28" s="421"/>
      <c r="D28" s="418"/>
      <c r="E28" s="423"/>
      <c r="F28" s="359"/>
      <c r="G28" s="312"/>
      <c r="H28" s="319"/>
      <c r="I28" s="320"/>
      <c r="J28" s="404"/>
      <c r="K28" s="425"/>
      <c r="L28" s="332"/>
      <c r="M28" s="332"/>
      <c r="N28" s="289"/>
      <c r="O28" s="289"/>
      <c r="P28" s="292"/>
      <c r="Q28" s="389"/>
      <c r="R28" s="298"/>
      <c r="S28" s="301"/>
      <c r="T28" s="304"/>
      <c r="U28" s="363"/>
    </row>
    <row r="29" spans="1:21" ht="14.95" customHeight="1" thickBot="1">
      <c r="A29" s="54"/>
      <c r="B29" s="54"/>
      <c r="C29" s="88"/>
      <c r="E29" s="423"/>
      <c r="F29" s="359"/>
      <c r="G29" s="313"/>
      <c r="H29" s="319"/>
      <c r="I29" s="320"/>
      <c r="J29" s="404"/>
      <c r="K29" s="425"/>
      <c r="L29" s="332"/>
      <c r="M29" s="332"/>
      <c r="N29" s="289"/>
      <c r="O29" s="289"/>
      <c r="P29" s="292"/>
      <c r="Q29" s="389"/>
      <c r="R29" s="298"/>
      <c r="S29" s="301"/>
      <c r="T29" s="304"/>
      <c r="U29" s="363"/>
    </row>
    <row r="30" spans="1:21" ht="14.95" customHeight="1">
      <c r="A30" s="45" t="s">
        <v>6217</v>
      </c>
      <c r="B30" s="74" t="s">
        <v>6218</v>
      </c>
      <c r="C30" s="419" t="s">
        <v>257</v>
      </c>
      <c r="D30" s="407" t="s">
        <v>6219</v>
      </c>
      <c r="E30" s="423"/>
      <c r="F30" s="359"/>
      <c r="G30" s="311" t="s">
        <v>40</v>
      </c>
      <c r="H30" s="319"/>
      <c r="I30" s="320"/>
      <c r="J30" s="404"/>
      <c r="K30" s="425"/>
      <c r="L30" s="332"/>
      <c r="M30" s="332"/>
      <c r="N30" s="289"/>
      <c r="O30" s="289"/>
      <c r="P30" s="292"/>
      <c r="Q30" s="389"/>
      <c r="R30" s="298"/>
      <c r="S30" s="301"/>
      <c r="T30" s="304"/>
      <c r="U30" s="363"/>
    </row>
    <row r="31" spans="1:21" ht="14.95" customHeight="1">
      <c r="A31" s="46" t="s">
        <v>6220</v>
      </c>
      <c r="B31" s="75" t="s">
        <v>6221</v>
      </c>
      <c r="C31" s="420"/>
      <c r="D31" s="418"/>
      <c r="E31" s="423"/>
      <c r="F31" s="359"/>
      <c r="G31" s="312"/>
      <c r="H31" s="319"/>
      <c r="I31" s="320"/>
      <c r="J31" s="404"/>
      <c r="K31" s="425"/>
      <c r="L31" s="332"/>
      <c r="M31" s="332"/>
      <c r="N31" s="289"/>
      <c r="O31" s="289"/>
      <c r="P31" s="292"/>
      <c r="Q31" s="389"/>
      <c r="R31" s="298"/>
      <c r="S31" s="301"/>
      <c r="T31" s="304"/>
      <c r="U31" s="363"/>
    </row>
    <row r="32" spans="1:21" ht="14.95" customHeight="1" thickBot="1">
      <c r="A32" s="46" t="s">
        <v>255</v>
      </c>
      <c r="B32" s="75" t="s">
        <v>6222</v>
      </c>
      <c r="C32" s="420"/>
      <c r="D32" s="407" t="s">
        <v>536</v>
      </c>
      <c r="E32" s="423"/>
      <c r="F32" s="359"/>
      <c r="G32" s="313"/>
      <c r="H32" s="321"/>
      <c r="I32" s="322"/>
      <c r="J32" s="405"/>
      <c r="K32" s="426"/>
      <c r="L32" s="333"/>
      <c r="M32" s="333"/>
      <c r="N32" s="290"/>
      <c r="O32" s="290"/>
      <c r="P32" s="293"/>
      <c r="Q32" s="390"/>
      <c r="R32" s="299"/>
      <c r="S32" s="302"/>
      <c r="T32" s="305"/>
      <c r="U32" s="363"/>
    </row>
    <row r="33" spans="1:21" ht="14.95" customHeight="1" thickBot="1">
      <c r="A33" s="46" t="s">
        <v>258</v>
      </c>
      <c r="B33" s="75" t="s">
        <v>6223</v>
      </c>
      <c r="C33" s="420"/>
      <c r="D33" s="418"/>
      <c r="E33" s="423"/>
      <c r="F33" s="359"/>
      <c r="G33" s="329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63"/>
    </row>
    <row r="34" spans="1:21" ht="14.95" customHeight="1" thickBot="1">
      <c r="A34" s="46" t="s">
        <v>1798</v>
      </c>
      <c r="B34" s="75" t="s">
        <v>6224</v>
      </c>
      <c r="C34" s="420"/>
      <c r="D34" s="407" t="s">
        <v>1414</v>
      </c>
      <c r="E34" s="423" t="s">
        <v>4178</v>
      </c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</row>
    <row r="35" spans="1:21" ht="14.95" customHeight="1">
      <c r="A35" s="46" t="s">
        <v>1800</v>
      </c>
      <c r="B35" s="75" t="s">
        <v>6225</v>
      </c>
      <c r="C35" s="420"/>
      <c r="D35" s="418"/>
      <c r="E35" s="423"/>
      <c r="F35" s="359"/>
      <c r="G35" s="311" t="s">
        <v>40</v>
      </c>
      <c r="H35" s="314" t="s">
        <v>80</v>
      </c>
      <c r="I35" s="306" t="s">
        <v>62</v>
      </c>
      <c r="J35" s="403" t="s">
        <v>861</v>
      </c>
      <c r="K35" s="424"/>
      <c r="L35" s="388" t="s">
        <v>415</v>
      </c>
      <c r="M35" s="331" t="s">
        <v>81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3" t="s">
        <v>45</v>
      </c>
      <c r="U35" s="363"/>
    </row>
    <row r="36" spans="1:21" ht="14.95" customHeight="1">
      <c r="A36" s="46" t="s">
        <v>262</v>
      </c>
      <c r="B36" s="75" t="s">
        <v>6226</v>
      </c>
      <c r="C36" s="420"/>
      <c r="D36" s="407" t="s">
        <v>582</v>
      </c>
      <c r="E36" s="423"/>
      <c r="F36" s="359"/>
      <c r="G36" s="312"/>
      <c r="H36" s="315"/>
      <c r="I36" s="307"/>
      <c r="J36" s="404"/>
      <c r="K36" s="425"/>
      <c r="L36" s="389"/>
      <c r="M36" s="332"/>
      <c r="N36" s="289"/>
      <c r="O36" s="289"/>
      <c r="P36" s="292"/>
      <c r="Q36" s="295"/>
      <c r="R36" s="298"/>
      <c r="S36" s="301"/>
      <c r="T36" s="304"/>
      <c r="U36" s="363"/>
    </row>
    <row r="37" spans="1:21" ht="14.95" customHeight="1" thickBot="1">
      <c r="A37" s="49" t="s">
        <v>265</v>
      </c>
      <c r="B37" s="76" t="s">
        <v>6227</v>
      </c>
      <c r="C37" s="421"/>
      <c r="D37" s="418"/>
      <c r="E37" s="423"/>
      <c r="F37" s="359"/>
      <c r="G37" s="313"/>
      <c r="H37" s="315"/>
      <c r="I37" s="307"/>
      <c r="J37" s="404"/>
      <c r="K37" s="425"/>
      <c r="L37" s="389"/>
      <c r="M37" s="332"/>
      <c r="N37" s="289"/>
      <c r="O37" s="289"/>
      <c r="P37" s="292"/>
      <c r="Q37" s="295"/>
      <c r="R37" s="298"/>
      <c r="S37" s="301"/>
      <c r="T37" s="304"/>
      <c r="U37" s="363"/>
    </row>
    <row r="38" spans="1:21" ht="14.95" customHeight="1" thickBot="1">
      <c r="A38" s="54"/>
      <c r="B38" s="54"/>
      <c r="C38" s="88"/>
      <c r="E38" s="423"/>
      <c r="F38" s="359"/>
      <c r="G38" s="311" t="s">
        <v>40</v>
      </c>
      <c r="H38" s="315"/>
      <c r="I38" s="307"/>
      <c r="J38" s="404"/>
      <c r="K38" s="425"/>
      <c r="L38" s="389"/>
      <c r="M38" s="332"/>
      <c r="N38" s="289"/>
      <c r="O38" s="289"/>
      <c r="P38" s="292"/>
      <c r="Q38" s="295"/>
      <c r="R38" s="298"/>
      <c r="S38" s="301"/>
      <c r="T38" s="304"/>
      <c r="U38" s="363"/>
    </row>
    <row r="39" spans="1:21" ht="14.95" customHeight="1">
      <c r="A39" s="45" t="s">
        <v>6228</v>
      </c>
      <c r="B39" s="74" t="s">
        <v>6229</v>
      </c>
      <c r="C39" s="419" t="s">
        <v>449</v>
      </c>
      <c r="D39" s="407" t="s">
        <v>1531</v>
      </c>
      <c r="E39" s="423"/>
      <c r="F39" s="359"/>
      <c r="G39" s="312"/>
      <c r="H39" s="315"/>
      <c r="I39" s="307"/>
      <c r="J39" s="404"/>
      <c r="K39" s="425"/>
      <c r="L39" s="389"/>
      <c r="M39" s="332"/>
      <c r="N39" s="289"/>
      <c r="O39" s="289"/>
      <c r="P39" s="292"/>
      <c r="Q39" s="295"/>
      <c r="R39" s="298"/>
      <c r="S39" s="301"/>
      <c r="T39" s="304"/>
      <c r="U39" s="363"/>
    </row>
    <row r="40" spans="1:21" ht="14.95" customHeight="1" thickBot="1">
      <c r="A40" s="46" t="s">
        <v>6230</v>
      </c>
      <c r="B40" s="75" t="s">
        <v>6231</v>
      </c>
      <c r="C40" s="420"/>
      <c r="D40" s="418"/>
      <c r="E40" s="423"/>
      <c r="F40" s="359"/>
      <c r="G40" s="313"/>
      <c r="H40" s="316"/>
      <c r="I40" s="308"/>
      <c r="J40" s="405"/>
      <c r="K40" s="426"/>
      <c r="L40" s="390"/>
      <c r="M40" s="333"/>
      <c r="N40" s="290"/>
      <c r="O40" s="290"/>
      <c r="P40" s="293"/>
      <c r="Q40" s="296"/>
      <c r="R40" s="299"/>
      <c r="S40" s="302"/>
      <c r="T40" s="305"/>
      <c r="U40" s="363"/>
    </row>
    <row r="41" spans="1:21" ht="14.95" customHeight="1" thickBot="1">
      <c r="A41" s="46" t="s">
        <v>6232</v>
      </c>
      <c r="B41" s="75" t="s">
        <v>6233</v>
      </c>
      <c r="C41" s="420"/>
      <c r="D41" s="407" t="s">
        <v>6211</v>
      </c>
      <c r="E41" s="423"/>
      <c r="F41" s="359"/>
      <c r="G41" s="329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63"/>
    </row>
    <row r="42" spans="1:21" ht="14.95" customHeight="1">
      <c r="A42" s="46" t="s">
        <v>6234</v>
      </c>
      <c r="B42" s="75" t="s">
        <v>6235</v>
      </c>
      <c r="C42" s="420"/>
      <c r="D42" s="418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</row>
    <row r="43" spans="1:21" ht="14.95" customHeight="1">
      <c r="A43" s="46" t="s">
        <v>6236</v>
      </c>
      <c r="B43" s="75" t="s">
        <v>6237</v>
      </c>
      <c r="C43" s="420"/>
      <c r="D43" s="407" t="s">
        <v>6195</v>
      </c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ht="14.95" customHeight="1" thickBot="1">
      <c r="A44" s="46" t="s">
        <v>6238</v>
      </c>
      <c r="B44" s="75" t="s">
        <v>6239</v>
      </c>
      <c r="C44" s="420"/>
      <c r="D44" s="422"/>
      <c r="F44" s="360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</row>
    <row r="45" spans="1:21" ht="14.95" customHeight="1">
      <c r="A45" s="46" t="s">
        <v>6240</v>
      </c>
      <c r="B45" s="75" t="s">
        <v>6241</v>
      </c>
      <c r="C45" s="420"/>
      <c r="D45" s="42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95" customHeight="1" thickBot="1">
      <c r="A46" s="49" t="s">
        <v>6242</v>
      </c>
      <c r="B46" s="76" t="s">
        <v>6243</v>
      </c>
      <c r="C46" s="421"/>
      <c r="D46" s="418"/>
      <c r="F46" s="287" t="s">
        <v>6244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</row>
    <row r="47" spans="1:21" ht="14.95" customHeight="1" thickBot="1">
      <c r="A47" s="89"/>
      <c r="B47" s="89"/>
      <c r="C47" s="88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1" ht="14.95" customHeight="1">
      <c r="A48" s="66" t="s">
        <v>6245</v>
      </c>
      <c r="B48" s="74" t="s">
        <v>6246</v>
      </c>
      <c r="C48" s="280" t="s">
        <v>277</v>
      </c>
    </row>
    <row r="49" spans="1:3" ht="14.95" customHeight="1" thickBot="1">
      <c r="A49" s="73" t="s">
        <v>6247</v>
      </c>
      <c r="B49" s="76" t="s">
        <v>6248</v>
      </c>
      <c r="C49" s="282"/>
    </row>
    <row r="50" spans="1:3" ht="14.95" customHeight="1" thickBot="1">
      <c r="A50" s="89"/>
      <c r="B50" s="89"/>
      <c r="C50" s="88"/>
    </row>
    <row r="51" spans="1:3" ht="14.95" customHeight="1">
      <c r="A51" s="66" t="s">
        <v>6249</v>
      </c>
      <c r="B51" s="74" t="s">
        <v>6250</v>
      </c>
      <c r="C51" s="280" t="s">
        <v>459</v>
      </c>
    </row>
    <row r="52" spans="1:3" ht="14.95" customHeight="1">
      <c r="A52" s="69" t="s">
        <v>6251</v>
      </c>
      <c r="B52" s="75" t="s">
        <v>6252</v>
      </c>
      <c r="C52" s="284"/>
    </row>
    <row r="53" spans="1:3" ht="14.95" customHeight="1">
      <c r="A53" s="69" t="s">
        <v>6253</v>
      </c>
      <c r="B53" s="75" t="s">
        <v>6254</v>
      </c>
      <c r="C53" s="284"/>
    </row>
    <row r="54" spans="1:3" ht="14.95" customHeight="1">
      <c r="A54" s="69" t="s">
        <v>6255</v>
      </c>
      <c r="B54" s="75" t="s">
        <v>6256</v>
      </c>
      <c r="C54" s="284"/>
    </row>
    <row r="55" spans="1:3" ht="14.95" customHeight="1">
      <c r="A55" s="69" t="s">
        <v>12057</v>
      </c>
      <c r="B55" s="75" t="s">
        <v>6257</v>
      </c>
      <c r="C55" s="284"/>
    </row>
    <row r="56" spans="1:3" ht="14.95" customHeight="1" thickBot="1">
      <c r="A56" s="73" t="s">
        <v>12058</v>
      </c>
      <c r="B56" s="76" t="s">
        <v>6258</v>
      </c>
      <c r="C56" s="282"/>
    </row>
    <row r="57" spans="1:3" ht="14.95" customHeight="1" thickBot="1">
      <c r="A57" s="89"/>
      <c r="B57" s="89"/>
      <c r="C57" s="88"/>
    </row>
    <row r="58" spans="1:3" ht="14.95" customHeight="1">
      <c r="A58" s="66" t="s">
        <v>6259</v>
      </c>
      <c r="B58" s="74" t="s">
        <v>6260</v>
      </c>
      <c r="C58" s="280" t="s">
        <v>480</v>
      </c>
    </row>
    <row r="59" spans="1:3" ht="14.95" customHeight="1">
      <c r="A59" s="69" t="s">
        <v>6261</v>
      </c>
      <c r="B59" s="75" t="s">
        <v>6262</v>
      </c>
      <c r="C59" s="284"/>
    </row>
    <row r="60" spans="1:3" ht="14.95" customHeight="1">
      <c r="A60" s="69" t="s">
        <v>6263</v>
      </c>
      <c r="B60" s="75" t="s">
        <v>6264</v>
      </c>
      <c r="C60" s="284"/>
    </row>
    <row r="61" spans="1:3" ht="14.95" customHeight="1">
      <c r="A61" s="69" t="s">
        <v>6265</v>
      </c>
      <c r="B61" s="75" t="s">
        <v>6266</v>
      </c>
      <c r="C61" s="284"/>
    </row>
    <row r="62" spans="1:3" ht="14.95" customHeight="1">
      <c r="A62" s="69" t="s">
        <v>6267</v>
      </c>
      <c r="B62" s="75" t="s">
        <v>6268</v>
      </c>
      <c r="C62" s="284"/>
    </row>
    <row r="63" spans="1:3" ht="14.95" customHeight="1">
      <c r="A63" s="69" t="s">
        <v>6269</v>
      </c>
      <c r="B63" s="75" t="s">
        <v>6270</v>
      </c>
      <c r="C63" s="284"/>
    </row>
    <row r="64" spans="1:3" ht="14.95" customHeight="1">
      <c r="A64" s="69" t="s">
        <v>6271</v>
      </c>
      <c r="B64" s="75" t="s">
        <v>6272</v>
      </c>
      <c r="C64" s="284"/>
    </row>
    <row r="65" spans="1:3" ht="14.95" customHeight="1">
      <c r="A65" s="69" t="s">
        <v>6273</v>
      </c>
      <c r="B65" s="75" t="s">
        <v>6274</v>
      </c>
      <c r="C65" s="284"/>
    </row>
    <row r="66" spans="1:3" ht="14.95" customHeight="1">
      <c r="A66" s="69" t="s">
        <v>6275</v>
      </c>
      <c r="B66" s="75" t="s">
        <v>6276</v>
      </c>
      <c r="C66" s="284"/>
    </row>
    <row r="67" spans="1:3" ht="14.95" customHeight="1">
      <c r="A67" s="69" t="s">
        <v>6277</v>
      </c>
      <c r="B67" s="75" t="s">
        <v>6278</v>
      </c>
      <c r="C67" s="284"/>
    </row>
    <row r="68" spans="1:3" ht="14.95" customHeight="1">
      <c r="A68" s="69" t="s">
        <v>6279</v>
      </c>
      <c r="B68" s="75" t="s">
        <v>6280</v>
      </c>
      <c r="C68" s="284"/>
    </row>
    <row r="69" spans="1:3" ht="14.95" customHeight="1">
      <c r="A69" s="69" t="s">
        <v>6281</v>
      </c>
      <c r="B69" s="75" t="s">
        <v>6282</v>
      </c>
      <c r="C69" s="284"/>
    </row>
    <row r="70" spans="1:3" ht="14.95" customHeight="1">
      <c r="A70" s="69" t="s">
        <v>6283</v>
      </c>
      <c r="B70" s="75" t="s">
        <v>6284</v>
      </c>
      <c r="C70" s="284"/>
    </row>
    <row r="71" spans="1:3" ht="14.95" customHeight="1" thickBot="1">
      <c r="A71" s="73" t="s">
        <v>6285</v>
      </c>
      <c r="B71" s="76" t="s">
        <v>6286</v>
      </c>
      <c r="C71" s="282"/>
    </row>
    <row r="72" spans="1:3" ht="14.95" customHeight="1" thickBot="1">
      <c r="A72" s="89"/>
      <c r="B72" s="89"/>
      <c r="C72" s="88"/>
    </row>
    <row r="73" spans="1:3" ht="14.95" customHeight="1">
      <c r="A73" s="66" t="s">
        <v>6287</v>
      </c>
      <c r="B73" s="74" t="s">
        <v>6288</v>
      </c>
      <c r="C73" s="283" t="s">
        <v>6289</v>
      </c>
    </row>
    <row r="74" spans="1:3" ht="14.95" customHeight="1" thickBot="1">
      <c r="A74" s="73" t="s">
        <v>6290</v>
      </c>
      <c r="B74" s="76" t="s">
        <v>6291</v>
      </c>
      <c r="C74" s="285"/>
    </row>
    <row r="75" spans="1:3" ht="14.95" customHeight="1" thickBot="1">
      <c r="A75" s="89"/>
      <c r="B75" s="89"/>
      <c r="C75" s="88"/>
    </row>
    <row r="76" spans="1:3" ht="14.95" customHeight="1">
      <c r="A76" s="45" t="s">
        <v>6292</v>
      </c>
      <c r="B76" s="83" t="s">
        <v>6293</v>
      </c>
      <c r="C76" s="283" t="s">
        <v>3185</v>
      </c>
    </row>
    <row r="77" spans="1:3" ht="14.95" customHeight="1" thickBot="1">
      <c r="A77" s="49" t="s">
        <v>6294</v>
      </c>
      <c r="B77" s="87" t="s">
        <v>6295</v>
      </c>
      <c r="C77" s="285"/>
    </row>
    <row r="78" spans="1:3" ht="14.95" customHeight="1" thickBot="1">
      <c r="A78" s="89"/>
      <c r="B78" s="89"/>
      <c r="C78" s="88"/>
    </row>
    <row r="79" spans="1:3" ht="14.95" customHeight="1">
      <c r="A79" s="45" t="s">
        <v>6296</v>
      </c>
      <c r="B79" s="83" t="s">
        <v>6297</v>
      </c>
      <c r="C79" s="283" t="s">
        <v>180</v>
      </c>
    </row>
    <row r="80" spans="1:3" ht="14.95" customHeight="1">
      <c r="A80" s="46" t="s">
        <v>6298</v>
      </c>
      <c r="B80" s="85" t="s">
        <v>6299</v>
      </c>
      <c r="C80" s="284"/>
    </row>
    <row r="81" spans="1:3" ht="14.95" customHeight="1">
      <c r="A81" s="46" t="s">
        <v>6300</v>
      </c>
      <c r="B81" s="85" t="s">
        <v>6301</v>
      </c>
      <c r="C81" s="284"/>
    </row>
    <row r="82" spans="1:3" ht="14.95" customHeight="1">
      <c r="A82" s="46" t="s">
        <v>6302</v>
      </c>
      <c r="B82" s="85" t="s">
        <v>6303</v>
      </c>
      <c r="C82" s="284"/>
    </row>
    <row r="83" spans="1:3" ht="14.95" customHeight="1">
      <c r="A83" s="46" t="s">
        <v>6304</v>
      </c>
      <c r="B83" s="85" t="s">
        <v>6305</v>
      </c>
      <c r="C83" s="284"/>
    </row>
    <row r="84" spans="1:3" ht="14.95" customHeight="1">
      <c r="A84" s="46" t="s">
        <v>6306</v>
      </c>
      <c r="B84" s="85" t="s">
        <v>6307</v>
      </c>
      <c r="C84" s="284"/>
    </row>
    <row r="85" spans="1:3" ht="14.95" customHeight="1">
      <c r="A85" s="46" t="s">
        <v>6308</v>
      </c>
      <c r="B85" s="85" t="s">
        <v>6309</v>
      </c>
      <c r="C85" s="284"/>
    </row>
    <row r="86" spans="1:3" ht="14.95" customHeight="1">
      <c r="A86" s="46" t="s">
        <v>6310</v>
      </c>
      <c r="B86" s="85" t="s">
        <v>6311</v>
      </c>
      <c r="C86" s="284"/>
    </row>
    <row r="87" spans="1:3" ht="14.95" customHeight="1">
      <c r="A87" s="46" t="s">
        <v>6312</v>
      </c>
      <c r="B87" s="85" t="s">
        <v>6313</v>
      </c>
      <c r="C87" s="284"/>
    </row>
    <row r="88" spans="1:3" ht="14.95" customHeight="1">
      <c r="A88" s="46" t="s">
        <v>6314</v>
      </c>
      <c r="B88" s="85" t="s">
        <v>6315</v>
      </c>
      <c r="C88" s="284"/>
    </row>
    <row r="89" spans="1:3" ht="14.95" customHeight="1">
      <c r="A89" s="46" t="s">
        <v>6316</v>
      </c>
      <c r="B89" s="85" t="s">
        <v>6317</v>
      </c>
      <c r="C89" s="284"/>
    </row>
    <row r="90" spans="1:3" ht="14.95" customHeight="1">
      <c r="A90" s="46" t="s">
        <v>6318</v>
      </c>
      <c r="B90" s="85" t="s">
        <v>6319</v>
      </c>
      <c r="C90" s="284"/>
    </row>
    <row r="91" spans="1:3" ht="14.95" customHeight="1">
      <c r="A91" s="46" t="s">
        <v>6320</v>
      </c>
      <c r="B91" s="85" t="s">
        <v>6321</v>
      </c>
      <c r="C91" s="284"/>
    </row>
    <row r="92" spans="1:3" ht="14.95" customHeight="1">
      <c r="A92" s="46" t="s">
        <v>6322</v>
      </c>
      <c r="B92" s="85" t="s">
        <v>6323</v>
      </c>
      <c r="C92" s="284"/>
    </row>
    <row r="93" spans="1:3" ht="14.95" customHeight="1">
      <c r="A93" s="46" t="s">
        <v>6324</v>
      </c>
      <c r="B93" s="85" t="s">
        <v>6325</v>
      </c>
      <c r="C93" s="284"/>
    </row>
    <row r="94" spans="1:3" ht="14.95" customHeight="1">
      <c r="A94" s="46" t="s">
        <v>6326</v>
      </c>
      <c r="B94" s="85" t="s">
        <v>6327</v>
      </c>
      <c r="C94" s="284"/>
    </row>
    <row r="95" spans="1:3" ht="14.95" customHeight="1">
      <c r="A95" s="46" t="s">
        <v>6328</v>
      </c>
      <c r="B95" s="85" t="s">
        <v>6329</v>
      </c>
      <c r="C95" s="284"/>
    </row>
    <row r="96" spans="1:3" ht="14.95" customHeight="1">
      <c r="A96" s="46" t="s">
        <v>6330</v>
      </c>
      <c r="B96" s="85" t="s">
        <v>6331</v>
      </c>
      <c r="C96" s="284"/>
    </row>
    <row r="97" spans="1:3" ht="14.95" customHeight="1">
      <c r="A97" s="46" t="s">
        <v>6332</v>
      </c>
      <c r="B97" s="85" t="s">
        <v>6333</v>
      </c>
      <c r="C97" s="284"/>
    </row>
    <row r="98" spans="1:3" ht="14.95" customHeight="1" thickBot="1">
      <c r="A98" s="49" t="s">
        <v>6334</v>
      </c>
      <c r="B98" s="87" t="s">
        <v>6335</v>
      </c>
      <c r="C98" s="285"/>
    </row>
    <row r="99" spans="1:3" ht="14.95" customHeight="1" thickBot="1">
      <c r="A99" s="89"/>
      <c r="B99" s="89"/>
      <c r="C99" s="88"/>
    </row>
    <row r="100" spans="1:3" ht="14.95" customHeight="1">
      <c r="A100" s="51" t="s">
        <v>6336</v>
      </c>
      <c r="B100" s="83" t="s">
        <v>6337</v>
      </c>
      <c r="C100" s="283" t="s">
        <v>6338</v>
      </c>
    </row>
    <row r="101" spans="1:3" ht="14.95" customHeight="1">
      <c r="A101" s="55" t="s">
        <v>6339</v>
      </c>
      <c r="B101" s="85" t="s">
        <v>6340</v>
      </c>
      <c r="C101" s="284"/>
    </row>
    <row r="102" spans="1:3" ht="14.95" customHeight="1">
      <c r="A102" s="55" t="s">
        <v>6341</v>
      </c>
      <c r="B102" s="85" t="s">
        <v>6342</v>
      </c>
      <c r="C102" s="284"/>
    </row>
    <row r="103" spans="1:3" ht="14.95" customHeight="1" thickBot="1">
      <c r="A103" s="59" t="s">
        <v>6343</v>
      </c>
      <c r="B103" s="87" t="s">
        <v>6344</v>
      </c>
      <c r="C103" s="285"/>
    </row>
    <row r="104" spans="1:3" ht="14.95" customHeight="1" thickBot="1">
      <c r="A104" s="89"/>
      <c r="B104" s="89"/>
      <c r="C104" s="90"/>
    </row>
    <row r="105" spans="1:3" ht="14.95" customHeight="1">
      <c r="A105" s="51" t="s">
        <v>6345</v>
      </c>
      <c r="B105" s="77" t="s">
        <v>6346</v>
      </c>
      <c r="C105" s="283" t="s">
        <v>6347</v>
      </c>
    </row>
    <row r="106" spans="1:3" ht="14.95" customHeight="1">
      <c r="A106" s="55" t="s">
        <v>6348</v>
      </c>
      <c r="B106" s="78" t="s">
        <v>6349</v>
      </c>
      <c r="C106" s="284"/>
    </row>
    <row r="107" spans="1:3" ht="14.95" customHeight="1">
      <c r="A107" s="55" t="s">
        <v>6350</v>
      </c>
      <c r="B107" s="78" t="s">
        <v>6351</v>
      </c>
      <c r="C107" s="284"/>
    </row>
    <row r="108" spans="1:3" ht="14.95" customHeight="1" thickBot="1">
      <c r="A108" s="59" t="s">
        <v>6352</v>
      </c>
      <c r="B108" s="79" t="s">
        <v>6353</v>
      </c>
      <c r="C108" s="285"/>
    </row>
    <row r="109" spans="1:3" ht="14.95" customHeight="1" thickBot="1">
      <c r="A109" s="89"/>
      <c r="B109" s="89"/>
      <c r="C109" s="90"/>
    </row>
    <row r="110" spans="1:3" ht="14.95" customHeight="1">
      <c r="A110" s="45" t="s">
        <v>6354</v>
      </c>
      <c r="B110" s="83" t="s">
        <v>6355</v>
      </c>
      <c r="C110" s="283" t="s">
        <v>185</v>
      </c>
    </row>
    <row r="111" spans="1:3" ht="14.95" customHeight="1">
      <c r="A111" s="46" t="s">
        <v>6356</v>
      </c>
      <c r="B111" s="85" t="s">
        <v>6357</v>
      </c>
      <c r="C111" s="284"/>
    </row>
    <row r="112" spans="1:3" ht="14.95" customHeight="1">
      <c r="A112" s="46" t="s">
        <v>6358</v>
      </c>
      <c r="B112" s="85" t="s">
        <v>6359</v>
      </c>
      <c r="C112" s="284"/>
    </row>
    <row r="113" spans="1:12" ht="14.95" customHeight="1" thickBot="1">
      <c r="A113" s="49" t="s">
        <v>6360</v>
      </c>
      <c r="B113" s="87" t="s">
        <v>6361</v>
      </c>
      <c r="C113" s="285"/>
    </row>
    <row r="114" spans="1:12" ht="14.95" customHeight="1" thickBot="1">
      <c r="A114" s="89"/>
      <c r="B114" s="89"/>
      <c r="C114" s="88"/>
    </row>
    <row r="115" spans="1:12" ht="14.95" customHeight="1">
      <c r="A115" s="45" t="s">
        <v>6362</v>
      </c>
      <c r="B115" s="83" t="s">
        <v>6363</v>
      </c>
      <c r="C115" s="283" t="s">
        <v>194</v>
      </c>
    </row>
    <row r="116" spans="1:12" ht="14.95" customHeight="1">
      <c r="A116" s="46" t="s">
        <v>6364</v>
      </c>
      <c r="B116" s="85" t="s">
        <v>6365</v>
      </c>
      <c r="C116" s="284"/>
    </row>
    <row r="117" spans="1:12" ht="14.95" customHeight="1">
      <c r="A117" s="46" t="s">
        <v>6366</v>
      </c>
      <c r="B117" s="85" t="s">
        <v>6367</v>
      </c>
      <c r="C117" s="284"/>
    </row>
    <row r="118" spans="1:12" ht="14.95" customHeight="1">
      <c r="A118" s="46" t="s">
        <v>6368</v>
      </c>
      <c r="B118" s="85" t="s">
        <v>6369</v>
      </c>
      <c r="C118" s="284"/>
    </row>
    <row r="119" spans="1:12" ht="14.95" customHeight="1">
      <c r="A119" s="46" t="s">
        <v>6370</v>
      </c>
      <c r="B119" s="85" t="s">
        <v>6371</v>
      </c>
      <c r="C119" s="284"/>
    </row>
    <row r="120" spans="1:12" ht="14.95" customHeight="1">
      <c r="A120" s="46" t="s">
        <v>6372</v>
      </c>
      <c r="B120" s="85" t="s">
        <v>6373</v>
      </c>
      <c r="C120" s="284"/>
    </row>
    <row r="121" spans="1:12" ht="14.95" customHeight="1">
      <c r="A121" s="46" t="s">
        <v>6374</v>
      </c>
      <c r="B121" s="85" t="s">
        <v>6375</v>
      </c>
      <c r="C121" s="284"/>
    </row>
    <row r="122" spans="1:12" ht="14.95" customHeight="1" thickBot="1">
      <c r="A122" s="49" t="s">
        <v>6376</v>
      </c>
      <c r="B122" s="87" t="s">
        <v>6377</v>
      </c>
      <c r="C122" s="285"/>
    </row>
    <row r="123" spans="1:12" ht="14.95" customHeight="1" thickBot="1">
      <c r="A123" s="89"/>
      <c r="B123" s="89"/>
      <c r="C123" s="88"/>
    </row>
    <row r="124" spans="1:12" ht="14.95" customHeight="1">
      <c r="A124" s="170" t="s">
        <v>6378</v>
      </c>
      <c r="B124" s="208" t="s">
        <v>6379</v>
      </c>
      <c r="C124" s="447" t="s">
        <v>203</v>
      </c>
      <c r="D124" s="480" t="s">
        <v>6380</v>
      </c>
      <c r="E124" s="481"/>
      <c r="F124" s="481"/>
      <c r="G124" s="481"/>
      <c r="H124" s="481"/>
      <c r="I124" s="481"/>
      <c r="J124" s="481"/>
      <c r="K124" s="481"/>
      <c r="L124" s="482"/>
    </row>
    <row r="125" spans="1:12" ht="14.95" customHeight="1">
      <c r="A125" s="209" t="s">
        <v>6381</v>
      </c>
      <c r="B125" s="210" t="s">
        <v>6382</v>
      </c>
      <c r="C125" s="489"/>
      <c r="D125" s="483"/>
      <c r="E125" s="484"/>
      <c r="F125" s="484"/>
      <c r="G125" s="484"/>
      <c r="H125" s="484"/>
      <c r="I125" s="484"/>
      <c r="J125" s="484"/>
      <c r="K125" s="484"/>
      <c r="L125" s="485"/>
    </row>
    <row r="126" spans="1:12" ht="14.95" customHeight="1">
      <c r="A126" s="209" t="s">
        <v>6383</v>
      </c>
      <c r="B126" s="210" t="s">
        <v>6384</v>
      </c>
      <c r="C126" s="489"/>
      <c r="D126" s="483"/>
      <c r="E126" s="484"/>
      <c r="F126" s="484"/>
      <c r="G126" s="484"/>
      <c r="H126" s="484"/>
      <c r="I126" s="484"/>
      <c r="J126" s="484"/>
      <c r="K126" s="484"/>
      <c r="L126" s="485"/>
    </row>
    <row r="127" spans="1:12" ht="14.95" customHeight="1" thickBot="1">
      <c r="A127" s="172" t="s">
        <v>6385</v>
      </c>
      <c r="B127" s="211" t="s">
        <v>6386</v>
      </c>
      <c r="C127" s="448"/>
      <c r="D127" s="486"/>
      <c r="E127" s="487"/>
      <c r="F127" s="487"/>
      <c r="G127" s="487"/>
      <c r="H127" s="487"/>
      <c r="I127" s="487"/>
      <c r="J127" s="487"/>
      <c r="K127" s="487"/>
      <c r="L127" s="488"/>
    </row>
    <row r="128" spans="1:12" ht="14.95" customHeight="1" thickBot="1">
      <c r="A128" s="89"/>
      <c r="B128" s="89"/>
    </row>
    <row r="129" spans="1:21" ht="14.95" customHeight="1">
      <c r="A129" s="45" t="s">
        <v>6387</v>
      </c>
      <c r="B129" s="83" t="s">
        <v>6388</v>
      </c>
      <c r="C129" s="414" t="s">
        <v>212</v>
      </c>
    </row>
    <row r="130" spans="1:21" ht="14.95" customHeight="1">
      <c r="A130" s="46" t="s">
        <v>6389</v>
      </c>
      <c r="B130" s="85" t="s">
        <v>6390</v>
      </c>
      <c r="C130" s="41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4.95" customHeight="1">
      <c r="A131" s="46" t="s">
        <v>6391</v>
      </c>
      <c r="B131" s="85" t="s">
        <v>6392</v>
      </c>
      <c r="C131" s="41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4.95" customHeight="1">
      <c r="A132" s="46" t="s">
        <v>6393</v>
      </c>
      <c r="B132" s="85" t="s">
        <v>6394</v>
      </c>
      <c r="C132" s="41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4.95" customHeight="1">
      <c r="A133" s="46" t="s">
        <v>6395</v>
      </c>
      <c r="B133" s="85" t="s">
        <v>6396</v>
      </c>
      <c r="C133" s="41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4.95" customHeight="1">
      <c r="A134" s="46" t="s">
        <v>6397</v>
      </c>
      <c r="B134" s="85" t="s">
        <v>6398</v>
      </c>
      <c r="C134" s="41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4.95" customHeight="1">
      <c r="A135" s="46" t="s">
        <v>6399</v>
      </c>
      <c r="B135" s="85" t="s">
        <v>6400</v>
      </c>
      <c r="C135" s="41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4.95" customHeight="1" thickBot="1">
      <c r="A136" s="49" t="s">
        <v>6401</v>
      </c>
      <c r="B136" s="87" t="s">
        <v>6402</v>
      </c>
      <c r="C136" s="41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4.95" customHeight="1" thickBot="1">
      <c r="A137" s="89"/>
      <c r="B137" s="89"/>
    </row>
    <row r="138" spans="1:21" ht="14.95" customHeight="1">
      <c r="A138" s="45" t="s">
        <v>6403</v>
      </c>
      <c r="B138" s="83" t="s">
        <v>6404</v>
      </c>
      <c r="C138" s="414" t="s">
        <v>221</v>
      </c>
    </row>
    <row r="139" spans="1:21" ht="14.95" customHeight="1">
      <c r="A139" s="46" t="s">
        <v>6405</v>
      </c>
      <c r="B139" s="85" t="s">
        <v>6406</v>
      </c>
      <c r="C139" s="415"/>
    </row>
    <row r="140" spans="1:21" ht="14.95" customHeight="1">
      <c r="A140" s="46" t="s">
        <v>6407</v>
      </c>
      <c r="B140" s="85" t="s">
        <v>6408</v>
      </c>
      <c r="C140" s="415"/>
    </row>
    <row r="141" spans="1:21" ht="14.95" customHeight="1">
      <c r="A141" s="46" t="s">
        <v>6409</v>
      </c>
      <c r="B141" s="85" t="s">
        <v>6410</v>
      </c>
      <c r="C141" s="415"/>
    </row>
    <row r="142" spans="1:21" ht="14.95" customHeight="1">
      <c r="A142" s="46" t="s">
        <v>6411</v>
      </c>
      <c r="B142" s="85" t="s">
        <v>6412</v>
      </c>
      <c r="C142" s="415"/>
    </row>
    <row r="143" spans="1:21" ht="14.95" customHeight="1">
      <c r="A143" s="46" t="s">
        <v>6413</v>
      </c>
      <c r="B143" s="85" t="s">
        <v>6414</v>
      </c>
      <c r="C143" s="415"/>
    </row>
    <row r="144" spans="1:21" ht="14.95" customHeight="1">
      <c r="A144" s="46" t="s">
        <v>6415</v>
      </c>
      <c r="B144" s="85" t="s">
        <v>4834</v>
      </c>
      <c r="C144" s="415"/>
    </row>
    <row r="145" spans="1:3" ht="14.95" customHeight="1" thickBot="1">
      <c r="A145" s="49" t="s">
        <v>6416</v>
      </c>
      <c r="B145" s="87" t="s">
        <v>4836</v>
      </c>
      <c r="C145" s="416"/>
    </row>
    <row r="146" spans="1:3" ht="14.95" customHeight="1"/>
  </sheetData>
  <mergeCells count="99">
    <mergeCell ref="A1:C1"/>
    <mergeCell ref="F2:U2"/>
    <mergeCell ref="C3:C28"/>
    <mergeCell ref="D3:D12"/>
    <mergeCell ref="F3:F44"/>
    <mergeCell ref="G3:T3"/>
    <mergeCell ref="U3:U44"/>
    <mergeCell ref="G4:T4"/>
    <mergeCell ref="G5:T5"/>
    <mergeCell ref="G6:T6"/>
    <mergeCell ref="G9:T9"/>
    <mergeCell ref="E10:E17"/>
    <mergeCell ref="G11:G13"/>
    <mergeCell ref="H11:H16"/>
    <mergeCell ref="I11:I16"/>
    <mergeCell ref="J11:K16"/>
    <mergeCell ref="L11:M16"/>
    <mergeCell ref="N11:N16"/>
    <mergeCell ref="O11:O16"/>
    <mergeCell ref="P11:P16"/>
    <mergeCell ref="Q11:Q16"/>
    <mergeCell ref="R11:R16"/>
    <mergeCell ref="S11:S16"/>
    <mergeCell ref="T11:T16"/>
    <mergeCell ref="D13:D22"/>
    <mergeCell ref="G14:G16"/>
    <mergeCell ref="G17:T17"/>
    <mergeCell ref="E18:E25"/>
    <mergeCell ref="G19:G21"/>
    <mergeCell ref="H19:I24"/>
    <mergeCell ref="D25:D28"/>
    <mergeCell ref="G25:T25"/>
    <mergeCell ref="E26:E33"/>
    <mergeCell ref="G27:G29"/>
    <mergeCell ref="H27:I32"/>
    <mergeCell ref="R19:R24"/>
    <mergeCell ref="S19:S24"/>
    <mergeCell ref="T19:T24"/>
    <mergeCell ref="G22:G24"/>
    <mergeCell ref="D23:D24"/>
    <mergeCell ref="J19:K24"/>
    <mergeCell ref="L19:M24"/>
    <mergeCell ref="N19:N24"/>
    <mergeCell ref="O19:O24"/>
    <mergeCell ref="P19:P24"/>
    <mergeCell ref="Q19:Q24"/>
    <mergeCell ref="Q27:Q32"/>
    <mergeCell ref="R27:R32"/>
    <mergeCell ref="S27:S32"/>
    <mergeCell ref="T27:T32"/>
    <mergeCell ref="C30:C37"/>
    <mergeCell ref="D30:D31"/>
    <mergeCell ref="G30:G32"/>
    <mergeCell ref="D32:D33"/>
    <mergeCell ref="G33:T33"/>
    <mergeCell ref="D34:D35"/>
    <mergeCell ref="J27:K32"/>
    <mergeCell ref="L27:L32"/>
    <mergeCell ref="M27:M32"/>
    <mergeCell ref="N27:N32"/>
    <mergeCell ref="O27:O32"/>
    <mergeCell ref="P27:P32"/>
    <mergeCell ref="R35:R40"/>
    <mergeCell ref="E34:E41"/>
    <mergeCell ref="G35:G37"/>
    <mergeCell ref="H35:H40"/>
    <mergeCell ref="I35:I40"/>
    <mergeCell ref="J35:K40"/>
    <mergeCell ref="L35:L40"/>
    <mergeCell ref="C76:C77"/>
    <mergeCell ref="S35:S40"/>
    <mergeCell ref="T35:T40"/>
    <mergeCell ref="D36:D37"/>
    <mergeCell ref="G38:G40"/>
    <mergeCell ref="C39:C46"/>
    <mergeCell ref="D39:D40"/>
    <mergeCell ref="D41:D42"/>
    <mergeCell ref="G41:T41"/>
    <mergeCell ref="D43:D46"/>
    <mergeCell ref="G44:T44"/>
    <mergeCell ref="M35:M40"/>
    <mergeCell ref="N35:N40"/>
    <mergeCell ref="O35:O40"/>
    <mergeCell ref="P35:P40"/>
    <mergeCell ref="Q35:Q40"/>
    <mergeCell ref="F46:U47"/>
    <mergeCell ref="C48:C49"/>
    <mergeCell ref="C51:C56"/>
    <mergeCell ref="C58:C71"/>
    <mergeCell ref="C73:C74"/>
    <mergeCell ref="D124:L127"/>
    <mergeCell ref="C129:C136"/>
    <mergeCell ref="C138:C145"/>
    <mergeCell ref="C79:C98"/>
    <mergeCell ref="C100:C103"/>
    <mergeCell ref="C105:C108"/>
    <mergeCell ref="C110:C113"/>
    <mergeCell ref="C115:C122"/>
    <mergeCell ref="C124:C127"/>
  </mergeCells>
  <conditionalFormatting sqref="A47:B4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{132A3627-C68D-4855-9231-75219BAC7307}</x14:id>
        </ext>
      </extLst>
    </cfRule>
  </conditionalFormatting>
  <conditionalFormatting sqref="A47:B4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{945D1E01-AE01-4BF5-8347-E31C8A064CB2}</x14:id>
        </ext>
      </extLst>
    </cfRule>
  </conditionalFormatting>
  <conditionalFormatting sqref="A50:B50 A57:B7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{1416BE76-555F-4DF2-A0F0-56FCC07AFE03}</x14:id>
        </ext>
      </extLst>
    </cfRule>
  </conditionalFormatting>
  <conditionalFormatting sqref="A50:B50 A57:B7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{824429E9-90F7-48FC-B956-091473017A1C}</x14:id>
        </ext>
      </extLst>
    </cfRule>
  </conditionalFormatting>
  <conditionalFormatting sqref="A78:B7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{FE6C6BDE-035D-4759-9701-FE9ADC62DCC3}</x14:id>
        </ext>
      </extLst>
    </cfRule>
  </conditionalFormatting>
  <conditionalFormatting sqref="A78:B7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{F6FE2FED-1D02-4DAD-88BD-4B1999BD9161}</x14:id>
        </ext>
      </extLst>
    </cfRule>
  </conditionalFormatting>
  <conditionalFormatting sqref="A109:C109 A104:C104 A99:B9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{8D875351-6DF4-4D8C-B5B3-1137C2165F0B}</x14:id>
        </ext>
      </extLst>
    </cfRule>
  </conditionalFormatting>
  <conditionalFormatting sqref="A99:B9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{AEBF9B88-14F7-452A-9723-13F1E65B931B}</x14:id>
        </ext>
      </extLst>
    </cfRule>
  </conditionalFormatting>
  <conditionalFormatting sqref="A114:B11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{9B5EB927-8296-461E-9044-3834D9DB947D}</x14:id>
        </ext>
      </extLst>
    </cfRule>
  </conditionalFormatting>
  <conditionalFormatting sqref="A114:B11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{FC34BB07-4F42-4969-8E7D-F9538E79D325}</x14:id>
        </ext>
      </extLst>
    </cfRule>
  </conditionalFormatting>
  <conditionalFormatting sqref="A123:B12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{979F7285-1C98-4822-90A8-8C5E61C6257A}</x14:id>
        </ext>
      </extLst>
    </cfRule>
  </conditionalFormatting>
  <conditionalFormatting sqref="A123:B12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{CCA26242-BDB3-484D-9FFE-489BF09DF503}</x14:id>
        </ext>
      </extLst>
    </cfRule>
  </conditionalFormatting>
  <conditionalFormatting sqref="A75:B75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{BFA883B4-A1B1-4225-A7F5-02D6BF2D12F9}</x14:id>
        </ext>
      </extLst>
    </cfRule>
  </conditionalFormatting>
  <conditionalFormatting sqref="A39:A46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{19317821-7951-4CC6-86F7-C69D021EFDB9}</x14:id>
        </ext>
      </extLst>
    </cfRule>
  </conditionalFormatting>
  <conditionalFormatting sqref="A48:A49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{BECF453B-FA9F-4283-9476-120170DE4860}</x14:id>
        </ext>
      </extLst>
    </cfRule>
  </conditionalFormatting>
  <conditionalFormatting sqref="B48:B4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{A668A0F1-B95A-47CF-AFFD-9D56B8BF7AAB}</x14:id>
        </ext>
      </extLst>
    </cfRule>
  </conditionalFormatting>
  <conditionalFormatting sqref="A73:A7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{ECB73CE6-A740-46D9-89E9-726C86108178}</x14:id>
        </ext>
      </extLst>
    </cfRule>
  </conditionalFormatting>
  <conditionalFormatting sqref="B39:B4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{B5215640-5C62-4035-8634-2EB8DAD238F6}</x14:id>
        </ext>
      </extLst>
    </cfRule>
  </conditionalFormatting>
  <conditionalFormatting sqref="B39:B4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{0459D465-2A4D-48DA-8D15-78F4D5593296}</x14:id>
        </ext>
      </extLst>
    </cfRule>
  </conditionalFormatting>
  <conditionalFormatting sqref="A3:B28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{1C51E3C3-AD20-4004-8778-CCCC96B91044}</x14:id>
        </ext>
      </extLst>
    </cfRule>
  </conditionalFormatting>
  <conditionalFormatting sqref="B30 B32 B34 B3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{3E604529-3E88-4242-A043-FEC2BCED4401}</x14:id>
        </ext>
      </extLst>
    </cfRule>
  </conditionalFormatting>
  <conditionalFormatting sqref="A3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{BC3A17B4-0520-40E6-9420-FFFC6677EEC2}</x14:id>
        </ext>
      </extLst>
    </cfRule>
  </conditionalFormatting>
  <conditionalFormatting sqref="A29:B29 A38:B3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{08D557F5-DA81-44DC-9EBD-9F0F8289DB80}</x14:id>
        </ext>
      </extLst>
    </cfRule>
  </conditionalFormatting>
  <conditionalFormatting sqref="B31 B33 B35 B3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{B87D4973-FD6E-4CBE-B4B3-150C799D5714}</x14:id>
        </ext>
      </extLst>
    </cfRule>
  </conditionalFormatting>
  <conditionalFormatting sqref="A3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{3D5C2B6B-E5A8-494D-96E9-B52F3E9C29D7}</x14:id>
        </ext>
      </extLst>
    </cfRule>
  </conditionalFormatting>
  <conditionalFormatting sqref="A32:A3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{F9C3EA1C-9421-4CD5-82ED-DAA5AF516B0C}</x14:id>
        </ext>
      </extLst>
    </cfRule>
  </conditionalFormatting>
  <conditionalFormatting sqref="A51:B5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{C58BE8CA-326C-4026-8144-468C5B9579AC}</x14:id>
        </ext>
      </extLst>
    </cfRule>
  </conditionalFormatting>
  <conditionalFormatting sqref="A51:B5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{C37240A7-4C08-4AA2-8241-139AD41AF0D3}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2A3627-C68D-4855-9231-75219BAC73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A47:B47</xm:sqref>
        </x14:conditionalFormatting>
        <x14:conditionalFormatting xmlns:xm="http://schemas.microsoft.com/office/excel/2006/main">
          <x14:cfRule type="dataBar" id="{945D1E01-AE01-4BF5-8347-E31C8A064C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A47:B47</xm:sqref>
        </x14:conditionalFormatting>
        <x14:conditionalFormatting xmlns:xm="http://schemas.microsoft.com/office/excel/2006/main">
          <x14:cfRule type="dataBar" id="{1416BE76-555F-4DF2-A0F0-56FCC07AFE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A50:B50 A57:B72</xm:sqref>
        </x14:conditionalFormatting>
        <x14:conditionalFormatting xmlns:xm="http://schemas.microsoft.com/office/excel/2006/main">
          <x14:cfRule type="dataBar" id="{824429E9-90F7-48FC-B956-091473017A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A50:B50 A57:B72</xm:sqref>
        </x14:conditionalFormatting>
        <x14:conditionalFormatting xmlns:xm="http://schemas.microsoft.com/office/excel/2006/main">
          <x14:cfRule type="dataBar" id="{FE6C6BDE-035D-4759-9701-FE9ADC62DC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A78:B78</xm:sqref>
        </x14:conditionalFormatting>
        <x14:conditionalFormatting xmlns:xm="http://schemas.microsoft.com/office/excel/2006/main">
          <x14:cfRule type="dataBar" id="{F6FE2FED-1D02-4DAD-88BD-4B1999BD91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A78:B78</xm:sqref>
        </x14:conditionalFormatting>
        <x14:conditionalFormatting xmlns:xm="http://schemas.microsoft.com/office/excel/2006/main">
          <x14:cfRule type="dataBar" id="{8D875351-6DF4-4D8C-B5B3-1137C2165F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A109:C109 A104:C104 A99:B99</xm:sqref>
        </x14:conditionalFormatting>
        <x14:conditionalFormatting xmlns:xm="http://schemas.microsoft.com/office/excel/2006/main">
          <x14:cfRule type="dataBar" id="{AEBF9B88-14F7-452A-9723-13F1E65B93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A99:B99</xm:sqref>
        </x14:conditionalFormatting>
        <x14:conditionalFormatting xmlns:xm="http://schemas.microsoft.com/office/excel/2006/main">
          <x14:cfRule type="dataBar" id="{9B5EB927-8296-461E-9044-3834D9DB94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A114:B114</xm:sqref>
        </x14:conditionalFormatting>
        <x14:conditionalFormatting xmlns:xm="http://schemas.microsoft.com/office/excel/2006/main">
          <x14:cfRule type="dataBar" id="{FC34BB07-4F42-4969-8E7D-F9538E79D3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A114:B114</xm:sqref>
        </x14:conditionalFormatting>
        <x14:conditionalFormatting xmlns:xm="http://schemas.microsoft.com/office/excel/2006/main">
          <x14:cfRule type="dataBar" id="{979F7285-1C98-4822-90A8-8C5E61C625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A123:B123</xm:sqref>
        </x14:conditionalFormatting>
        <x14:conditionalFormatting xmlns:xm="http://schemas.microsoft.com/office/excel/2006/main">
          <x14:cfRule type="dataBar" id="{CCA26242-BDB3-484D-9FFE-489BF09DF5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A123:B123</xm:sqref>
        </x14:conditionalFormatting>
        <x14:conditionalFormatting xmlns:xm="http://schemas.microsoft.com/office/excel/2006/main">
          <x14:cfRule type="dataBar" id="{BFA883B4-A1B1-4225-A7F5-02D6BF2D12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A75:B75</xm:sqref>
        </x14:conditionalFormatting>
        <x14:conditionalFormatting xmlns:xm="http://schemas.microsoft.com/office/excel/2006/main">
          <x14:cfRule type="dataBar" id="{19317821-7951-4CC6-86F7-C69D021EFD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A39:A46</xm:sqref>
        </x14:conditionalFormatting>
        <x14:conditionalFormatting xmlns:xm="http://schemas.microsoft.com/office/excel/2006/main">
          <x14:cfRule type="dataBar" id="{BECF453B-FA9F-4283-9476-120170DE48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A48:A49</xm:sqref>
        </x14:conditionalFormatting>
        <x14:conditionalFormatting xmlns:xm="http://schemas.microsoft.com/office/excel/2006/main">
          <x14:cfRule type="dataBar" id="{A668A0F1-B95A-47CF-AFFD-9D56B8BF7A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B48:B49</xm:sqref>
        </x14:conditionalFormatting>
        <x14:conditionalFormatting xmlns:xm="http://schemas.microsoft.com/office/excel/2006/main">
          <x14:cfRule type="dataBar" id="{ECB73CE6-A740-46D9-89E9-726C861081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A73:A74</xm:sqref>
        </x14:conditionalFormatting>
        <x14:conditionalFormatting xmlns:xm="http://schemas.microsoft.com/office/excel/2006/main">
          <x14:cfRule type="dataBar" id="{B5215640-5C62-4035-8634-2EB8DAD238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B39:B46</xm:sqref>
        </x14:conditionalFormatting>
        <x14:conditionalFormatting xmlns:xm="http://schemas.microsoft.com/office/excel/2006/main">
          <x14:cfRule type="dataBar" id="{0459D465-2A4D-48DA-8D15-78F4D5593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B39:B46</xm:sqref>
        </x14:conditionalFormatting>
        <x14:conditionalFormatting xmlns:xm="http://schemas.microsoft.com/office/excel/2006/main">
          <x14:cfRule type="dataBar" id="{1C51E3C3-AD20-4004-8778-CCCC96B910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A3:B28</xm:sqref>
        </x14:conditionalFormatting>
        <x14:conditionalFormatting xmlns:xm="http://schemas.microsoft.com/office/excel/2006/main">
          <x14:cfRule type="dataBar" id="{3E604529-3E88-4242-A043-FEC2BCED44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 B32 B34 B36</xm:sqref>
        </x14:conditionalFormatting>
        <x14:conditionalFormatting xmlns:xm="http://schemas.microsoft.com/office/excel/2006/main">
          <x14:cfRule type="dataBar" id="{BC3A17B4-0520-40E6-9420-FFFC6677EE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</xm:sqref>
        </x14:conditionalFormatting>
        <x14:conditionalFormatting xmlns:xm="http://schemas.microsoft.com/office/excel/2006/main">
          <x14:cfRule type="dataBar" id="{08D557F5-DA81-44DC-9EBD-9F0F8289DB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A29:B29 A38:B38</xm:sqref>
        </x14:conditionalFormatting>
        <x14:conditionalFormatting xmlns:xm="http://schemas.microsoft.com/office/excel/2006/main">
          <x14:cfRule type="dataBar" id="{B87D4973-FD6E-4CBE-B4B3-150C799D57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 B33 B35 B37</xm:sqref>
        </x14:conditionalFormatting>
        <x14:conditionalFormatting xmlns:xm="http://schemas.microsoft.com/office/excel/2006/main">
          <x14:cfRule type="dataBar" id="{3D5C2B6B-E5A8-494D-96E9-B52F3E9C29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</xm:sqref>
        </x14:conditionalFormatting>
        <x14:conditionalFormatting xmlns:xm="http://schemas.microsoft.com/office/excel/2006/main">
          <x14:cfRule type="dataBar" id="{F9C3EA1C-9421-4CD5-82ED-DAA5AF516B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A32:A37</xm:sqref>
        </x14:conditionalFormatting>
        <x14:conditionalFormatting xmlns:xm="http://schemas.microsoft.com/office/excel/2006/main">
          <x14:cfRule type="dataBar" id="{C58BE8CA-326C-4026-8144-468C5B9579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A51:B56</xm:sqref>
        </x14:conditionalFormatting>
        <x14:conditionalFormatting xmlns:xm="http://schemas.microsoft.com/office/excel/2006/main">
          <x14:cfRule type="dataBar" id="{C37240A7-4C08-4AA2-8241-139AD41AF0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A51:B56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6C28-66D9-420E-BD1D-79F125BB20EE}">
  <dimension ref="A1:W133"/>
  <sheetViews>
    <sheetView view="pageBreakPreview" topLeftCell="A115" zoomScale="115" zoomScaleNormal="70" zoomScaleSheetLayoutView="115" workbookViewId="0">
      <selection activeCell="J119" sqref="J119"/>
    </sheetView>
  </sheetViews>
  <sheetFormatPr defaultRowHeight="14.4"/>
  <cols>
    <col min="1" max="2" width="40.796875" customWidth="1"/>
    <col min="3" max="3" width="23.3984375" customWidth="1"/>
    <col min="4" max="4" width="11.19921875" customWidth="1"/>
    <col min="5" max="5" width="4.796875" customWidth="1"/>
    <col min="6" max="6" width="4.69921875" style="6" customWidth="1"/>
    <col min="7" max="22" width="3" style="6" customWidth="1"/>
    <col min="23" max="23" width="4.69921875" style="6" customWidth="1"/>
  </cols>
  <sheetData>
    <row r="1" spans="1:23" ht="80.45" customHeight="1" thickBot="1">
      <c r="A1" s="352" t="s">
        <v>6417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21.6" thickBot="1">
      <c r="A2" s="1" t="s">
        <v>1</v>
      </c>
      <c r="B2" s="2" t="s">
        <v>2</v>
      </c>
      <c r="C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12</v>
      </c>
      <c r="B3" s="5" t="s">
        <v>3933</v>
      </c>
      <c r="C3" s="280" t="s">
        <v>5</v>
      </c>
      <c r="D3" s="367" t="s">
        <v>14</v>
      </c>
    </row>
    <row r="4" spans="1:23" ht="14.95" customHeight="1" thickBot="1">
      <c r="A4" s="7" t="s">
        <v>16</v>
      </c>
      <c r="B4" s="8" t="s">
        <v>3934</v>
      </c>
      <c r="C4" s="281"/>
      <c r="D4" s="368"/>
    </row>
    <row r="5" spans="1:23" ht="14.95" customHeight="1" thickBot="1">
      <c r="A5" s="7" t="s">
        <v>12</v>
      </c>
      <c r="B5" s="8" t="s">
        <v>3935</v>
      </c>
      <c r="C5" s="281"/>
      <c r="D5" s="368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7" t="s">
        <v>16</v>
      </c>
      <c r="B6" s="8" t="s">
        <v>3936</v>
      </c>
      <c r="C6" s="281"/>
      <c r="D6" s="369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29</v>
      </c>
      <c r="B7" s="8" t="s">
        <v>3937</v>
      </c>
      <c r="C7" s="281"/>
      <c r="D7" s="330" t="s">
        <v>31</v>
      </c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32</v>
      </c>
      <c r="B8" s="8" t="s">
        <v>3938</v>
      </c>
      <c r="C8" s="281"/>
      <c r="D8" s="330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3" ht="14.95" customHeight="1">
      <c r="A9" s="7" t="s">
        <v>29</v>
      </c>
      <c r="B9" s="8" t="s">
        <v>3939</v>
      </c>
      <c r="C9" s="281"/>
      <c r="D9" s="330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>
      <c r="A10" s="7" t="s">
        <v>32</v>
      </c>
      <c r="B10" s="8" t="s">
        <v>3940</v>
      </c>
      <c r="C10" s="281"/>
      <c r="D10" s="330"/>
      <c r="G10" s="359"/>
      <c r="V10" s="363"/>
    </row>
    <row r="11" spans="1:23" ht="14.95" customHeight="1">
      <c r="A11" s="7" t="s">
        <v>36</v>
      </c>
      <c r="B11" s="8" t="s">
        <v>3941</v>
      </c>
      <c r="C11" s="281"/>
      <c r="D11" s="330"/>
      <c r="G11" s="359"/>
      <c r="V11" s="363"/>
    </row>
    <row r="12" spans="1:23" ht="14.95" customHeight="1">
      <c r="A12" s="7" t="s">
        <v>38</v>
      </c>
      <c r="B12" s="8" t="s">
        <v>3942</v>
      </c>
      <c r="C12" s="281"/>
      <c r="D12" s="33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3" ht="14.95" customHeight="1">
      <c r="A13" s="7" t="s">
        <v>1370</v>
      </c>
      <c r="B13" s="8" t="s">
        <v>3943</v>
      </c>
      <c r="C13" s="281"/>
      <c r="D13" s="330" t="s">
        <v>3291</v>
      </c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>
      <c r="A14" s="7" t="s">
        <v>1373</v>
      </c>
      <c r="B14" s="8" t="s">
        <v>3944</v>
      </c>
      <c r="C14" s="281"/>
      <c r="D14" s="349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3" ht="14.95" customHeight="1">
      <c r="A15" s="7" t="s">
        <v>46</v>
      </c>
      <c r="B15" s="8" t="s">
        <v>3945</v>
      </c>
      <c r="C15" s="281"/>
      <c r="D15" s="330" t="s">
        <v>48</v>
      </c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3" ht="14.95" customHeight="1">
      <c r="A16" s="7" t="s">
        <v>49</v>
      </c>
      <c r="B16" s="8" t="s">
        <v>3946</v>
      </c>
      <c r="C16" s="281"/>
      <c r="D16" s="330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customHeight="1">
      <c r="A17" s="7" t="s">
        <v>46</v>
      </c>
      <c r="B17" s="8" t="s">
        <v>3947</v>
      </c>
      <c r="C17" s="281"/>
      <c r="D17" s="330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 ht="14.95" customHeight="1">
      <c r="A18" s="7" t="s">
        <v>49</v>
      </c>
      <c r="B18" s="8" t="s">
        <v>3948</v>
      </c>
      <c r="C18" s="281"/>
      <c r="D18" s="330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 ht="14.95" customHeight="1">
      <c r="A19" s="7" t="s">
        <v>46</v>
      </c>
      <c r="B19" s="8" t="s">
        <v>3949</v>
      </c>
      <c r="C19" s="281"/>
      <c r="D19" s="330"/>
      <c r="G19" s="359"/>
      <c r="H19" s="10"/>
      <c r="I19" s="1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10"/>
      <c r="U19" s="10"/>
      <c r="V19" s="363"/>
      <c r="W19" s="309"/>
    </row>
    <row r="20" spans="1:23" ht="14.95" customHeight="1" thickBot="1">
      <c r="A20" s="7" t="s">
        <v>49</v>
      </c>
      <c r="B20" s="8" t="s">
        <v>3950</v>
      </c>
      <c r="C20" s="281"/>
      <c r="D20" s="330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7" t="s">
        <v>46</v>
      </c>
      <c r="B21" s="8" t="s">
        <v>3951</v>
      </c>
      <c r="C21" s="281"/>
      <c r="D21" s="330"/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</row>
    <row r="22" spans="1:23" ht="14.95" customHeight="1">
      <c r="A22" s="7" t="s">
        <v>49</v>
      </c>
      <c r="B22" s="8" t="s">
        <v>3952</v>
      </c>
      <c r="C22" s="281"/>
      <c r="D22" s="330"/>
      <c r="F22" s="212"/>
      <c r="G22" s="359"/>
      <c r="H22" s="311" t="s">
        <v>40</v>
      </c>
      <c r="I22" s="331"/>
      <c r="J22" s="331"/>
      <c r="K22" s="331"/>
      <c r="L22" s="317" t="s">
        <v>60</v>
      </c>
      <c r="M22" s="318"/>
      <c r="N22" s="323" t="s">
        <v>61</v>
      </c>
      <c r="O22" s="337" t="s">
        <v>42</v>
      </c>
      <c r="P22" s="338"/>
      <c r="Q22" s="382" t="s">
        <v>405</v>
      </c>
      <c r="R22" s="383"/>
      <c r="S22" s="297" t="s">
        <v>44</v>
      </c>
      <c r="T22" s="300" t="s">
        <v>45</v>
      </c>
      <c r="U22" s="303" t="s">
        <v>45</v>
      </c>
      <c r="V22" s="363"/>
      <c r="W22" s="309"/>
    </row>
    <row r="23" spans="1:23" ht="14.95" customHeight="1">
      <c r="A23" s="7" t="s">
        <v>46</v>
      </c>
      <c r="B23" s="8" t="s">
        <v>3953</v>
      </c>
      <c r="C23" s="281"/>
      <c r="D23" s="330"/>
      <c r="F23" s="212"/>
      <c r="G23" s="359"/>
      <c r="H23" s="312"/>
      <c r="I23" s="332"/>
      <c r="J23" s="332"/>
      <c r="K23" s="332"/>
      <c r="L23" s="319"/>
      <c r="M23" s="320"/>
      <c r="N23" s="324"/>
      <c r="O23" s="339"/>
      <c r="P23" s="340"/>
      <c r="Q23" s="384"/>
      <c r="R23" s="385"/>
      <c r="S23" s="298"/>
      <c r="T23" s="301"/>
      <c r="U23" s="304"/>
      <c r="V23" s="363"/>
      <c r="W23" s="309"/>
    </row>
    <row r="24" spans="1:23" ht="14.95" customHeight="1" thickBot="1">
      <c r="A24" s="7" t="s">
        <v>49</v>
      </c>
      <c r="B24" s="8" t="s">
        <v>3954</v>
      </c>
      <c r="C24" s="281"/>
      <c r="D24" s="330"/>
      <c r="F24" s="212"/>
      <c r="G24" s="359"/>
      <c r="H24" s="313"/>
      <c r="I24" s="332"/>
      <c r="J24" s="332"/>
      <c r="K24" s="332"/>
      <c r="L24" s="319"/>
      <c r="M24" s="320"/>
      <c r="N24" s="324"/>
      <c r="O24" s="339"/>
      <c r="P24" s="340"/>
      <c r="Q24" s="384"/>
      <c r="R24" s="385"/>
      <c r="S24" s="298"/>
      <c r="T24" s="301"/>
      <c r="U24" s="304"/>
      <c r="V24" s="363"/>
      <c r="W24" s="309"/>
    </row>
    <row r="25" spans="1:23" ht="14.95" customHeight="1">
      <c r="A25" s="7" t="s">
        <v>46</v>
      </c>
      <c r="B25" s="8" t="s">
        <v>3955</v>
      </c>
      <c r="C25" s="281"/>
      <c r="D25" s="330"/>
      <c r="F25" s="212"/>
      <c r="G25" s="359"/>
      <c r="H25" s="311" t="s">
        <v>40</v>
      </c>
      <c r="I25" s="332"/>
      <c r="J25" s="332"/>
      <c r="K25" s="332"/>
      <c r="L25" s="319"/>
      <c r="M25" s="320"/>
      <c r="N25" s="324"/>
      <c r="O25" s="339"/>
      <c r="P25" s="340"/>
      <c r="Q25" s="384"/>
      <c r="R25" s="385"/>
      <c r="S25" s="298"/>
      <c r="T25" s="301"/>
      <c r="U25" s="304"/>
      <c r="V25" s="363"/>
      <c r="W25" s="309"/>
    </row>
    <row r="26" spans="1:23" ht="14.95" customHeight="1">
      <c r="A26" s="7" t="s">
        <v>49</v>
      </c>
      <c r="B26" s="8" t="s">
        <v>3956</v>
      </c>
      <c r="C26" s="281"/>
      <c r="D26" s="330"/>
      <c r="F26" s="212"/>
      <c r="G26" s="359"/>
      <c r="H26" s="312"/>
      <c r="I26" s="332"/>
      <c r="J26" s="332"/>
      <c r="K26" s="332"/>
      <c r="L26" s="319"/>
      <c r="M26" s="320"/>
      <c r="N26" s="324"/>
      <c r="O26" s="339"/>
      <c r="P26" s="340"/>
      <c r="Q26" s="384"/>
      <c r="R26" s="385"/>
      <c r="S26" s="298"/>
      <c r="T26" s="301"/>
      <c r="U26" s="304"/>
      <c r="V26" s="363"/>
      <c r="W26" s="309"/>
    </row>
    <row r="27" spans="1:23" ht="14.95" customHeight="1" thickBot="1">
      <c r="A27" s="7" t="s">
        <v>1345</v>
      </c>
      <c r="B27" s="8" t="s">
        <v>3957</v>
      </c>
      <c r="C27" s="281"/>
      <c r="D27" s="367" t="s">
        <v>6418</v>
      </c>
      <c r="F27" s="212"/>
      <c r="G27" s="359"/>
      <c r="H27" s="313"/>
      <c r="I27" s="333"/>
      <c r="J27" s="333"/>
      <c r="K27" s="333"/>
      <c r="L27" s="321"/>
      <c r="M27" s="322"/>
      <c r="N27" s="325"/>
      <c r="O27" s="341"/>
      <c r="P27" s="342"/>
      <c r="Q27" s="386"/>
      <c r="R27" s="387"/>
      <c r="S27" s="299"/>
      <c r="T27" s="302"/>
      <c r="U27" s="305"/>
      <c r="V27" s="363"/>
      <c r="W27" s="309"/>
    </row>
    <row r="28" spans="1:23" ht="14.95" customHeight="1" thickBot="1">
      <c r="A28" s="7" t="s">
        <v>1348</v>
      </c>
      <c r="B28" s="8" t="s">
        <v>3958</v>
      </c>
      <c r="C28" s="281"/>
      <c r="D28" s="445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</row>
    <row r="29" spans="1:23" ht="14.95" customHeight="1" thickBot="1">
      <c r="A29" s="7" t="s">
        <v>1345</v>
      </c>
      <c r="B29" s="8" t="s">
        <v>6419</v>
      </c>
      <c r="C29" s="281"/>
      <c r="D29" s="445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 thickBot="1">
      <c r="A30" s="12" t="s">
        <v>1348</v>
      </c>
      <c r="B30" s="13" t="s">
        <v>6420</v>
      </c>
      <c r="C30" s="282"/>
      <c r="D30" s="446"/>
      <c r="F30" s="310" t="s">
        <v>1372</v>
      </c>
      <c r="G30" s="359"/>
      <c r="H30" s="311" t="s">
        <v>40</v>
      </c>
      <c r="I30" s="331"/>
      <c r="J30" s="317" t="s">
        <v>60</v>
      </c>
      <c r="K30" s="318"/>
      <c r="L30" s="323" t="s">
        <v>61</v>
      </c>
      <c r="M30" s="323" t="s">
        <v>61</v>
      </c>
      <c r="N30" s="306" t="s">
        <v>62</v>
      </c>
      <c r="O30" s="289" t="s">
        <v>63</v>
      </c>
      <c r="P30" s="289" t="s">
        <v>63</v>
      </c>
      <c r="Q30" s="291" t="s">
        <v>64</v>
      </c>
      <c r="R30" s="388" t="s">
        <v>415</v>
      </c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 thickBot="1">
      <c r="A31" s="17"/>
      <c r="B31" s="17"/>
      <c r="C31" s="14"/>
      <c r="F31" s="310"/>
      <c r="G31" s="359"/>
      <c r="H31" s="312"/>
      <c r="I31" s="332"/>
      <c r="J31" s="319"/>
      <c r="K31" s="320"/>
      <c r="L31" s="324"/>
      <c r="M31" s="324"/>
      <c r="N31" s="307"/>
      <c r="O31" s="289"/>
      <c r="P31" s="289"/>
      <c r="Q31" s="292"/>
      <c r="R31" s="389"/>
      <c r="S31" s="298"/>
      <c r="T31" s="301"/>
      <c r="U31" s="304"/>
      <c r="V31" s="363"/>
      <c r="W31" s="309"/>
    </row>
    <row r="32" spans="1:23" ht="14.95" customHeight="1" thickBot="1">
      <c r="A32" s="4" t="s">
        <v>255</v>
      </c>
      <c r="B32" s="15" t="s">
        <v>6421</v>
      </c>
      <c r="C32" s="280" t="s">
        <v>449</v>
      </c>
      <c r="D32" s="330" t="s">
        <v>14</v>
      </c>
      <c r="F32" s="310"/>
      <c r="G32" s="359"/>
      <c r="H32" s="313"/>
      <c r="I32" s="332"/>
      <c r="J32" s="319"/>
      <c r="K32" s="320"/>
      <c r="L32" s="324"/>
      <c r="M32" s="324"/>
      <c r="N32" s="307"/>
      <c r="O32" s="289"/>
      <c r="P32" s="289"/>
      <c r="Q32" s="292"/>
      <c r="R32" s="389"/>
      <c r="S32" s="298"/>
      <c r="T32" s="301"/>
      <c r="U32" s="304"/>
      <c r="V32" s="363"/>
      <c r="W32" s="309"/>
    </row>
    <row r="33" spans="1:23" ht="14.95" customHeight="1">
      <c r="A33" s="7" t="s">
        <v>258</v>
      </c>
      <c r="B33" s="20" t="s">
        <v>6422</v>
      </c>
      <c r="C33" s="281"/>
      <c r="D33" s="349"/>
      <c r="F33" s="310"/>
      <c r="G33" s="359"/>
      <c r="H33" s="311" t="s">
        <v>40</v>
      </c>
      <c r="I33" s="332"/>
      <c r="J33" s="319"/>
      <c r="K33" s="320"/>
      <c r="L33" s="324"/>
      <c r="M33" s="324"/>
      <c r="N33" s="307"/>
      <c r="O33" s="289"/>
      <c r="P33" s="289"/>
      <c r="Q33" s="292"/>
      <c r="R33" s="389"/>
      <c r="S33" s="298"/>
      <c r="T33" s="301"/>
      <c r="U33" s="304"/>
      <c r="V33" s="363"/>
      <c r="W33" s="309"/>
    </row>
    <row r="34" spans="1:23" ht="14.95" customHeight="1">
      <c r="A34" s="7" t="s">
        <v>1750</v>
      </c>
      <c r="B34" s="20" t="s">
        <v>6423</v>
      </c>
      <c r="C34" s="281"/>
      <c r="D34" s="367" t="s">
        <v>3291</v>
      </c>
      <c r="F34" s="310"/>
      <c r="G34" s="359"/>
      <c r="H34" s="312"/>
      <c r="I34" s="332"/>
      <c r="J34" s="319"/>
      <c r="K34" s="320"/>
      <c r="L34" s="324"/>
      <c r="M34" s="324"/>
      <c r="N34" s="307"/>
      <c r="O34" s="289"/>
      <c r="P34" s="289"/>
      <c r="Q34" s="292"/>
      <c r="R34" s="389"/>
      <c r="S34" s="298"/>
      <c r="T34" s="301"/>
      <c r="U34" s="304"/>
      <c r="V34" s="363"/>
      <c r="W34" s="309"/>
    </row>
    <row r="35" spans="1:23" ht="14.95" customHeight="1" thickBot="1">
      <c r="A35" s="7" t="s">
        <v>1752</v>
      </c>
      <c r="B35" s="20" t="s">
        <v>6424</v>
      </c>
      <c r="C35" s="281"/>
      <c r="D35" s="369"/>
      <c r="F35" s="310"/>
      <c r="G35" s="359"/>
      <c r="H35" s="313"/>
      <c r="I35" s="333"/>
      <c r="J35" s="321"/>
      <c r="K35" s="322"/>
      <c r="L35" s="325"/>
      <c r="M35" s="325"/>
      <c r="N35" s="308"/>
      <c r="O35" s="290"/>
      <c r="P35" s="290"/>
      <c r="Q35" s="293"/>
      <c r="R35" s="390"/>
      <c r="S35" s="299"/>
      <c r="T35" s="302"/>
      <c r="U35" s="305"/>
      <c r="V35" s="363"/>
      <c r="W35" s="309"/>
    </row>
    <row r="36" spans="1:23" ht="14.95" customHeight="1" thickBot="1">
      <c r="A36" s="7" t="s">
        <v>598</v>
      </c>
      <c r="B36" s="20" t="s">
        <v>6425</v>
      </c>
      <c r="C36" s="281"/>
      <c r="D36" s="367" t="s">
        <v>3287</v>
      </c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7" t="s">
        <v>600</v>
      </c>
      <c r="B37" s="20" t="s">
        <v>6426</v>
      </c>
      <c r="C37" s="281"/>
      <c r="D37" s="446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>
      <c r="A38" s="7" t="s">
        <v>1786</v>
      </c>
      <c r="B38" s="20" t="s">
        <v>6427</v>
      </c>
      <c r="C38" s="281"/>
      <c r="D38" s="367" t="s">
        <v>6418</v>
      </c>
      <c r="F38" s="310" t="s">
        <v>1347</v>
      </c>
      <c r="G38" s="359"/>
      <c r="H38" s="312" t="s">
        <v>40</v>
      </c>
      <c r="I38" s="315" t="s">
        <v>80</v>
      </c>
      <c r="J38" s="389" t="s">
        <v>415</v>
      </c>
      <c r="K38" s="332"/>
      <c r="L38" s="324" t="s">
        <v>61</v>
      </c>
      <c r="M38" s="307" t="s">
        <v>62</v>
      </c>
      <c r="N38" s="327" t="s">
        <v>81</v>
      </c>
      <c r="O38" s="289" t="s">
        <v>63</v>
      </c>
      <c r="P38" s="289" t="s">
        <v>63</v>
      </c>
      <c r="Q38" s="292" t="s">
        <v>64</v>
      </c>
      <c r="R38" s="295" t="s">
        <v>82</v>
      </c>
      <c r="S38" s="298" t="s">
        <v>44</v>
      </c>
      <c r="T38" s="301" t="s">
        <v>45</v>
      </c>
      <c r="U38" s="304" t="s">
        <v>45</v>
      </c>
      <c r="V38" s="363"/>
      <c r="W38" s="309"/>
    </row>
    <row r="39" spans="1:23" ht="14.95" customHeight="1">
      <c r="A39" s="7" t="s">
        <v>1788</v>
      </c>
      <c r="B39" s="20" t="s">
        <v>6428</v>
      </c>
      <c r="C39" s="281"/>
      <c r="D39" s="368"/>
      <c r="F39" s="310"/>
      <c r="G39" s="359"/>
      <c r="H39" s="312"/>
      <c r="I39" s="315"/>
      <c r="J39" s="389"/>
      <c r="K39" s="332"/>
      <c r="L39" s="324"/>
      <c r="M39" s="307"/>
      <c r="N39" s="327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customHeight="1" thickBot="1">
      <c r="A40" s="7" t="s">
        <v>6429</v>
      </c>
      <c r="B40" s="20" t="s">
        <v>6430</v>
      </c>
      <c r="C40" s="281"/>
      <c r="D40" s="368"/>
      <c r="F40" s="310"/>
      <c r="G40" s="359"/>
      <c r="H40" s="313"/>
      <c r="I40" s="315"/>
      <c r="J40" s="389"/>
      <c r="K40" s="332"/>
      <c r="L40" s="324"/>
      <c r="M40" s="307"/>
      <c r="N40" s="327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customHeight="1" thickBot="1">
      <c r="A41" s="12" t="s">
        <v>6431</v>
      </c>
      <c r="B41" s="16" t="s">
        <v>6432</v>
      </c>
      <c r="C41" s="282"/>
      <c r="D41" s="369"/>
      <c r="F41" s="310"/>
      <c r="G41" s="359"/>
      <c r="H41" s="311" t="s">
        <v>40</v>
      </c>
      <c r="I41" s="315"/>
      <c r="J41" s="389"/>
      <c r="K41" s="332"/>
      <c r="L41" s="324"/>
      <c r="M41" s="307"/>
      <c r="N41" s="327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 ht="14.95" customHeight="1" thickBot="1">
      <c r="A42" s="17"/>
      <c r="B42" s="17"/>
      <c r="C42" s="14"/>
      <c r="F42" s="310"/>
      <c r="G42" s="359"/>
      <c r="H42" s="312"/>
      <c r="I42" s="315"/>
      <c r="J42" s="389"/>
      <c r="K42" s="332"/>
      <c r="L42" s="324"/>
      <c r="M42" s="307"/>
      <c r="N42" s="327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customHeight="1" thickBot="1">
      <c r="A43" s="18" t="s">
        <v>3965</v>
      </c>
      <c r="B43" s="15" t="s">
        <v>6433</v>
      </c>
      <c r="C43" s="283" t="s">
        <v>459</v>
      </c>
      <c r="F43" s="310"/>
      <c r="G43" s="359"/>
      <c r="H43" s="313"/>
      <c r="I43" s="316"/>
      <c r="J43" s="390"/>
      <c r="K43" s="333"/>
      <c r="L43" s="325"/>
      <c r="M43" s="308"/>
      <c r="N43" s="328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customHeight="1" thickBot="1">
      <c r="A44" s="19" t="s">
        <v>6434</v>
      </c>
      <c r="B44" s="20" t="s">
        <v>3968</v>
      </c>
      <c r="C44" s="284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>
      <c r="A45" s="19" t="s">
        <v>3969</v>
      </c>
      <c r="B45" s="20" t="s">
        <v>6435</v>
      </c>
      <c r="C45" s="284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>
      <c r="A46" s="19" t="s">
        <v>6436</v>
      </c>
      <c r="B46" s="20" t="s">
        <v>3972</v>
      </c>
      <c r="C46" s="284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19" t="s">
        <v>6437</v>
      </c>
      <c r="B47" s="20" t="s">
        <v>6438</v>
      </c>
      <c r="C47" s="284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 ht="14.95" customHeight="1" thickBot="1">
      <c r="A48" s="21" t="s">
        <v>6439</v>
      </c>
      <c r="B48" s="16" t="s">
        <v>6440</v>
      </c>
      <c r="C48" s="285"/>
    </row>
    <row r="49" spans="1:22" ht="14.95" customHeight="1" thickBot="1">
      <c r="A49" s="17"/>
      <c r="B49" s="17"/>
      <c r="C49" s="17"/>
      <c r="G49" s="287" t="s">
        <v>3983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18" t="s">
        <v>6441</v>
      </c>
      <c r="B50" s="15" t="s">
        <v>6442</v>
      </c>
      <c r="C50" s="280" t="s">
        <v>645</v>
      </c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19" t="s">
        <v>6443</v>
      </c>
      <c r="B51" s="20" t="s">
        <v>6444</v>
      </c>
      <c r="C51" s="281"/>
      <c r="H51" s="279"/>
      <c r="I51" s="279"/>
    </row>
    <row r="52" spans="1:22" ht="14.95" customHeight="1">
      <c r="A52" s="19" t="s">
        <v>6445</v>
      </c>
      <c r="B52" s="20" t="s">
        <v>6446</v>
      </c>
      <c r="C52" s="281"/>
      <c r="H52" s="277"/>
      <c r="I52" s="277"/>
      <c r="L52" s="278"/>
      <c r="M52" s="278"/>
    </row>
    <row r="53" spans="1:22" ht="14.95" customHeight="1">
      <c r="A53" s="19" t="s">
        <v>6447</v>
      </c>
      <c r="B53" s="20" t="s">
        <v>6448</v>
      </c>
      <c r="C53" s="281"/>
      <c r="H53" s="277"/>
      <c r="I53" s="277"/>
      <c r="L53" s="278"/>
      <c r="M53" s="278"/>
    </row>
    <row r="54" spans="1:22" ht="14.95" customHeight="1">
      <c r="A54" s="19" t="s">
        <v>6449</v>
      </c>
      <c r="B54" s="20" t="s">
        <v>3995</v>
      </c>
      <c r="C54" s="281"/>
      <c r="H54" s="277"/>
      <c r="I54" s="277"/>
      <c r="L54" s="278"/>
      <c r="M54" s="278"/>
    </row>
    <row r="55" spans="1:22" ht="14.95" customHeight="1">
      <c r="A55" s="19" t="s">
        <v>3996</v>
      </c>
      <c r="B55" s="20" t="s">
        <v>6450</v>
      </c>
      <c r="C55" s="281"/>
      <c r="H55" s="277"/>
      <c r="I55" s="277"/>
      <c r="L55" s="278"/>
      <c r="M55" s="278"/>
    </row>
    <row r="56" spans="1:22" ht="14.95" customHeight="1">
      <c r="A56" s="19" t="s">
        <v>6451</v>
      </c>
      <c r="B56" s="20" t="s">
        <v>6452</v>
      </c>
      <c r="C56" s="281"/>
      <c r="H56" s="277"/>
      <c r="I56" s="277"/>
      <c r="L56" s="278"/>
      <c r="M56" s="278"/>
    </row>
    <row r="57" spans="1:22" ht="14.95" customHeight="1">
      <c r="A57" s="19" t="s">
        <v>6453</v>
      </c>
      <c r="B57" s="20" t="s">
        <v>6454</v>
      </c>
      <c r="C57" s="281"/>
      <c r="H57" s="277"/>
      <c r="I57" s="277"/>
      <c r="L57" s="278"/>
      <c r="M57" s="278"/>
    </row>
    <row r="58" spans="1:22" ht="14.95" customHeight="1">
      <c r="A58" s="19" t="s">
        <v>6455</v>
      </c>
      <c r="B58" s="20" t="s">
        <v>3987</v>
      </c>
      <c r="C58" s="281"/>
      <c r="H58" s="277"/>
      <c r="I58" s="277"/>
      <c r="L58" s="278"/>
      <c r="M58" s="278"/>
    </row>
    <row r="59" spans="1:22" ht="14.95" customHeight="1">
      <c r="A59" s="19" t="s">
        <v>3988</v>
      </c>
      <c r="B59" s="20" t="s">
        <v>6456</v>
      </c>
      <c r="C59" s="281"/>
      <c r="H59" s="277"/>
      <c r="I59" s="277"/>
      <c r="L59" s="278"/>
      <c r="M59" s="278"/>
    </row>
    <row r="60" spans="1:22" ht="14.95" customHeight="1">
      <c r="A60" s="19" t="s">
        <v>6457</v>
      </c>
      <c r="B60" s="20" t="s">
        <v>3991</v>
      </c>
      <c r="C60" s="281"/>
      <c r="H60" s="277"/>
      <c r="I60" s="277"/>
      <c r="L60" s="278"/>
      <c r="M60" s="278"/>
    </row>
    <row r="61" spans="1:22" ht="14.95" customHeight="1">
      <c r="A61" s="19" t="s">
        <v>3992</v>
      </c>
      <c r="B61" s="20" t="s">
        <v>6458</v>
      </c>
      <c r="C61" s="281"/>
      <c r="H61" s="277"/>
      <c r="I61" s="277"/>
      <c r="L61" s="278"/>
      <c r="M61" s="278"/>
    </row>
    <row r="62" spans="1:22" ht="14.95" customHeight="1">
      <c r="A62" s="19" t="s">
        <v>6459</v>
      </c>
      <c r="B62" s="20" t="s">
        <v>3978</v>
      </c>
      <c r="C62" s="281"/>
      <c r="H62" s="277"/>
      <c r="I62" s="277"/>
      <c r="L62" s="278"/>
      <c r="M62" s="278"/>
    </row>
    <row r="63" spans="1:22" ht="14.95" customHeight="1">
      <c r="A63" s="19" t="s">
        <v>3979</v>
      </c>
      <c r="B63" s="20" t="s">
        <v>6460</v>
      </c>
      <c r="C63" s="281"/>
      <c r="H63" s="277"/>
      <c r="I63" s="277"/>
      <c r="L63" s="278"/>
      <c r="M63" s="278"/>
    </row>
    <row r="64" spans="1:22" ht="14.95" customHeight="1">
      <c r="A64" s="19" t="s">
        <v>6461</v>
      </c>
      <c r="B64" s="20" t="s">
        <v>3982</v>
      </c>
      <c r="C64" s="281"/>
      <c r="H64" s="277"/>
      <c r="I64" s="277"/>
      <c r="L64" s="278"/>
      <c r="M64" s="278"/>
    </row>
    <row r="65" spans="1:13" ht="14.95" customHeight="1" thickBot="1">
      <c r="A65" s="21" t="s">
        <v>3984</v>
      </c>
      <c r="B65" s="16" t="s">
        <v>6462</v>
      </c>
      <c r="C65" s="282"/>
      <c r="H65" s="277"/>
      <c r="I65" s="277"/>
      <c r="L65" s="278"/>
      <c r="M65" s="278"/>
    </row>
    <row r="66" spans="1:13" ht="14.95" customHeight="1" thickBot="1">
      <c r="A66" s="17"/>
      <c r="B66" s="17"/>
      <c r="C66" s="17"/>
      <c r="H66" s="277"/>
      <c r="I66" s="277"/>
      <c r="L66" s="278"/>
      <c r="M66" s="278"/>
    </row>
    <row r="67" spans="1:13" ht="14.95" customHeight="1">
      <c r="A67" s="18" t="s">
        <v>6463</v>
      </c>
      <c r="B67" s="15" t="s">
        <v>6464</v>
      </c>
      <c r="C67" s="280" t="s">
        <v>122</v>
      </c>
      <c r="H67" s="277"/>
      <c r="I67" s="277"/>
      <c r="J67" s="24"/>
      <c r="L67" s="278"/>
      <c r="M67" s="278"/>
    </row>
    <row r="68" spans="1:13" ht="14.95" customHeight="1">
      <c r="A68" s="19" t="s">
        <v>6465</v>
      </c>
      <c r="B68" s="20" t="s">
        <v>6466</v>
      </c>
      <c r="C68" s="281"/>
      <c r="H68" s="277"/>
      <c r="I68" s="277"/>
      <c r="J68" s="277"/>
      <c r="K68" s="277"/>
      <c r="L68" s="279"/>
      <c r="M68" s="279"/>
    </row>
    <row r="69" spans="1:13" ht="14.95" customHeight="1">
      <c r="A69" s="19" t="s">
        <v>6467</v>
      </c>
      <c r="B69" s="20" t="s">
        <v>6468</v>
      </c>
      <c r="C69" s="281"/>
    </row>
    <row r="70" spans="1:13" ht="14.95" customHeight="1">
      <c r="A70" s="19" t="s">
        <v>6469</v>
      </c>
      <c r="B70" s="20" t="s">
        <v>6470</v>
      </c>
      <c r="C70" s="281"/>
      <c r="H70" s="279"/>
      <c r="I70" s="279"/>
    </row>
    <row r="71" spans="1:13" ht="14.95" customHeight="1">
      <c r="A71" s="19" t="s">
        <v>6471</v>
      </c>
      <c r="B71" s="20" t="s">
        <v>6472</v>
      </c>
      <c r="C71" s="281"/>
      <c r="H71" s="277"/>
      <c r="I71" s="277"/>
      <c r="L71" s="278"/>
      <c r="M71" s="278"/>
    </row>
    <row r="72" spans="1:13" ht="14.95" customHeight="1">
      <c r="A72" s="19" t="s">
        <v>6473</v>
      </c>
      <c r="B72" s="20" t="s">
        <v>6474</v>
      </c>
      <c r="C72" s="281"/>
      <c r="H72" s="277"/>
      <c r="I72" s="277"/>
      <c r="L72" s="278"/>
      <c r="M72" s="278"/>
    </row>
    <row r="73" spans="1:13" ht="14.95" customHeight="1">
      <c r="A73" s="19" t="s">
        <v>6475</v>
      </c>
      <c r="B73" s="20" t="s">
        <v>6476</v>
      </c>
      <c r="C73" s="281"/>
      <c r="H73" s="277"/>
      <c r="I73" s="277"/>
      <c r="L73" s="278"/>
      <c r="M73" s="278"/>
    </row>
    <row r="74" spans="1:13" ht="14.95" customHeight="1">
      <c r="A74" s="19" t="s">
        <v>6477</v>
      </c>
      <c r="B74" s="20" t="s">
        <v>6478</v>
      </c>
      <c r="C74" s="281"/>
      <c r="H74" s="277"/>
      <c r="I74" s="277"/>
      <c r="L74" s="278"/>
      <c r="M74" s="278"/>
    </row>
    <row r="75" spans="1:13" ht="14.95" customHeight="1">
      <c r="A75" s="19" t="s">
        <v>3998</v>
      </c>
      <c r="B75" s="20" t="s">
        <v>6479</v>
      </c>
      <c r="C75" s="281"/>
      <c r="H75" s="277"/>
      <c r="I75" s="277"/>
      <c r="L75" s="278"/>
      <c r="M75" s="278"/>
    </row>
    <row r="76" spans="1:13" ht="14.95" customHeight="1">
      <c r="A76" s="19" t="s">
        <v>6480</v>
      </c>
      <c r="B76" s="20" t="s">
        <v>4001</v>
      </c>
      <c r="C76" s="281"/>
      <c r="H76" s="277"/>
      <c r="I76" s="277"/>
      <c r="L76" s="278"/>
      <c r="M76" s="278"/>
    </row>
    <row r="77" spans="1:13" ht="14.95" customHeight="1">
      <c r="A77" s="19" t="s">
        <v>6481</v>
      </c>
      <c r="B77" s="20" t="s">
        <v>6482</v>
      </c>
      <c r="C77" s="281"/>
      <c r="H77" s="277"/>
      <c r="I77" s="277"/>
      <c r="L77" s="278"/>
      <c r="M77" s="278"/>
    </row>
    <row r="78" spans="1:13" ht="14.95" customHeight="1">
      <c r="A78" s="19" t="s">
        <v>6483</v>
      </c>
      <c r="B78" s="20" t="s">
        <v>6484</v>
      </c>
      <c r="C78" s="281"/>
      <c r="H78" s="277"/>
      <c r="I78" s="277"/>
      <c r="L78" s="278"/>
      <c r="M78" s="278"/>
    </row>
    <row r="79" spans="1:13" ht="14.95" customHeight="1">
      <c r="A79" s="19" t="s">
        <v>4002</v>
      </c>
      <c r="B79" s="20" t="s">
        <v>6485</v>
      </c>
      <c r="C79" s="281"/>
      <c r="H79" s="277"/>
      <c r="I79" s="277"/>
      <c r="L79" s="278"/>
      <c r="M79" s="278"/>
    </row>
    <row r="80" spans="1:13" ht="14.95" customHeight="1">
      <c r="A80" s="19" t="s">
        <v>6486</v>
      </c>
      <c r="B80" s="20" t="s">
        <v>4005</v>
      </c>
      <c r="C80" s="281"/>
      <c r="H80" s="277"/>
      <c r="I80" s="277"/>
      <c r="L80" s="278"/>
      <c r="M80" s="278"/>
    </row>
    <row r="81" spans="1:13" ht="14.95" customHeight="1">
      <c r="A81" s="19" t="s">
        <v>6487</v>
      </c>
      <c r="B81" s="20" t="s">
        <v>3999</v>
      </c>
      <c r="C81" s="281"/>
      <c r="H81" s="277"/>
      <c r="I81" s="277"/>
      <c r="L81" s="278"/>
      <c r="M81" s="278"/>
    </row>
    <row r="82" spans="1:13" ht="14.95" customHeight="1">
      <c r="A82" s="19" t="s">
        <v>4000</v>
      </c>
      <c r="B82" s="20" t="s">
        <v>6488</v>
      </c>
      <c r="C82" s="281"/>
      <c r="H82" s="277"/>
      <c r="I82" s="277"/>
      <c r="L82" s="278"/>
      <c r="M82" s="278"/>
    </row>
    <row r="83" spans="1:13" ht="14.95" customHeight="1">
      <c r="A83" s="19" t="s">
        <v>4006</v>
      </c>
      <c r="B83" s="20" t="s">
        <v>6489</v>
      </c>
      <c r="C83" s="281"/>
      <c r="H83" s="277"/>
      <c r="I83" s="277"/>
      <c r="L83" s="278"/>
      <c r="M83" s="278"/>
    </row>
    <row r="84" spans="1:13" ht="14.95" customHeight="1">
      <c r="A84" s="19" t="s">
        <v>6490</v>
      </c>
      <c r="B84" s="20" t="s">
        <v>4009</v>
      </c>
      <c r="C84" s="281"/>
      <c r="H84" s="277"/>
      <c r="I84" s="277"/>
      <c r="L84" s="278"/>
      <c r="M84" s="278"/>
    </row>
    <row r="85" spans="1:13" ht="14.95" customHeight="1">
      <c r="A85" s="19" t="s">
        <v>4010</v>
      </c>
      <c r="B85" s="20" t="s">
        <v>6491</v>
      </c>
      <c r="C85" s="281"/>
      <c r="H85" s="277"/>
      <c r="I85" s="277"/>
      <c r="L85" s="278"/>
      <c r="M85" s="278"/>
    </row>
    <row r="86" spans="1:13" ht="14.95" customHeight="1">
      <c r="A86" s="19" t="s">
        <v>6492</v>
      </c>
      <c r="B86" s="20" t="s">
        <v>4013</v>
      </c>
      <c r="C86" s="281"/>
      <c r="H86" s="277"/>
      <c r="I86" s="277"/>
      <c r="J86" s="24"/>
      <c r="L86" s="278"/>
      <c r="M86" s="278"/>
    </row>
    <row r="87" spans="1:13" ht="14.95" customHeight="1">
      <c r="A87" s="19" t="s">
        <v>4014</v>
      </c>
      <c r="B87" s="20" t="s">
        <v>4007</v>
      </c>
      <c r="C87" s="281"/>
      <c r="H87" s="277"/>
      <c r="I87" s="277"/>
      <c r="J87" s="277"/>
      <c r="K87" s="277"/>
      <c r="L87" s="279"/>
      <c r="M87" s="279"/>
    </row>
    <row r="88" spans="1:13" ht="14.95" customHeight="1">
      <c r="A88" s="19" t="s">
        <v>4008</v>
      </c>
      <c r="B88" s="20" t="s">
        <v>4017</v>
      </c>
      <c r="C88" s="281"/>
    </row>
    <row r="89" spans="1:13" ht="14.95" customHeight="1">
      <c r="A89" s="19" t="s">
        <v>4018</v>
      </c>
      <c r="B89" s="20" t="s">
        <v>4023</v>
      </c>
      <c r="C89" s="281"/>
      <c r="H89" s="279"/>
      <c r="I89" s="279"/>
    </row>
    <row r="90" spans="1:13" ht="14.95" customHeight="1">
      <c r="A90" s="19" t="s">
        <v>4024</v>
      </c>
      <c r="B90" s="20" t="s">
        <v>4021</v>
      </c>
      <c r="C90" s="281"/>
      <c r="H90" s="277"/>
      <c r="I90" s="277"/>
      <c r="L90" s="278"/>
      <c r="M90" s="278"/>
    </row>
    <row r="91" spans="1:13" ht="14.95" customHeight="1">
      <c r="A91" s="19" t="s">
        <v>4022</v>
      </c>
      <c r="B91" s="20" t="s">
        <v>6493</v>
      </c>
      <c r="C91" s="281"/>
      <c r="H91" s="277"/>
      <c r="I91" s="277"/>
      <c r="L91" s="278"/>
      <c r="M91" s="278"/>
    </row>
    <row r="92" spans="1:13" ht="14.95" customHeight="1">
      <c r="A92" s="19" t="s">
        <v>6494</v>
      </c>
      <c r="B92" s="20" t="s">
        <v>4025</v>
      </c>
      <c r="C92" s="281"/>
      <c r="H92" s="277"/>
      <c r="I92" s="277"/>
      <c r="L92" s="278"/>
      <c r="M92" s="278"/>
    </row>
    <row r="93" spans="1:13" ht="14.95" customHeight="1">
      <c r="A93" s="19" t="s">
        <v>4026</v>
      </c>
      <c r="B93" s="20" t="s">
        <v>6495</v>
      </c>
      <c r="C93" s="281"/>
      <c r="H93" s="277"/>
      <c r="I93" s="277"/>
      <c r="L93" s="278"/>
      <c r="M93" s="278"/>
    </row>
    <row r="94" spans="1:13" ht="14.95" customHeight="1">
      <c r="A94" s="19" t="s">
        <v>6496</v>
      </c>
      <c r="B94" s="20" t="s">
        <v>4029</v>
      </c>
      <c r="C94" s="281"/>
      <c r="H94" s="277"/>
      <c r="I94" s="277"/>
      <c r="L94" s="278"/>
      <c r="M94" s="278"/>
    </row>
    <row r="95" spans="1:13" ht="14.95" customHeight="1">
      <c r="A95" s="19" t="s">
        <v>4030</v>
      </c>
      <c r="B95" s="20" t="s">
        <v>4011</v>
      </c>
      <c r="C95" s="281"/>
      <c r="H95" s="277"/>
      <c r="I95" s="277"/>
      <c r="L95" s="278"/>
      <c r="M95" s="278"/>
    </row>
    <row r="96" spans="1:13" ht="14.95" customHeight="1">
      <c r="A96" s="19" t="s">
        <v>4012</v>
      </c>
      <c r="B96" s="20" t="s">
        <v>4033</v>
      </c>
      <c r="C96" s="281"/>
      <c r="H96" s="277"/>
      <c r="I96" s="277"/>
      <c r="L96" s="278"/>
      <c r="M96" s="278"/>
    </row>
    <row r="97" spans="1:13" ht="14.95" customHeight="1">
      <c r="A97" s="19" t="s">
        <v>4034</v>
      </c>
      <c r="B97" s="20" t="s">
        <v>4027</v>
      </c>
      <c r="C97" s="281"/>
      <c r="H97" s="277"/>
      <c r="I97" s="277"/>
      <c r="L97" s="278"/>
      <c r="M97" s="278"/>
    </row>
    <row r="98" spans="1:13" ht="14.95" customHeight="1" thickBot="1">
      <c r="A98" s="21" t="s">
        <v>4028</v>
      </c>
      <c r="B98" s="16" t="s">
        <v>4037</v>
      </c>
      <c r="C98" s="282"/>
      <c r="H98" s="277"/>
      <c r="I98" s="277"/>
      <c r="L98" s="278"/>
      <c r="M98" s="278"/>
    </row>
    <row r="99" spans="1:13" ht="14.95" customHeight="1" thickBot="1">
      <c r="A99" s="17"/>
      <c r="B99" s="17"/>
      <c r="C99" s="14"/>
      <c r="H99" s="277"/>
      <c r="I99" s="277"/>
      <c r="L99" s="278"/>
      <c r="M99" s="278"/>
    </row>
    <row r="100" spans="1:13" ht="14.95" customHeight="1">
      <c r="A100" s="18" t="s">
        <v>6497</v>
      </c>
      <c r="B100" s="25" t="s">
        <v>4039</v>
      </c>
      <c r="C100" s="283" t="s">
        <v>171</v>
      </c>
      <c r="H100" s="277"/>
      <c r="I100" s="277"/>
      <c r="L100" s="278"/>
      <c r="M100" s="278"/>
    </row>
    <row r="101" spans="1:13" ht="14.95" customHeight="1">
      <c r="A101" s="19" t="s">
        <v>4040</v>
      </c>
      <c r="B101" s="26" t="s">
        <v>4041</v>
      </c>
      <c r="C101" s="284"/>
      <c r="H101" s="277"/>
      <c r="I101" s="277"/>
      <c r="L101" s="278"/>
      <c r="M101" s="278"/>
    </row>
    <row r="102" spans="1:13" ht="14.95" customHeight="1">
      <c r="A102" s="19" t="s">
        <v>6498</v>
      </c>
      <c r="B102" s="26" t="s">
        <v>4043</v>
      </c>
      <c r="C102" s="284"/>
      <c r="H102" s="277"/>
      <c r="I102" s="277"/>
      <c r="L102" s="278"/>
      <c r="M102" s="278"/>
    </row>
    <row r="103" spans="1:13" ht="14.95" customHeight="1" thickBot="1">
      <c r="A103" s="21" t="s">
        <v>4044</v>
      </c>
      <c r="B103" s="27" t="s">
        <v>4045</v>
      </c>
      <c r="C103" s="285"/>
      <c r="H103" s="277"/>
      <c r="I103" s="277"/>
      <c r="L103" s="278"/>
      <c r="M103" s="278"/>
    </row>
    <row r="104" spans="1:13" ht="14.95" customHeight="1" thickBot="1">
      <c r="A104" s="17"/>
      <c r="B104" s="17"/>
      <c r="C104" s="14"/>
      <c r="H104" s="277"/>
      <c r="I104" s="277"/>
      <c r="L104" s="278"/>
      <c r="M104" s="278"/>
    </row>
    <row r="105" spans="1:13" ht="14.95" customHeight="1">
      <c r="A105" s="18" t="s">
        <v>4046</v>
      </c>
      <c r="B105" s="25" t="s">
        <v>4047</v>
      </c>
      <c r="C105" s="280" t="s">
        <v>180</v>
      </c>
      <c r="H105" s="277"/>
      <c r="I105" s="277"/>
      <c r="J105" s="24"/>
      <c r="L105" s="278"/>
      <c r="M105" s="278"/>
    </row>
    <row r="106" spans="1:13" ht="14.95" customHeight="1" thickBot="1">
      <c r="A106" s="21" t="s">
        <v>4048</v>
      </c>
      <c r="B106" s="27" t="s">
        <v>4049</v>
      </c>
      <c r="C106" s="282"/>
      <c r="H106" s="277"/>
      <c r="I106" s="277"/>
      <c r="J106" s="277"/>
      <c r="K106" s="277"/>
      <c r="L106" s="279"/>
      <c r="M106" s="279"/>
    </row>
    <row r="107" spans="1:13" ht="14.95" customHeight="1" thickBot="1">
      <c r="C107" s="14"/>
    </row>
    <row r="108" spans="1:13" ht="14.95" customHeight="1">
      <c r="A108" s="18" t="s">
        <v>4050</v>
      </c>
      <c r="B108" s="15" t="s">
        <v>4051</v>
      </c>
      <c r="C108" s="280" t="s">
        <v>185</v>
      </c>
      <c r="H108" s="279"/>
      <c r="I108" s="279"/>
    </row>
    <row r="109" spans="1:13" ht="14.95" customHeight="1">
      <c r="A109" s="19" t="s">
        <v>4052</v>
      </c>
      <c r="B109" s="20" t="s">
        <v>4053</v>
      </c>
      <c r="C109" s="281"/>
      <c r="H109" s="277"/>
      <c r="I109" s="277"/>
      <c r="L109" s="278"/>
      <c r="M109" s="278"/>
    </row>
    <row r="110" spans="1:13" ht="14.95" customHeight="1">
      <c r="A110" s="19" t="s">
        <v>4054</v>
      </c>
      <c r="B110" s="47" t="s">
        <v>6499</v>
      </c>
      <c r="C110" s="281"/>
      <c r="H110" s="277"/>
      <c r="I110" s="277"/>
      <c r="L110" s="278"/>
      <c r="M110" s="278"/>
    </row>
    <row r="111" spans="1:13" ht="14.95" customHeight="1">
      <c r="A111" s="141" t="s">
        <v>6500</v>
      </c>
      <c r="B111" s="20" t="s">
        <v>4055</v>
      </c>
      <c r="C111" s="281"/>
      <c r="H111" s="277"/>
      <c r="I111" s="277"/>
      <c r="L111" s="278"/>
      <c r="M111" s="278"/>
    </row>
    <row r="112" spans="1:13" ht="14.95" customHeight="1">
      <c r="A112" s="19" t="s">
        <v>4056</v>
      </c>
      <c r="B112" s="47" t="s">
        <v>6501</v>
      </c>
      <c r="C112" s="281"/>
      <c r="H112" s="277"/>
      <c r="I112" s="277"/>
      <c r="L112" s="278"/>
      <c r="M112" s="278"/>
    </row>
    <row r="113" spans="1:13" ht="14.95" customHeight="1" thickBot="1">
      <c r="A113" s="48" t="s">
        <v>6502</v>
      </c>
      <c r="B113" s="16" t="s">
        <v>4057</v>
      </c>
      <c r="C113" s="282"/>
      <c r="H113" s="277"/>
      <c r="I113" s="277"/>
      <c r="L113" s="278"/>
      <c r="M113" s="278"/>
    </row>
    <row r="114" spans="1:13" ht="14.95" customHeight="1" thickBot="1">
      <c r="A114" s="17"/>
      <c r="B114" s="17"/>
      <c r="C114" s="28"/>
      <c r="H114" s="277"/>
      <c r="I114" s="277"/>
      <c r="L114" s="278"/>
      <c r="M114" s="278"/>
    </row>
    <row r="115" spans="1:13" ht="14.95" customHeight="1">
      <c r="A115" s="18" t="s">
        <v>4058</v>
      </c>
      <c r="B115" s="25" t="s">
        <v>4059</v>
      </c>
      <c r="C115" s="280" t="s">
        <v>194</v>
      </c>
      <c r="H115" s="277"/>
      <c r="I115" s="277"/>
      <c r="L115" s="278"/>
      <c r="M115" s="278"/>
    </row>
    <row r="116" spans="1:13" ht="14.95" customHeight="1">
      <c r="A116" s="19" t="s">
        <v>4060</v>
      </c>
      <c r="B116" s="26" t="s">
        <v>4061</v>
      </c>
      <c r="C116" s="281"/>
      <c r="H116" s="277"/>
      <c r="I116" s="277"/>
      <c r="L116" s="278"/>
      <c r="M116" s="278"/>
    </row>
    <row r="117" spans="1:13" ht="14.95" customHeight="1">
      <c r="A117" s="19" t="s">
        <v>4062</v>
      </c>
      <c r="B117" s="26" t="s">
        <v>4063</v>
      </c>
      <c r="C117" s="281"/>
      <c r="H117" s="277"/>
      <c r="I117" s="277"/>
      <c r="L117" s="278"/>
      <c r="M117" s="278"/>
    </row>
    <row r="118" spans="1:13" ht="14.95" customHeight="1" thickBot="1">
      <c r="A118" s="21" t="s">
        <v>4064</v>
      </c>
      <c r="B118" s="27" t="s">
        <v>4065</v>
      </c>
      <c r="C118" s="282"/>
      <c r="H118" s="277"/>
      <c r="I118" s="277"/>
      <c r="L118" s="278"/>
      <c r="M118" s="278"/>
    </row>
    <row r="119" spans="1:13" ht="14.95" customHeight="1" thickBot="1">
      <c r="H119" s="277"/>
      <c r="I119" s="277"/>
      <c r="L119" s="278"/>
      <c r="M119" s="278"/>
    </row>
    <row r="120" spans="1:13" ht="14.95" customHeight="1">
      <c r="A120" s="29" t="s">
        <v>4066</v>
      </c>
      <c r="B120" s="30" t="s">
        <v>4067</v>
      </c>
      <c r="C120" s="280" t="s">
        <v>203</v>
      </c>
      <c r="H120" s="277"/>
      <c r="I120" s="277"/>
      <c r="L120" s="278"/>
      <c r="M120" s="278"/>
    </row>
    <row r="121" spans="1:13" ht="14.95" customHeight="1">
      <c r="A121" s="31" t="s">
        <v>4068</v>
      </c>
      <c r="B121" s="32" t="s">
        <v>4069</v>
      </c>
      <c r="C121" s="281"/>
      <c r="H121" s="277"/>
      <c r="I121" s="277"/>
      <c r="L121" s="278"/>
      <c r="M121" s="278"/>
    </row>
    <row r="122" spans="1:13" ht="14.95" customHeight="1">
      <c r="A122" s="31" t="s">
        <v>4070</v>
      </c>
      <c r="B122" s="32" t="s">
        <v>4071</v>
      </c>
      <c r="C122" s="281"/>
      <c r="H122" s="277"/>
      <c r="I122" s="277"/>
      <c r="L122" s="278"/>
      <c r="M122" s="278"/>
    </row>
    <row r="123" spans="1:13" ht="14.95" customHeight="1" thickBot="1">
      <c r="A123" s="33" t="s">
        <v>4072</v>
      </c>
      <c r="B123" s="34" t="s">
        <v>4073</v>
      </c>
      <c r="C123" s="282"/>
      <c r="H123" s="277"/>
      <c r="I123" s="277"/>
      <c r="L123" s="278"/>
      <c r="M123" s="278"/>
    </row>
    <row r="124" spans="1:13" ht="14.95" customHeight="1" thickBot="1">
      <c r="H124" s="277"/>
      <c r="I124" s="277"/>
      <c r="J124" s="24"/>
      <c r="L124" s="278"/>
      <c r="M124" s="278"/>
    </row>
    <row r="125" spans="1:13" ht="14.95" customHeight="1">
      <c r="A125" s="18" t="s">
        <v>4074</v>
      </c>
      <c r="B125" s="25" t="s">
        <v>4075</v>
      </c>
      <c r="C125" s="283" t="s">
        <v>212</v>
      </c>
      <c r="H125" s="277"/>
      <c r="I125" s="277"/>
      <c r="J125" s="277"/>
      <c r="K125" s="277"/>
      <c r="L125" s="279"/>
      <c r="M125" s="279"/>
    </row>
    <row r="126" spans="1:13" ht="14.95" customHeight="1">
      <c r="A126" s="19" t="s">
        <v>4076</v>
      </c>
      <c r="B126" s="26" t="s">
        <v>4077</v>
      </c>
      <c r="C126" s="284"/>
    </row>
    <row r="127" spans="1:13" ht="14.95" customHeight="1">
      <c r="A127" s="19" t="s">
        <v>4078</v>
      </c>
      <c r="B127" s="26" t="s">
        <v>4079</v>
      </c>
      <c r="C127" s="284"/>
    </row>
    <row r="128" spans="1:13" ht="14.95" customHeight="1" thickBot="1">
      <c r="A128" s="21" t="s">
        <v>4080</v>
      </c>
      <c r="B128" s="27" t="s">
        <v>4081</v>
      </c>
      <c r="C128" s="285"/>
      <c r="F128" s="277"/>
      <c r="G128" s="277"/>
      <c r="H128" s="277"/>
      <c r="I128" s="277"/>
      <c r="J128" s="279"/>
      <c r="K128" s="279"/>
      <c r="L128" s="279"/>
    </row>
    <row r="129" spans="1:3" ht="14.95" customHeight="1" thickBot="1"/>
    <row r="130" spans="1:3" ht="14.95" customHeight="1">
      <c r="A130" s="29" t="s">
        <v>4082</v>
      </c>
      <c r="B130" s="35" t="s">
        <v>6503</v>
      </c>
      <c r="C130" s="280" t="s">
        <v>221</v>
      </c>
    </row>
    <row r="131" spans="1:3" ht="14.95" customHeight="1">
      <c r="A131" s="31" t="s">
        <v>4083</v>
      </c>
      <c r="B131" s="36" t="s">
        <v>6504</v>
      </c>
      <c r="C131" s="281"/>
    </row>
    <row r="132" spans="1:3" ht="14.95" customHeight="1">
      <c r="A132" s="31" t="s">
        <v>4084</v>
      </c>
      <c r="B132" s="36" t="s">
        <v>3922</v>
      </c>
      <c r="C132" s="281"/>
    </row>
    <row r="133" spans="1:3" ht="14.95" customHeight="1" thickBot="1">
      <c r="A133" s="33" t="s">
        <v>4085</v>
      </c>
      <c r="B133" s="37" t="s">
        <v>3920</v>
      </c>
      <c r="C133" s="282"/>
    </row>
  </sheetData>
  <mergeCells count="230">
    <mergeCell ref="A1:C1"/>
    <mergeCell ref="C3:C30"/>
    <mergeCell ref="D3:D6"/>
    <mergeCell ref="G5:V5"/>
    <mergeCell ref="G6:G47"/>
    <mergeCell ref="H6:U6"/>
    <mergeCell ref="V6:V47"/>
    <mergeCell ref="D7:D12"/>
    <mergeCell ref="H7:U7"/>
    <mergeCell ref="H8:U8"/>
    <mergeCell ref="H9:U9"/>
    <mergeCell ref="H12:U12"/>
    <mergeCell ref="D13:D14"/>
    <mergeCell ref="R30:R35"/>
    <mergeCell ref="S30:S35"/>
    <mergeCell ref="T30:T35"/>
    <mergeCell ref="C32:C41"/>
    <mergeCell ref="D32:D33"/>
    <mergeCell ref="D34:D35"/>
    <mergeCell ref="D36:D37"/>
    <mergeCell ref="O38:O43"/>
    <mergeCell ref="P38:P43"/>
    <mergeCell ref="Q38:Q43"/>
    <mergeCell ref="R38:R43"/>
    <mergeCell ref="W13:W20"/>
    <mergeCell ref="D15:D26"/>
    <mergeCell ref="J19:K19"/>
    <mergeCell ref="L19:M19"/>
    <mergeCell ref="N19:O19"/>
    <mergeCell ref="P19:Q19"/>
    <mergeCell ref="R19:S19"/>
    <mergeCell ref="H20:U20"/>
    <mergeCell ref="W21:W28"/>
    <mergeCell ref="H22:H24"/>
    <mergeCell ref="I22:I27"/>
    <mergeCell ref="J22:J27"/>
    <mergeCell ref="K22:K27"/>
    <mergeCell ref="L22:M27"/>
    <mergeCell ref="N22:N27"/>
    <mergeCell ref="O22:P27"/>
    <mergeCell ref="Q22:R27"/>
    <mergeCell ref="S22:S27"/>
    <mergeCell ref="T22:T27"/>
    <mergeCell ref="U22:U27"/>
    <mergeCell ref="H25:H27"/>
    <mergeCell ref="D27:D30"/>
    <mergeCell ref="H28:U28"/>
    <mergeCell ref="Q30:Q35"/>
    <mergeCell ref="W29:W36"/>
    <mergeCell ref="F30:F35"/>
    <mergeCell ref="H30:H32"/>
    <mergeCell ref="I30:I35"/>
    <mergeCell ref="J30:K35"/>
    <mergeCell ref="L30:L35"/>
    <mergeCell ref="M30:M35"/>
    <mergeCell ref="N30:N35"/>
    <mergeCell ref="O30:O35"/>
    <mergeCell ref="P30:P35"/>
    <mergeCell ref="U30:U35"/>
    <mergeCell ref="H33:H35"/>
    <mergeCell ref="H36:U36"/>
    <mergeCell ref="S38:S43"/>
    <mergeCell ref="T38:T43"/>
    <mergeCell ref="U38:U43"/>
    <mergeCell ref="H41:H43"/>
    <mergeCell ref="C43:C48"/>
    <mergeCell ref="H44:U44"/>
    <mergeCell ref="H47:U47"/>
    <mergeCell ref="W37:W44"/>
    <mergeCell ref="D38:D41"/>
    <mergeCell ref="F38:F43"/>
    <mergeCell ref="H38:H40"/>
    <mergeCell ref="I38:I43"/>
    <mergeCell ref="J38:J43"/>
    <mergeCell ref="K38:K43"/>
    <mergeCell ref="L38:L43"/>
    <mergeCell ref="M38:M43"/>
    <mergeCell ref="N38:N43"/>
    <mergeCell ref="G49:V50"/>
    <mergeCell ref="C50:C65"/>
    <mergeCell ref="H51:I51"/>
    <mergeCell ref="H52:I52"/>
    <mergeCell ref="L52:M52"/>
    <mergeCell ref="H53:I53"/>
    <mergeCell ref="L53:M53"/>
    <mergeCell ref="H54:I54"/>
    <mergeCell ref="L54:M54"/>
    <mergeCell ref="H55:I55"/>
    <mergeCell ref="H59:I59"/>
    <mergeCell ref="L59:M59"/>
    <mergeCell ref="H60:I60"/>
    <mergeCell ref="L60:M60"/>
    <mergeCell ref="H61:I61"/>
    <mergeCell ref="L61:M61"/>
    <mergeCell ref="L55:M55"/>
    <mergeCell ref="H56:I56"/>
    <mergeCell ref="L56:M56"/>
    <mergeCell ref="H57:I57"/>
    <mergeCell ref="L57:M57"/>
    <mergeCell ref="H58:I58"/>
    <mergeCell ref="L58:M58"/>
    <mergeCell ref="C67:C98"/>
    <mergeCell ref="H67:I67"/>
    <mergeCell ref="L67:M67"/>
    <mergeCell ref="H68:K68"/>
    <mergeCell ref="L68:M68"/>
    <mergeCell ref="H70:I70"/>
    <mergeCell ref="H62:I62"/>
    <mergeCell ref="L62:M62"/>
    <mergeCell ref="H63:I63"/>
    <mergeCell ref="L63:M63"/>
    <mergeCell ref="H64:I64"/>
    <mergeCell ref="L64:M64"/>
    <mergeCell ref="H71:I71"/>
    <mergeCell ref="L71:M71"/>
    <mergeCell ref="H72:I72"/>
    <mergeCell ref="L72:M72"/>
    <mergeCell ref="H73:I73"/>
    <mergeCell ref="L73:M73"/>
    <mergeCell ref="H65:I65"/>
    <mergeCell ref="L65:M65"/>
    <mergeCell ref="H66:I66"/>
    <mergeCell ref="L66:M66"/>
    <mergeCell ref="H77:I77"/>
    <mergeCell ref="L77:M77"/>
    <mergeCell ref="H78:I78"/>
    <mergeCell ref="L78:M78"/>
    <mergeCell ref="H79:I79"/>
    <mergeCell ref="L79:M79"/>
    <mergeCell ref="H74:I74"/>
    <mergeCell ref="L74:M74"/>
    <mergeCell ref="H75:I75"/>
    <mergeCell ref="L75:M75"/>
    <mergeCell ref="H76:I76"/>
    <mergeCell ref="L76:M76"/>
    <mergeCell ref="H83:I83"/>
    <mergeCell ref="L83:M83"/>
    <mergeCell ref="H84:I84"/>
    <mergeCell ref="L84:M84"/>
    <mergeCell ref="H85:I85"/>
    <mergeCell ref="L85:M85"/>
    <mergeCell ref="H80:I80"/>
    <mergeCell ref="L80:M80"/>
    <mergeCell ref="H81:I81"/>
    <mergeCell ref="L81:M81"/>
    <mergeCell ref="H82:I82"/>
    <mergeCell ref="L82:M82"/>
    <mergeCell ref="H91:I91"/>
    <mergeCell ref="L91:M91"/>
    <mergeCell ref="H92:I92"/>
    <mergeCell ref="L92:M92"/>
    <mergeCell ref="H93:I93"/>
    <mergeCell ref="L93:M93"/>
    <mergeCell ref="H86:I86"/>
    <mergeCell ref="L86:M86"/>
    <mergeCell ref="H87:K87"/>
    <mergeCell ref="L87:M87"/>
    <mergeCell ref="H89:I89"/>
    <mergeCell ref="H90:I90"/>
    <mergeCell ref="L90:M90"/>
    <mergeCell ref="H97:I97"/>
    <mergeCell ref="L97:M97"/>
    <mergeCell ref="H98:I98"/>
    <mergeCell ref="L98:M98"/>
    <mergeCell ref="H99:I99"/>
    <mergeCell ref="L99:M99"/>
    <mergeCell ref="H94:I94"/>
    <mergeCell ref="L94:M94"/>
    <mergeCell ref="H95:I95"/>
    <mergeCell ref="L95:M95"/>
    <mergeCell ref="H96:I96"/>
    <mergeCell ref="L96:M96"/>
    <mergeCell ref="H104:I104"/>
    <mergeCell ref="L104:M104"/>
    <mergeCell ref="C105:C106"/>
    <mergeCell ref="H105:I105"/>
    <mergeCell ref="L105:M105"/>
    <mergeCell ref="H106:K106"/>
    <mergeCell ref="L106:M106"/>
    <mergeCell ref="C100:C103"/>
    <mergeCell ref="H100:I100"/>
    <mergeCell ref="L100:M100"/>
    <mergeCell ref="H101:I101"/>
    <mergeCell ref="L101:M101"/>
    <mergeCell ref="H102:I102"/>
    <mergeCell ref="L102:M102"/>
    <mergeCell ref="H103:I103"/>
    <mergeCell ref="L103:M103"/>
    <mergeCell ref="H113:I113"/>
    <mergeCell ref="L113:M113"/>
    <mergeCell ref="H114:I114"/>
    <mergeCell ref="L114:M114"/>
    <mergeCell ref="C115:C118"/>
    <mergeCell ref="H115:I115"/>
    <mergeCell ref="L115:M115"/>
    <mergeCell ref="H116:I116"/>
    <mergeCell ref="L116:M116"/>
    <mergeCell ref="H117:I117"/>
    <mergeCell ref="C108:C113"/>
    <mergeCell ref="H108:I108"/>
    <mergeCell ref="H109:I109"/>
    <mergeCell ref="L109:M109"/>
    <mergeCell ref="H110:I110"/>
    <mergeCell ref="L110:M110"/>
    <mergeCell ref="H111:I111"/>
    <mergeCell ref="L111:M111"/>
    <mergeCell ref="H112:I112"/>
    <mergeCell ref="L112:M112"/>
    <mergeCell ref="L117:M117"/>
    <mergeCell ref="H118:I118"/>
    <mergeCell ref="L118:M118"/>
    <mergeCell ref="C130:C133"/>
    <mergeCell ref="H122:I122"/>
    <mergeCell ref="L122:M122"/>
    <mergeCell ref="H123:I123"/>
    <mergeCell ref="L123:M123"/>
    <mergeCell ref="H124:I124"/>
    <mergeCell ref="L124:M124"/>
    <mergeCell ref="H119:I119"/>
    <mergeCell ref="L119:M119"/>
    <mergeCell ref="C120:C123"/>
    <mergeCell ref="H120:I120"/>
    <mergeCell ref="L120:M120"/>
    <mergeCell ref="H121:I121"/>
    <mergeCell ref="L121:M121"/>
    <mergeCell ref="C125:C128"/>
    <mergeCell ref="H125:K125"/>
    <mergeCell ref="L125:M125"/>
    <mergeCell ref="F128:I128"/>
    <mergeCell ref="J128:L128"/>
  </mergeCells>
  <conditionalFormatting sqref="B108 B11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{CCB49C48-4E9F-4960-A159-9D8EB9D080F2}</x14:id>
        </ext>
      </extLst>
    </cfRule>
  </conditionalFormatting>
  <conditionalFormatting sqref="A116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{28BC1273-1B96-4EA4-97FB-87F724A44028}</x14:id>
        </ext>
      </extLst>
    </cfRule>
  </conditionalFormatting>
  <conditionalFormatting sqref="B116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{111EC1C3-338B-4E52-A0AE-17CF41217FDA}</x14:id>
        </ext>
      </extLst>
    </cfRule>
  </conditionalFormatting>
  <conditionalFormatting sqref="A118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{063DF848-59E3-4040-A5F7-DB64167AE657}</x14:id>
        </ext>
      </extLst>
    </cfRule>
  </conditionalFormatting>
  <conditionalFormatting sqref="B11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{F20890DE-2624-4BDB-B720-E560A2927A7A}</x14:id>
        </ext>
      </extLst>
    </cfRule>
  </conditionalFormatting>
  <conditionalFormatting sqref="A125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{1A7955E5-9228-4DEC-B368-F6878DD8BA54}</x14:id>
        </ext>
      </extLst>
    </cfRule>
  </conditionalFormatting>
  <conditionalFormatting sqref="B125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{CDAEB6F9-B6B2-477B-A4B4-DCD029656F8D}</x14:id>
        </ext>
      </extLst>
    </cfRule>
  </conditionalFormatting>
  <conditionalFormatting sqref="A127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{2A3A4946-C8BF-40DA-89D2-E7D4266E38B5}</x14:id>
        </ext>
      </extLst>
    </cfRule>
  </conditionalFormatting>
  <conditionalFormatting sqref="B127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{A4712B07-A15F-4E0B-8496-5705626C3387}</x14:id>
        </ext>
      </extLst>
    </cfRule>
  </conditionalFormatting>
  <conditionalFormatting sqref="A130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{A93BF4AD-F6A2-403B-9BF7-BD6A74A8B39D}</x14:id>
        </ext>
      </extLst>
    </cfRule>
  </conditionalFormatting>
  <conditionalFormatting sqref="B130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{CAEEEFF2-7C0E-4524-909E-C69C15323087}</x14:id>
        </ext>
      </extLst>
    </cfRule>
  </conditionalFormatting>
  <conditionalFormatting sqref="A13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{9469DCEB-4C65-4838-BCAE-63B46231C7A7}</x14:id>
        </ext>
      </extLst>
    </cfRule>
  </conditionalFormatting>
  <conditionalFormatting sqref="B13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{76BDAF59-0F13-447D-958D-D9C99AA42B93}</x14:id>
        </ext>
      </extLst>
    </cfRule>
  </conditionalFormatting>
  <conditionalFormatting sqref="A10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{4D85AE86-79BE-47E9-90CE-336714A1072B}</x14:id>
        </ext>
      </extLst>
    </cfRule>
  </conditionalFormatting>
  <conditionalFormatting sqref="B100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{87F1657E-4321-491A-9E4F-758693A38105}</x14:id>
        </ext>
      </extLst>
    </cfRule>
  </conditionalFormatting>
  <conditionalFormatting sqref="A108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{CBCEE5BB-207A-40F6-9525-531A039E0BE9}</x14:id>
        </ext>
      </extLst>
    </cfRule>
  </conditionalFormatting>
  <conditionalFormatting sqref="B108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{8B7F57D8-A203-4A45-BA7E-5B57404674F4}</x14:id>
        </ext>
      </extLst>
    </cfRule>
  </conditionalFormatting>
  <conditionalFormatting sqref="B111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{74D92F10-3EA0-4B00-9D8E-16491FA4770D}</x14:id>
        </ext>
      </extLst>
    </cfRule>
  </conditionalFormatting>
  <conditionalFormatting sqref="A115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{96CBCA3C-94E4-4D01-B69C-FC2B0F219DA9}</x14:id>
        </ext>
      </extLst>
    </cfRule>
  </conditionalFormatting>
  <conditionalFormatting sqref="B11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{4E62DFFC-A170-4782-ADA2-0559257C173F}</x14:id>
        </ext>
      </extLst>
    </cfRule>
  </conditionalFormatting>
  <conditionalFormatting sqref="A11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{723A3ECB-C732-4118-9C95-6BF927EB1D0D}</x14:id>
        </ext>
      </extLst>
    </cfRule>
  </conditionalFormatting>
  <conditionalFormatting sqref="B11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{98B46F24-CFD3-4497-9754-801C9F49CA2F}</x14:id>
        </ext>
      </extLst>
    </cfRule>
  </conditionalFormatting>
  <conditionalFormatting sqref="A125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{9C286224-0239-44C9-A6A8-E848A37EC0CA}</x14:id>
        </ext>
      </extLst>
    </cfRule>
  </conditionalFormatting>
  <conditionalFormatting sqref="B125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{21B16476-186E-4A00-91DD-305B228177C7}</x14:id>
        </ext>
      </extLst>
    </cfRule>
  </conditionalFormatting>
  <conditionalFormatting sqref="A12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{81681435-0E82-4C11-B1A2-E83726DD9ACE}</x14:id>
        </ext>
      </extLst>
    </cfRule>
  </conditionalFormatting>
  <conditionalFormatting sqref="B12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{6AE873F8-4211-4CA3-AF4A-45D2BF42FF40}</x14:id>
        </ext>
      </extLst>
    </cfRule>
  </conditionalFormatting>
  <conditionalFormatting sqref="B10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{3FDC3B63-699F-4CA5-B5E4-55083190A1C9}</x14:id>
        </ext>
      </extLst>
    </cfRule>
  </conditionalFormatting>
  <conditionalFormatting sqref="A10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{4CF2AFB8-BA7C-41DA-AEE1-A96F2BA6C638}</x14:id>
        </ext>
      </extLst>
    </cfRule>
  </conditionalFormatting>
  <conditionalFormatting sqref="B10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{F03D066E-AA51-455B-BFD4-C7C3C7CE394C}</x14:id>
        </ext>
      </extLst>
    </cfRule>
  </conditionalFormatting>
  <conditionalFormatting sqref="B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{3EFC3FC5-991B-4B3C-A86C-8C62E3466F77}</x14:id>
        </ext>
      </extLst>
    </cfRule>
  </conditionalFormatting>
  <conditionalFormatting sqref="A105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{5110C15D-307E-4BE2-9AD8-69A22F4410F3}</x14:id>
        </ext>
      </extLst>
    </cfRule>
  </conditionalFormatting>
  <conditionalFormatting sqref="A10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{DB0930E2-60BF-40B4-A6A0-50F56F611344}</x14:id>
        </ext>
      </extLst>
    </cfRule>
  </conditionalFormatting>
  <conditionalFormatting sqref="B10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{4302C7AC-6180-4916-B2EA-7ED1C0B839EF}</x14:id>
        </ext>
      </extLst>
    </cfRule>
  </conditionalFormatting>
  <conditionalFormatting sqref="B10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{BC6B73F4-9F85-4D13-97FF-E783212E9DC4}</x14:id>
        </ext>
      </extLst>
    </cfRule>
  </conditionalFormatting>
  <conditionalFormatting sqref="A9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{16AD8ADC-6F2F-459E-BF05-AC4B4ACBA217}</x14:id>
        </ext>
      </extLst>
    </cfRule>
  </conditionalFormatting>
  <conditionalFormatting sqref="B9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{D2B2793B-5024-445D-A881-BC99F5593D71}</x14:id>
        </ext>
      </extLst>
    </cfRule>
  </conditionalFormatting>
  <conditionalFormatting sqref="A110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{F3D22435-616A-4AB0-9603-A57B09A04450}</x14:id>
        </ext>
      </extLst>
    </cfRule>
  </conditionalFormatting>
  <conditionalFormatting sqref="A3:A18 A27:A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{0C8FC13A-3DCF-4D35-8EA4-D13048145248}</x14:id>
        </ext>
      </extLst>
    </cfRule>
  </conditionalFormatting>
  <conditionalFormatting sqref="B3:B3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{DADE033B-0726-4D08-AB15-5AFE800AC28D}</x14:id>
        </ext>
      </extLst>
    </cfRule>
  </conditionalFormatting>
  <conditionalFormatting sqref="A19:A2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{002A4D7F-34E5-4C00-85E8-EDEC7929B4BD}</x14:id>
        </ext>
      </extLst>
    </cfRule>
  </conditionalFormatting>
  <conditionalFormatting sqref="A23:A2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{9C093835-F40C-4FFE-8F77-CC6805C16D34}</x14:id>
        </ext>
      </extLst>
    </cfRule>
  </conditionalFormatting>
  <conditionalFormatting sqref="A40:A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{1398AD2E-17C3-47FA-8298-22EEDC1EF166}</x14:id>
        </ext>
      </extLst>
    </cfRule>
  </conditionalFormatting>
  <conditionalFormatting sqref="A38:A3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{AB623806-411C-4D93-B63C-5AAB63D53AC1}</x14:id>
        </ext>
      </extLst>
    </cfRule>
  </conditionalFormatting>
  <conditionalFormatting sqref="B32:B41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{0F90BB43-6A73-48F3-9E3E-AC3497770A48}</x14:id>
        </ext>
      </extLst>
    </cfRule>
  </conditionalFormatting>
  <conditionalFormatting sqref="A32:A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{6E045BF9-1BB1-4BE2-8EE6-E42B28E3A3BE}</x14:id>
        </ext>
      </extLst>
    </cfRule>
  </conditionalFormatting>
  <conditionalFormatting sqref="A34:A3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{463F3275-119F-4BFD-9DB1-23FE75242A44}</x14:id>
        </ext>
      </extLst>
    </cfRule>
  </conditionalFormatting>
  <conditionalFormatting sqref="A36:A3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{21C3C18D-F470-4AEA-9C74-7F6D71E6A8F6}</x14:id>
        </ext>
      </extLst>
    </cfRule>
  </conditionalFormatting>
  <conditionalFormatting sqref="A42:A98 A31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{AEA98CD8-8525-4305-9FCF-F68C70643EDC}</x14:id>
        </ext>
      </extLst>
    </cfRule>
  </conditionalFormatting>
  <conditionalFormatting sqref="B42:B98 B31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{F42E3C45-0B01-4675-A6E0-67BAF770E240}</x14:id>
        </ext>
      </extLst>
    </cfRule>
  </conditionalFormatting>
  <pageMargins left="0.7" right="0.7" top="0.75" bottom="0.75" header="0.3" footer="0.3"/>
  <pageSetup scale="33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B49C48-4E9F-4960-A159-9D8EB9D080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B108 B111</xm:sqref>
        </x14:conditionalFormatting>
        <x14:conditionalFormatting xmlns:xm="http://schemas.microsoft.com/office/excel/2006/main">
          <x14:cfRule type="dataBar" id="{28BC1273-1B96-4EA4-97FB-87F724A440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A116</xm:sqref>
        </x14:conditionalFormatting>
        <x14:conditionalFormatting xmlns:xm="http://schemas.microsoft.com/office/excel/2006/main">
          <x14:cfRule type="dataBar" id="{111EC1C3-338B-4E52-A0AE-17CF41217F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B116</xm:sqref>
        </x14:conditionalFormatting>
        <x14:conditionalFormatting xmlns:xm="http://schemas.microsoft.com/office/excel/2006/main">
          <x14:cfRule type="dataBar" id="{063DF848-59E3-4040-A5F7-DB64167AE6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A118</xm:sqref>
        </x14:conditionalFormatting>
        <x14:conditionalFormatting xmlns:xm="http://schemas.microsoft.com/office/excel/2006/main">
          <x14:cfRule type="dataBar" id="{F20890DE-2624-4BDB-B720-E560A2927A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B118</xm:sqref>
        </x14:conditionalFormatting>
        <x14:conditionalFormatting xmlns:xm="http://schemas.microsoft.com/office/excel/2006/main">
          <x14:cfRule type="dataBar" id="{1A7955E5-9228-4DEC-B368-F6878DD8BA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A125</xm:sqref>
        </x14:conditionalFormatting>
        <x14:conditionalFormatting xmlns:xm="http://schemas.microsoft.com/office/excel/2006/main">
          <x14:cfRule type="dataBar" id="{CDAEB6F9-B6B2-477B-A4B4-DCD029656F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B125</xm:sqref>
        </x14:conditionalFormatting>
        <x14:conditionalFormatting xmlns:xm="http://schemas.microsoft.com/office/excel/2006/main">
          <x14:cfRule type="dataBar" id="{2A3A4946-C8BF-40DA-89D2-E7D4266E38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A127</xm:sqref>
        </x14:conditionalFormatting>
        <x14:conditionalFormatting xmlns:xm="http://schemas.microsoft.com/office/excel/2006/main">
          <x14:cfRule type="dataBar" id="{A4712B07-A15F-4E0B-8496-5705626C33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B127</xm:sqref>
        </x14:conditionalFormatting>
        <x14:conditionalFormatting xmlns:xm="http://schemas.microsoft.com/office/excel/2006/main">
          <x14:cfRule type="dataBar" id="{A93BF4AD-F6A2-403B-9BF7-BD6A74A8B3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A130</xm:sqref>
        </x14:conditionalFormatting>
        <x14:conditionalFormatting xmlns:xm="http://schemas.microsoft.com/office/excel/2006/main">
          <x14:cfRule type="dataBar" id="{CAEEEFF2-7C0E-4524-909E-C69C153230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B130</xm:sqref>
        </x14:conditionalFormatting>
        <x14:conditionalFormatting xmlns:xm="http://schemas.microsoft.com/office/excel/2006/main">
          <x14:cfRule type="dataBar" id="{9469DCEB-4C65-4838-BCAE-63B46231C7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A132</xm:sqref>
        </x14:conditionalFormatting>
        <x14:conditionalFormatting xmlns:xm="http://schemas.microsoft.com/office/excel/2006/main">
          <x14:cfRule type="dataBar" id="{76BDAF59-0F13-447D-958D-D9C99AA42B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B132</xm:sqref>
        </x14:conditionalFormatting>
        <x14:conditionalFormatting xmlns:xm="http://schemas.microsoft.com/office/excel/2006/main">
          <x14:cfRule type="dataBar" id="{4D85AE86-79BE-47E9-90CE-336714A107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</xm:sqref>
        </x14:conditionalFormatting>
        <x14:conditionalFormatting xmlns:xm="http://schemas.microsoft.com/office/excel/2006/main">
          <x14:cfRule type="dataBar" id="{87F1657E-4321-491A-9E4F-758693A381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B100</xm:sqref>
        </x14:conditionalFormatting>
        <x14:conditionalFormatting xmlns:xm="http://schemas.microsoft.com/office/excel/2006/main">
          <x14:cfRule type="dataBar" id="{CBCEE5BB-207A-40F6-9525-531A039E0B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A108</xm:sqref>
        </x14:conditionalFormatting>
        <x14:conditionalFormatting xmlns:xm="http://schemas.microsoft.com/office/excel/2006/main">
          <x14:cfRule type="dataBar" id="{8B7F57D8-A203-4A45-BA7E-5B57404674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B108</xm:sqref>
        </x14:conditionalFormatting>
        <x14:conditionalFormatting xmlns:xm="http://schemas.microsoft.com/office/excel/2006/main">
          <x14:cfRule type="dataBar" id="{74D92F10-3EA0-4B00-9D8E-16491FA477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B111</xm:sqref>
        </x14:conditionalFormatting>
        <x14:conditionalFormatting xmlns:xm="http://schemas.microsoft.com/office/excel/2006/main">
          <x14:cfRule type="dataBar" id="{96CBCA3C-94E4-4D01-B69C-FC2B0F219D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</xm:sqref>
        </x14:conditionalFormatting>
        <x14:conditionalFormatting xmlns:xm="http://schemas.microsoft.com/office/excel/2006/main">
          <x14:cfRule type="dataBar" id="{4E62DFFC-A170-4782-ADA2-0559257C17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B115</xm:sqref>
        </x14:conditionalFormatting>
        <x14:conditionalFormatting xmlns:xm="http://schemas.microsoft.com/office/excel/2006/main">
          <x14:cfRule type="dataBar" id="{723A3ECB-C732-4118-9C95-6BF927EB1D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A117</xm:sqref>
        </x14:conditionalFormatting>
        <x14:conditionalFormatting xmlns:xm="http://schemas.microsoft.com/office/excel/2006/main">
          <x14:cfRule type="dataBar" id="{98B46F24-CFD3-4497-9754-801C9F49CA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B117</xm:sqref>
        </x14:conditionalFormatting>
        <x14:conditionalFormatting xmlns:xm="http://schemas.microsoft.com/office/excel/2006/main">
          <x14:cfRule type="dataBar" id="{9C286224-0239-44C9-A6A8-E848A37EC0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A125</xm:sqref>
        </x14:conditionalFormatting>
        <x14:conditionalFormatting xmlns:xm="http://schemas.microsoft.com/office/excel/2006/main">
          <x14:cfRule type="dataBar" id="{21B16476-186E-4A00-91DD-305B228177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B125</xm:sqref>
        </x14:conditionalFormatting>
        <x14:conditionalFormatting xmlns:xm="http://schemas.microsoft.com/office/excel/2006/main">
          <x14:cfRule type="dataBar" id="{81681435-0E82-4C11-B1A2-E83726DD9A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A127</xm:sqref>
        </x14:conditionalFormatting>
        <x14:conditionalFormatting xmlns:xm="http://schemas.microsoft.com/office/excel/2006/main">
          <x14:cfRule type="dataBar" id="{6AE873F8-4211-4CA3-AF4A-45D2BF42FF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B127</xm:sqref>
        </x14:conditionalFormatting>
        <x14:conditionalFormatting xmlns:xm="http://schemas.microsoft.com/office/excel/2006/main">
          <x14:cfRule type="dataBar" id="{3FDC3B63-699F-4CA5-B5E4-55083190A1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B101</xm:sqref>
        </x14:conditionalFormatting>
        <x14:conditionalFormatting xmlns:xm="http://schemas.microsoft.com/office/excel/2006/main">
          <x14:cfRule type="dataBar" id="{4CF2AFB8-BA7C-41DA-AEE1-A96F2BA6C6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A102</xm:sqref>
        </x14:conditionalFormatting>
        <x14:conditionalFormatting xmlns:xm="http://schemas.microsoft.com/office/excel/2006/main">
          <x14:cfRule type="dataBar" id="{F03D066E-AA51-455B-BFD4-C7C3C7CE39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B102</xm:sqref>
        </x14:conditionalFormatting>
        <x14:conditionalFormatting xmlns:xm="http://schemas.microsoft.com/office/excel/2006/main">
          <x14:cfRule type="dataBar" id="{3EFC3FC5-991B-4B3C-A86C-8C62E3466F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B103</xm:sqref>
        </x14:conditionalFormatting>
        <x14:conditionalFormatting xmlns:xm="http://schemas.microsoft.com/office/excel/2006/main">
          <x14:cfRule type="dataBar" id="{5110C15D-307E-4BE2-9AD8-69A22F4410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A105</xm:sqref>
        </x14:conditionalFormatting>
        <x14:conditionalFormatting xmlns:xm="http://schemas.microsoft.com/office/excel/2006/main">
          <x14:cfRule type="dataBar" id="{DB0930E2-60BF-40B4-A6A0-50F56F6113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A106</xm:sqref>
        </x14:conditionalFormatting>
        <x14:conditionalFormatting xmlns:xm="http://schemas.microsoft.com/office/excel/2006/main">
          <x14:cfRule type="dataBar" id="{4302C7AC-6180-4916-B2EA-7ED1C0B839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B105</xm:sqref>
        </x14:conditionalFormatting>
        <x14:conditionalFormatting xmlns:xm="http://schemas.microsoft.com/office/excel/2006/main">
          <x14:cfRule type="dataBar" id="{BC6B73F4-9F85-4D13-97FF-E783212E9D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B106</xm:sqref>
        </x14:conditionalFormatting>
        <x14:conditionalFormatting xmlns:xm="http://schemas.microsoft.com/office/excel/2006/main">
          <x14:cfRule type="dataBar" id="{16AD8ADC-6F2F-459E-BF05-AC4B4ACBA2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A99</xm:sqref>
        </x14:conditionalFormatting>
        <x14:conditionalFormatting xmlns:xm="http://schemas.microsoft.com/office/excel/2006/main">
          <x14:cfRule type="dataBar" id="{D2B2793B-5024-445D-A881-BC99F5593D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B99</xm:sqref>
        </x14:conditionalFormatting>
        <x14:conditionalFormatting xmlns:xm="http://schemas.microsoft.com/office/excel/2006/main">
          <x14:cfRule type="dataBar" id="{F3D22435-616A-4AB0-9603-A57B09A044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A110</xm:sqref>
        </x14:conditionalFormatting>
        <x14:conditionalFormatting xmlns:xm="http://schemas.microsoft.com/office/excel/2006/main">
          <x14:cfRule type="dataBar" id="{0C8FC13A-3DCF-4D35-8EA4-D130481452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A3:A18 A27:A30</xm:sqref>
        </x14:conditionalFormatting>
        <x14:conditionalFormatting xmlns:xm="http://schemas.microsoft.com/office/excel/2006/main">
          <x14:cfRule type="dataBar" id="{DADE033B-0726-4D08-AB15-5AFE800AC2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B3:B30</xm:sqref>
        </x14:conditionalFormatting>
        <x14:conditionalFormatting xmlns:xm="http://schemas.microsoft.com/office/excel/2006/main">
          <x14:cfRule type="dataBar" id="{002A4D7F-34E5-4C00-85E8-EDEC7929B4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A19:A22</xm:sqref>
        </x14:conditionalFormatting>
        <x14:conditionalFormatting xmlns:xm="http://schemas.microsoft.com/office/excel/2006/main">
          <x14:cfRule type="dataBar" id="{9C093835-F40C-4FFE-8F77-CC6805C16D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A23:A26</xm:sqref>
        </x14:conditionalFormatting>
        <x14:conditionalFormatting xmlns:xm="http://schemas.microsoft.com/office/excel/2006/main">
          <x14:cfRule type="dataBar" id="{1398AD2E-17C3-47FA-8298-22EEDC1EF1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AB623806-411C-4D93-B63C-5AAB63D53A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0F90BB43-6A73-48F3-9E3E-AC3497770A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B32:B41</xm:sqref>
        </x14:conditionalFormatting>
        <x14:conditionalFormatting xmlns:xm="http://schemas.microsoft.com/office/excel/2006/main">
          <x14:cfRule type="dataBar" id="{6E045BF9-1BB1-4BE2-8EE6-E42B28E3A3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A32:A33</xm:sqref>
        </x14:conditionalFormatting>
        <x14:conditionalFormatting xmlns:xm="http://schemas.microsoft.com/office/excel/2006/main">
          <x14:cfRule type="dataBar" id="{463F3275-119F-4BFD-9DB1-23FE75242A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A34:A35</xm:sqref>
        </x14:conditionalFormatting>
        <x14:conditionalFormatting xmlns:xm="http://schemas.microsoft.com/office/excel/2006/main">
          <x14:cfRule type="dataBar" id="{21C3C18D-F470-4AEA-9C74-7F6D71E6A8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A36:A37</xm:sqref>
        </x14:conditionalFormatting>
        <x14:conditionalFormatting xmlns:xm="http://schemas.microsoft.com/office/excel/2006/main">
          <x14:cfRule type="dataBar" id="{AEA98CD8-8525-4305-9FCF-F68C70643E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A42:A98 A31</xm:sqref>
        </x14:conditionalFormatting>
        <x14:conditionalFormatting xmlns:xm="http://schemas.microsoft.com/office/excel/2006/main">
          <x14:cfRule type="dataBar" id="{F42E3C45-0B01-4675-A6E0-67BAF770E2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B42:B98 B31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60FB-6B57-44D4-8E5C-7E1980E9318F}">
  <sheetPr>
    <tabColor rgb="FF00B0F0"/>
  </sheetPr>
  <dimension ref="A1:X128"/>
  <sheetViews>
    <sheetView view="pageBreakPreview" zoomScale="85" zoomScaleNormal="100" zoomScaleSheetLayoutView="85" workbookViewId="0">
      <selection activeCell="A2" sqref="A2:B2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5" max="5" width="4.796875" customWidth="1"/>
    <col min="6" max="6" width="4.69921875" style="6" customWidth="1"/>
    <col min="7" max="22" width="3" style="6" customWidth="1"/>
    <col min="23" max="24" width="4.69921875" style="6" customWidth="1"/>
  </cols>
  <sheetData>
    <row r="1" spans="1:24" ht="106.9" customHeight="1" thickBot="1">
      <c r="A1" s="391" t="s">
        <v>6505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ht="14.95" customHeight="1">
      <c r="A3" s="4" t="s">
        <v>46</v>
      </c>
      <c r="B3" s="5" t="s">
        <v>6506</v>
      </c>
      <c r="C3" s="280" t="s">
        <v>5</v>
      </c>
      <c r="D3" s="330" t="s">
        <v>48</v>
      </c>
    </row>
    <row r="4" spans="1:24" ht="14.95" customHeight="1" thickBot="1">
      <c r="A4" s="7" t="s">
        <v>49</v>
      </c>
      <c r="B4" s="8" t="s">
        <v>6507</v>
      </c>
      <c r="C4" s="281"/>
      <c r="D4" s="330"/>
      <c r="H4" s="430"/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0"/>
      <c r="T4" s="430"/>
      <c r="U4" s="430"/>
      <c r="V4" s="102"/>
    </row>
    <row r="5" spans="1:24" ht="14.95" customHeight="1" thickBot="1">
      <c r="A5" s="7" t="s">
        <v>46</v>
      </c>
      <c r="B5" s="8" t="s">
        <v>6508</v>
      </c>
      <c r="C5" s="281"/>
      <c r="D5" s="330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4" ht="14.95" customHeight="1" thickBot="1">
      <c r="A6" s="7" t="s">
        <v>49</v>
      </c>
      <c r="B6" s="8" t="s">
        <v>6509</v>
      </c>
      <c r="C6" s="281"/>
      <c r="D6" s="330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4" ht="14.95" customHeight="1" thickBot="1">
      <c r="A7" s="7" t="s">
        <v>46</v>
      </c>
      <c r="B7" s="8" t="s">
        <v>6510</v>
      </c>
      <c r="C7" s="281"/>
      <c r="D7" s="330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4" ht="14.95" customHeight="1">
      <c r="A8" s="7" t="s">
        <v>49</v>
      </c>
      <c r="B8" s="8" t="s">
        <v>6511</v>
      </c>
      <c r="C8" s="281"/>
      <c r="D8" s="330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4" ht="14.95" customHeight="1">
      <c r="A9" s="7" t="s">
        <v>12</v>
      </c>
      <c r="B9" s="8" t="s">
        <v>6512</v>
      </c>
      <c r="C9" s="281"/>
      <c r="D9" s="330" t="s">
        <v>14</v>
      </c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4" ht="14.95" customHeight="1" thickBot="1">
      <c r="A10" s="12" t="s">
        <v>16</v>
      </c>
      <c r="B10" s="13" t="s">
        <v>6513</v>
      </c>
      <c r="C10" s="282"/>
      <c r="D10" s="330"/>
      <c r="G10" s="359"/>
      <c r="V10" s="363"/>
      <c r="W10" s="58"/>
    </row>
    <row r="11" spans="1:24" ht="14.95" customHeight="1" thickBot="1">
      <c r="A11" s="17"/>
      <c r="B11" s="17"/>
      <c r="C11" s="14"/>
      <c r="G11" s="359"/>
      <c r="V11" s="363"/>
      <c r="W11" s="58"/>
    </row>
    <row r="12" spans="1:24" ht="14.95" customHeight="1">
      <c r="A12" s="4" t="s">
        <v>67</v>
      </c>
      <c r="B12" s="5" t="s">
        <v>6514</v>
      </c>
      <c r="C12" s="280" t="s">
        <v>69</v>
      </c>
      <c r="D12" s="330" t="s">
        <v>24</v>
      </c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  <c r="W12" s="58"/>
    </row>
    <row r="13" spans="1:24" ht="14.95" customHeight="1" thickBot="1">
      <c r="A13" s="12" t="s">
        <v>70</v>
      </c>
      <c r="B13" s="13" t="s">
        <v>6515</v>
      </c>
      <c r="C13" s="282"/>
      <c r="D13" s="330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4" ht="14.95" customHeight="1" thickBot="1">
      <c r="A14" s="17"/>
      <c r="B14" s="17"/>
      <c r="C14" s="14"/>
      <c r="G14" s="359"/>
      <c r="H14" s="1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63"/>
      <c r="W14" s="309"/>
    </row>
    <row r="15" spans="1:24" ht="14.95" customHeight="1">
      <c r="A15" s="4" t="s">
        <v>255</v>
      </c>
      <c r="B15" s="5" t="s">
        <v>6516</v>
      </c>
      <c r="C15" s="280" t="s">
        <v>58</v>
      </c>
      <c r="D15" s="367" t="s">
        <v>14</v>
      </c>
      <c r="G15" s="359"/>
      <c r="H15" s="1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63"/>
      <c r="W15" s="309"/>
    </row>
    <row r="16" spans="1:24" ht="14.95" customHeight="1">
      <c r="A16" s="7" t="s">
        <v>258</v>
      </c>
      <c r="B16" s="8" t="s">
        <v>6517</v>
      </c>
      <c r="C16" s="281"/>
      <c r="D16" s="368"/>
      <c r="G16" s="359"/>
      <c r="H16" s="1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63"/>
      <c r="W16" s="309"/>
    </row>
    <row r="17" spans="1:23" ht="14.95" customHeight="1">
      <c r="A17" s="7" t="s">
        <v>56</v>
      </c>
      <c r="B17" s="8" t="s">
        <v>6518</v>
      </c>
      <c r="C17" s="281"/>
      <c r="D17" s="330" t="s">
        <v>24</v>
      </c>
      <c r="G17" s="359"/>
      <c r="H17" s="10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63"/>
      <c r="W17" s="309"/>
    </row>
    <row r="18" spans="1:23" ht="14.95" customHeight="1" thickBot="1">
      <c r="A18" s="12" t="s">
        <v>65</v>
      </c>
      <c r="B18" s="13" t="s">
        <v>6519</v>
      </c>
      <c r="C18" s="282"/>
      <c r="D18" s="330"/>
      <c r="G18" s="359"/>
      <c r="H18" s="10"/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63"/>
      <c r="W18" s="309"/>
    </row>
    <row r="19" spans="1:23" ht="14.95" customHeight="1" thickBot="1">
      <c r="A19" s="17"/>
      <c r="B19" s="17"/>
      <c r="C19" s="14"/>
      <c r="G19" s="359"/>
      <c r="H19" s="10"/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63"/>
      <c r="W19" s="309"/>
    </row>
    <row r="20" spans="1:23" ht="14.95" customHeight="1">
      <c r="A20" s="18" t="s">
        <v>6520</v>
      </c>
      <c r="B20" s="15" t="s">
        <v>6521</v>
      </c>
      <c r="C20" s="280" t="s">
        <v>78</v>
      </c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21" t="s">
        <v>6522</v>
      </c>
      <c r="B21" s="16" t="s">
        <v>6523</v>
      </c>
      <c r="C21" s="282"/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  <c r="W21" s="309"/>
    </row>
    <row r="22" spans="1:23" ht="14.95" customHeight="1" thickBot="1">
      <c r="A22" s="17"/>
      <c r="B22" s="17"/>
      <c r="C22" s="17"/>
      <c r="G22" s="359"/>
      <c r="H22" s="10"/>
      <c r="I22" s="350"/>
      <c r="J22" s="350"/>
      <c r="K22" s="350"/>
      <c r="L22" s="350"/>
      <c r="M22" s="350"/>
      <c r="N22" s="350"/>
      <c r="O22" s="350"/>
      <c r="P22" s="350"/>
      <c r="Q22" s="350"/>
      <c r="R22" s="350"/>
      <c r="S22" s="350"/>
      <c r="T22" s="350"/>
      <c r="U22" s="350"/>
      <c r="V22" s="363"/>
      <c r="W22" s="309"/>
    </row>
    <row r="23" spans="1:23" ht="14.95" customHeight="1">
      <c r="A23" s="18" t="s">
        <v>6524</v>
      </c>
      <c r="B23" s="15" t="s">
        <v>6525</v>
      </c>
      <c r="C23" s="280" t="s">
        <v>3071</v>
      </c>
      <c r="G23" s="359"/>
      <c r="H23" s="10"/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0"/>
      <c r="U23" s="350"/>
      <c r="V23" s="363"/>
      <c r="W23" s="309"/>
    </row>
    <row r="24" spans="1:23" ht="14.95" customHeight="1">
      <c r="A24" s="19" t="s">
        <v>6526</v>
      </c>
      <c r="B24" s="20" t="s">
        <v>6527</v>
      </c>
      <c r="C24" s="281"/>
      <c r="G24" s="359"/>
      <c r="H24" s="10"/>
      <c r="I24" s="350"/>
      <c r="J24" s="350"/>
      <c r="K24" s="350"/>
      <c r="L24" s="350"/>
      <c r="M24" s="350"/>
      <c r="N24" s="350"/>
      <c r="O24" s="350"/>
      <c r="P24" s="350"/>
      <c r="Q24" s="350"/>
      <c r="R24" s="350"/>
      <c r="S24" s="350"/>
      <c r="T24" s="350"/>
      <c r="U24" s="350"/>
      <c r="V24" s="363"/>
      <c r="W24" s="309"/>
    </row>
    <row r="25" spans="1:23" ht="14.95" customHeight="1">
      <c r="A25" s="19" t="s">
        <v>6528</v>
      </c>
      <c r="B25" s="20" t="s">
        <v>6529</v>
      </c>
      <c r="C25" s="281"/>
      <c r="G25" s="359"/>
      <c r="H25" s="10"/>
      <c r="I25" s="350"/>
      <c r="J25" s="350"/>
      <c r="K25" s="350"/>
      <c r="L25" s="350"/>
      <c r="M25" s="350"/>
      <c r="N25" s="350"/>
      <c r="O25" s="350"/>
      <c r="P25" s="350"/>
      <c r="Q25" s="350"/>
      <c r="R25" s="350"/>
      <c r="S25" s="350"/>
      <c r="T25" s="350"/>
      <c r="U25" s="350"/>
      <c r="V25" s="363"/>
      <c r="W25" s="309"/>
    </row>
    <row r="26" spans="1:23" ht="14.95" customHeight="1">
      <c r="A26" s="19" t="s">
        <v>6530</v>
      </c>
      <c r="B26" s="20" t="s">
        <v>6531</v>
      </c>
      <c r="C26" s="281"/>
      <c r="G26" s="359"/>
      <c r="H26" s="10"/>
      <c r="I26" s="350"/>
      <c r="J26" s="350"/>
      <c r="K26" s="350"/>
      <c r="L26" s="350"/>
      <c r="M26" s="350"/>
      <c r="N26" s="350"/>
      <c r="O26" s="350"/>
      <c r="P26" s="350"/>
      <c r="Q26" s="350"/>
      <c r="R26" s="350"/>
      <c r="S26" s="350"/>
      <c r="T26" s="350"/>
      <c r="U26" s="350"/>
      <c r="V26" s="363"/>
      <c r="W26" s="309"/>
    </row>
    <row r="27" spans="1:23" ht="14.95" customHeight="1">
      <c r="A27" s="19" t="s">
        <v>6532</v>
      </c>
      <c r="B27" s="20" t="s">
        <v>6533</v>
      </c>
      <c r="C27" s="281"/>
      <c r="G27" s="359"/>
      <c r="H27" s="10"/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  <c r="U27" s="350"/>
      <c r="V27" s="363"/>
      <c r="W27" s="309"/>
    </row>
    <row r="28" spans="1:23" ht="14.95" customHeight="1" thickBot="1">
      <c r="A28" s="21" t="s">
        <v>6534</v>
      </c>
      <c r="B28" s="16" t="s">
        <v>6535</v>
      </c>
      <c r="C28" s="282"/>
      <c r="G28" s="359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63"/>
      <c r="W28" s="309"/>
    </row>
    <row r="29" spans="1:23" ht="14.95" customHeight="1" thickBot="1">
      <c r="A29" s="17"/>
      <c r="B29" s="17"/>
      <c r="C29" s="17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18" t="s">
        <v>6536</v>
      </c>
      <c r="B30" s="15" t="s">
        <v>6537</v>
      </c>
      <c r="C30" s="280" t="s">
        <v>3650</v>
      </c>
      <c r="G30" s="359"/>
      <c r="H30" s="311" t="s">
        <v>40</v>
      </c>
      <c r="I30" s="331"/>
      <c r="J30" s="331"/>
      <c r="K30" s="331"/>
      <c r="L30" s="331"/>
      <c r="M30" s="337" t="s">
        <v>42</v>
      </c>
      <c r="N30" s="338"/>
      <c r="O30" s="343" t="s">
        <v>43</v>
      </c>
      <c r="P30" s="344"/>
      <c r="Q30" s="334" t="s">
        <v>41</v>
      </c>
      <c r="R30" s="334" t="s">
        <v>41</v>
      </c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 thickBot="1">
      <c r="A31" s="21" t="s">
        <v>6538</v>
      </c>
      <c r="B31" s="16" t="s">
        <v>6539</v>
      </c>
      <c r="C31" s="282"/>
      <c r="G31" s="359"/>
      <c r="H31" s="312"/>
      <c r="I31" s="332"/>
      <c r="J31" s="332"/>
      <c r="K31" s="332"/>
      <c r="L31" s="332"/>
      <c r="M31" s="339"/>
      <c r="N31" s="340"/>
      <c r="O31" s="345"/>
      <c r="P31" s="346"/>
      <c r="Q31" s="335"/>
      <c r="R31" s="335"/>
      <c r="S31" s="298"/>
      <c r="T31" s="301"/>
      <c r="U31" s="304"/>
      <c r="V31" s="363"/>
      <c r="W31" s="309"/>
    </row>
    <row r="32" spans="1:23" ht="14.95" customHeight="1" thickBot="1">
      <c r="C32" s="14"/>
      <c r="G32" s="359"/>
      <c r="H32" s="313"/>
      <c r="I32" s="332"/>
      <c r="J32" s="332"/>
      <c r="K32" s="332"/>
      <c r="L32" s="332"/>
      <c r="M32" s="339"/>
      <c r="N32" s="340"/>
      <c r="O32" s="345"/>
      <c r="P32" s="346"/>
      <c r="Q32" s="335"/>
      <c r="R32" s="335"/>
      <c r="S32" s="298"/>
      <c r="T32" s="301"/>
      <c r="U32" s="304"/>
      <c r="V32" s="363"/>
      <c r="W32" s="309"/>
    </row>
    <row r="33" spans="1:24" ht="14.95" customHeight="1">
      <c r="A33" s="45" t="s">
        <v>4038</v>
      </c>
      <c r="B33" s="15" t="s">
        <v>4051</v>
      </c>
      <c r="C33" s="280" t="s">
        <v>513</v>
      </c>
      <c r="G33" s="359"/>
      <c r="H33" s="311" t="s">
        <v>40</v>
      </c>
      <c r="I33" s="332"/>
      <c r="J33" s="332"/>
      <c r="K33" s="332"/>
      <c r="L33" s="332"/>
      <c r="M33" s="339"/>
      <c r="N33" s="340"/>
      <c r="O33" s="345"/>
      <c r="P33" s="346"/>
      <c r="Q33" s="335"/>
      <c r="R33" s="335"/>
      <c r="S33" s="298"/>
      <c r="T33" s="301"/>
      <c r="U33" s="304"/>
      <c r="V33" s="363"/>
      <c r="W33" s="309"/>
    </row>
    <row r="34" spans="1:24" ht="14.95" customHeight="1">
      <c r="A34" s="46" t="s">
        <v>4042</v>
      </c>
      <c r="B34" s="20" t="s">
        <v>6540</v>
      </c>
      <c r="C34" s="281"/>
      <c r="G34" s="359"/>
      <c r="H34" s="312"/>
      <c r="I34" s="332"/>
      <c r="J34" s="332"/>
      <c r="K34" s="332"/>
      <c r="L34" s="332"/>
      <c r="M34" s="339"/>
      <c r="N34" s="340"/>
      <c r="O34" s="345"/>
      <c r="P34" s="346"/>
      <c r="Q34" s="335"/>
      <c r="R34" s="335"/>
      <c r="S34" s="298"/>
      <c r="T34" s="301"/>
      <c r="U34" s="304"/>
      <c r="V34" s="363"/>
      <c r="W34" s="309"/>
    </row>
    <row r="35" spans="1:24" ht="14.95" customHeight="1" thickBot="1">
      <c r="A35" s="21" t="s">
        <v>6541</v>
      </c>
      <c r="B35" s="16" t="s">
        <v>4055</v>
      </c>
      <c r="C35" s="282"/>
      <c r="G35" s="359"/>
      <c r="H35" s="313"/>
      <c r="I35" s="333"/>
      <c r="J35" s="333"/>
      <c r="K35" s="333"/>
      <c r="L35" s="333"/>
      <c r="M35" s="341"/>
      <c r="N35" s="342"/>
      <c r="O35" s="347"/>
      <c r="P35" s="348"/>
      <c r="Q35" s="336"/>
      <c r="R35" s="336"/>
      <c r="S35" s="299"/>
      <c r="T35" s="302"/>
      <c r="U35" s="305"/>
      <c r="V35" s="363"/>
      <c r="W35" s="309"/>
    </row>
    <row r="36" spans="1:24" ht="14.95" customHeight="1" thickBot="1">
      <c r="C36" s="14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4" ht="14.95" customHeight="1" thickBot="1">
      <c r="A37" s="170" t="s">
        <v>4067</v>
      </c>
      <c r="B37" s="171" t="s">
        <v>4066</v>
      </c>
      <c r="C37" s="447" t="s">
        <v>203</v>
      </c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4" ht="14.95" customHeight="1" thickBot="1">
      <c r="A38" s="172" t="s">
        <v>4069</v>
      </c>
      <c r="B38" s="173" t="s">
        <v>4068</v>
      </c>
      <c r="C38" s="448"/>
      <c r="F38" s="310" t="s">
        <v>79</v>
      </c>
      <c r="G38" s="359"/>
      <c r="H38" s="311" t="s">
        <v>40</v>
      </c>
      <c r="I38" s="314" t="s">
        <v>80</v>
      </c>
      <c r="J38" s="317" t="s">
        <v>60</v>
      </c>
      <c r="K38" s="318"/>
      <c r="L38" s="331"/>
      <c r="M38" s="388" t="s">
        <v>415</v>
      </c>
      <c r="N38" s="449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  <c r="X38" s="473"/>
    </row>
    <row r="39" spans="1:24" ht="14.95" customHeight="1" thickBot="1">
      <c r="C39" s="14"/>
      <c r="F39" s="310"/>
      <c r="G39" s="359"/>
      <c r="H39" s="312"/>
      <c r="I39" s="315"/>
      <c r="J39" s="319"/>
      <c r="K39" s="320"/>
      <c r="L39" s="332"/>
      <c r="M39" s="389"/>
      <c r="N39" s="450"/>
      <c r="O39" s="289"/>
      <c r="P39" s="289"/>
      <c r="Q39" s="292"/>
      <c r="R39" s="295"/>
      <c r="S39" s="298"/>
      <c r="T39" s="301"/>
      <c r="U39" s="304"/>
      <c r="V39" s="363"/>
      <c r="W39" s="309"/>
      <c r="X39" s="473"/>
    </row>
    <row r="40" spans="1:24" ht="14.95" customHeight="1" thickBot="1">
      <c r="A40" s="18" t="s">
        <v>4058</v>
      </c>
      <c r="B40" s="25" t="s">
        <v>4059</v>
      </c>
      <c r="C40" s="283" t="s">
        <v>194</v>
      </c>
      <c r="F40" s="310"/>
      <c r="G40" s="359"/>
      <c r="H40" s="313"/>
      <c r="I40" s="315"/>
      <c r="J40" s="319"/>
      <c r="K40" s="320"/>
      <c r="L40" s="332"/>
      <c r="M40" s="389"/>
      <c r="N40" s="450"/>
      <c r="O40" s="289"/>
      <c r="P40" s="289"/>
      <c r="Q40" s="292"/>
      <c r="R40" s="295"/>
      <c r="S40" s="298"/>
      <c r="T40" s="301"/>
      <c r="U40" s="304"/>
      <c r="V40" s="363"/>
      <c r="W40" s="309"/>
      <c r="X40" s="473"/>
    </row>
    <row r="41" spans="1:24" ht="14.95" thickBot="1">
      <c r="A41" s="21" t="s">
        <v>4062</v>
      </c>
      <c r="B41" s="27" t="s">
        <v>4063</v>
      </c>
      <c r="C41" s="285"/>
      <c r="F41" s="310"/>
      <c r="G41" s="359"/>
      <c r="H41" s="311" t="s">
        <v>40</v>
      </c>
      <c r="I41" s="315"/>
      <c r="J41" s="319"/>
      <c r="K41" s="320"/>
      <c r="L41" s="332"/>
      <c r="M41" s="389"/>
      <c r="N41" s="450"/>
      <c r="O41" s="289"/>
      <c r="P41" s="289"/>
      <c r="Q41" s="292"/>
      <c r="R41" s="295"/>
      <c r="S41" s="298"/>
      <c r="T41" s="301"/>
      <c r="U41" s="304"/>
      <c r="V41" s="363"/>
      <c r="W41" s="309"/>
      <c r="X41" s="473"/>
    </row>
    <row r="42" spans="1:24" ht="14.95" thickBot="1">
      <c r="F42" s="310"/>
      <c r="G42" s="359"/>
      <c r="H42" s="312"/>
      <c r="I42" s="315"/>
      <c r="J42" s="319"/>
      <c r="K42" s="320"/>
      <c r="L42" s="332"/>
      <c r="M42" s="389"/>
      <c r="N42" s="450"/>
      <c r="O42" s="289"/>
      <c r="P42" s="289"/>
      <c r="Q42" s="292"/>
      <c r="R42" s="295"/>
      <c r="S42" s="298"/>
      <c r="T42" s="301"/>
      <c r="U42" s="304"/>
      <c r="V42" s="363"/>
      <c r="W42" s="309"/>
      <c r="X42" s="473"/>
    </row>
    <row r="43" spans="1:24" ht="14.95" thickBot="1">
      <c r="A43" s="18" t="s">
        <v>4074</v>
      </c>
      <c r="B43" s="15" t="s">
        <v>4075</v>
      </c>
      <c r="C43" s="283" t="s">
        <v>212</v>
      </c>
      <c r="F43" s="310"/>
      <c r="G43" s="359"/>
      <c r="H43" s="313"/>
      <c r="I43" s="316"/>
      <c r="J43" s="321"/>
      <c r="K43" s="322"/>
      <c r="L43" s="333"/>
      <c r="M43" s="390"/>
      <c r="N43" s="451"/>
      <c r="O43" s="290"/>
      <c r="P43" s="290"/>
      <c r="Q43" s="293"/>
      <c r="R43" s="296"/>
      <c r="S43" s="299"/>
      <c r="T43" s="302"/>
      <c r="U43" s="305"/>
      <c r="V43" s="363"/>
      <c r="W43" s="309"/>
      <c r="X43" s="473"/>
    </row>
    <row r="44" spans="1:24" ht="14.95" thickBot="1">
      <c r="A44" s="21" t="s">
        <v>4076</v>
      </c>
      <c r="B44" s="16" t="s">
        <v>4077</v>
      </c>
      <c r="C44" s="285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4" ht="14.95" thickBot="1"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4">
      <c r="A46" s="29" t="s">
        <v>4083</v>
      </c>
      <c r="B46" s="35" t="s">
        <v>223</v>
      </c>
      <c r="C46" s="280" t="s">
        <v>221</v>
      </c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4" ht="14.95" thickBot="1">
      <c r="A47" s="33" t="s">
        <v>4082</v>
      </c>
      <c r="B47" s="37" t="s">
        <v>220</v>
      </c>
      <c r="C47" s="282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4" ht="14.4" customHeight="1"/>
    <row r="49" spans="1:22" ht="14.95" customHeight="1" thickBot="1">
      <c r="G49" s="287" t="s">
        <v>3983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4" customHeight="1">
      <c r="A50" s="474" t="s">
        <v>4155</v>
      </c>
      <c r="B50" s="475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>
      <c r="A51" s="476"/>
      <c r="B51" s="477"/>
      <c r="H51" s="279"/>
      <c r="I51" s="279"/>
    </row>
    <row r="52" spans="1:22">
      <c r="A52" s="476"/>
      <c r="B52" s="477"/>
      <c r="H52" s="277"/>
      <c r="I52" s="277"/>
      <c r="L52" s="278"/>
      <c r="M52" s="278"/>
    </row>
    <row r="53" spans="1:22">
      <c r="A53" s="476"/>
      <c r="B53" s="477"/>
      <c r="H53" s="277"/>
      <c r="I53" s="277"/>
      <c r="L53" s="278"/>
      <c r="M53" s="278"/>
    </row>
    <row r="54" spans="1:22">
      <c r="A54" s="476"/>
      <c r="B54" s="477"/>
      <c r="H54" s="277"/>
      <c r="I54" s="277"/>
      <c r="L54" s="278"/>
      <c r="M54" s="278"/>
    </row>
    <row r="55" spans="1:22" ht="14.95" thickBot="1">
      <c r="A55" s="478"/>
      <c r="B55" s="479"/>
      <c r="H55" s="277"/>
      <c r="I55" s="277"/>
      <c r="L55" s="278"/>
      <c r="M55" s="278"/>
    </row>
    <row r="56" spans="1:22">
      <c r="H56" s="277"/>
      <c r="I56" s="277"/>
      <c r="L56" s="278"/>
      <c r="M56" s="278"/>
    </row>
    <row r="57" spans="1:22">
      <c r="H57" s="277"/>
      <c r="I57" s="277"/>
      <c r="L57" s="278"/>
      <c r="M57" s="278"/>
    </row>
    <row r="58" spans="1:22">
      <c r="H58" s="277"/>
      <c r="I58" s="277"/>
      <c r="L58" s="278"/>
      <c r="M58" s="278"/>
    </row>
    <row r="59" spans="1:22">
      <c r="H59" s="277"/>
      <c r="I59" s="277"/>
      <c r="L59" s="278"/>
      <c r="M59" s="278"/>
    </row>
    <row r="60" spans="1:22">
      <c r="H60" s="277"/>
      <c r="I60" s="277"/>
      <c r="L60" s="278"/>
      <c r="M60" s="278"/>
    </row>
    <row r="61" spans="1:22">
      <c r="H61" s="277"/>
      <c r="I61" s="277"/>
      <c r="L61" s="278"/>
      <c r="M61" s="278"/>
    </row>
    <row r="62" spans="1:22">
      <c r="H62" s="277"/>
      <c r="I62" s="277"/>
      <c r="L62" s="278"/>
      <c r="M62" s="278"/>
    </row>
    <row r="63" spans="1:22">
      <c r="H63" s="277"/>
      <c r="I63" s="277"/>
      <c r="L63" s="278"/>
      <c r="M63" s="278"/>
    </row>
    <row r="64" spans="1:22">
      <c r="H64" s="277"/>
      <c r="I64" s="277"/>
      <c r="L64" s="278"/>
      <c r="M64" s="278"/>
    </row>
    <row r="65" spans="8:13">
      <c r="H65" s="277"/>
      <c r="I65" s="277"/>
      <c r="L65" s="278"/>
      <c r="M65" s="278"/>
    </row>
    <row r="66" spans="8:13">
      <c r="H66" s="277"/>
      <c r="I66" s="277"/>
      <c r="L66" s="278"/>
      <c r="M66" s="278"/>
    </row>
    <row r="67" spans="8:13">
      <c r="H67" s="277"/>
      <c r="I67" s="277"/>
      <c r="J67" s="24"/>
      <c r="L67" s="278"/>
      <c r="M67" s="278"/>
    </row>
    <row r="68" spans="8:13">
      <c r="H68" s="277"/>
      <c r="I68" s="277"/>
      <c r="J68" s="277"/>
      <c r="K68" s="277"/>
      <c r="L68" s="279"/>
      <c r="M68" s="279"/>
    </row>
    <row r="70" spans="8:13">
      <c r="H70" s="279"/>
      <c r="I70" s="279"/>
    </row>
    <row r="71" spans="8:13">
      <c r="H71" s="277"/>
      <c r="I71" s="277"/>
      <c r="L71" s="278"/>
      <c r="M71" s="278"/>
    </row>
    <row r="72" spans="8:13">
      <c r="H72" s="277"/>
      <c r="I72" s="277"/>
      <c r="L72" s="278"/>
      <c r="M72" s="278"/>
    </row>
    <row r="73" spans="8:13">
      <c r="H73" s="277"/>
      <c r="I73" s="277"/>
      <c r="L73" s="278"/>
      <c r="M73" s="278"/>
    </row>
    <row r="74" spans="8:13">
      <c r="H74" s="277"/>
      <c r="I74" s="277"/>
      <c r="L74" s="278"/>
      <c r="M74" s="278"/>
    </row>
    <row r="75" spans="8:13">
      <c r="H75" s="277"/>
      <c r="I75" s="277"/>
      <c r="L75" s="278"/>
      <c r="M75" s="278"/>
    </row>
    <row r="76" spans="8:13">
      <c r="H76" s="277"/>
      <c r="I76" s="277"/>
      <c r="L76" s="278"/>
      <c r="M76" s="278"/>
    </row>
    <row r="77" spans="8:13">
      <c r="H77" s="277"/>
      <c r="I77" s="277"/>
      <c r="L77" s="278"/>
      <c r="M77" s="278"/>
    </row>
    <row r="78" spans="8:13">
      <c r="H78" s="277"/>
      <c r="I78" s="277"/>
      <c r="L78" s="278"/>
      <c r="M78" s="278"/>
    </row>
    <row r="79" spans="8:13">
      <c r="H79" s="277"/>
      <c r="I79" s="277"/>
      <c r="L79" s="278"/>
      <c r="M79" s="278"/>
    </row>
    <row r="80" spans="8:13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>
      <c r="H83" s="277"/>
      <c r="I83" s="277"/>
      <c r="L83" s="278"/>
      <c r="M83" s="278"/>
    </row>
    <row r="84" spans="8:13">
      <c r="H84" s="277"/>
      <c r="I84" s="277"/>
      <c r="L84" s="278"/>
      <c r="M84" s="278"/>
    </row>
    <row r="85" spans="8:13">
      <c r="H85" s="277"/>
      <c r="I85" s="277"/>
      <c r="L85" s="278"/>
      <c r="M85" s="278"/>
    </row>
    <row r="86" spans="8:13">
      <c r="H86" s="277"/>
      <c r="I86" s="277"/>
      <c r="J86" s="24"/>
      <c r="L86" s="278"/>
      <c r="M86" s="278"/>
    </row>
    <row r="87" spans="8:13" ht="14.95" customHeight="1">
      <c r="H87" s="277"/>
      <c r="I87" s="277"/>
      <c r="J87" s="277"/>
      <c r="K87" s="277"/>
      <c r="L87" s="279"/>
      <c r="M87" s="279"/>
    </row>
    <row r="88" spans="8:13" ht="14.4" customHeight="1"/>
    <row r="89" spans="8:13">
      <c r="H89" s="279"/>
      <c r="I89" s="279"/>
    </row>
    <row r="90" spans="8:13">
      <c r="H90" s="277"/>
      <c r="I90" s="277"/>
      <c r="L90" s="278"/>
      <c r="M90" s="278"/>
    </row>
    <row r="91" spans="8:13">
      <c r="H91" s="277"/>
      <c r="I91" s="277"/>
      <c r="L91" s="278"/>
      <c r="M91" s="278"/>
    </row>
    <row r="92" spans="8:13">
      <c r="H92" s="277"/>
      <c r="I92" s="277"/>
      <c r="L92" s="278"/>
      <c r="M92" s="278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>
      <c r="H95" s="277"/>
      <c r="I95" s="277"/>
      <c r="L95" s="278"/>
      <c r="M95" s="278"/>
    </row>
    <row r="96" spans="8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 ht="14.4" customHeight="1">
      <c r="H99" s="277"/>
      <c r="I99" s="277"/>
      <c r="L99" s="278"/>
      <c r="M99" s="278"/>
    </row>
    <row r="100" spans="8:13" ht="14.4" customHeight="1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J105" s="24"/>
      <c r="L105" s="278"/>
      <c r="M105" s="278"/>
    </row>
    <row r="106" spans="8:13">
      <c r="H106" s="277"/>
      <c r="I106" s="277"/>
      <c r="J106" s="277"/>
      <c r="K106" s="277"/>
      <c r="L106" s="279"/>
      <c r="M106" s="279"/>
    </row>
    <row r="108" spans="8:13">
      <c r="H108" s="279"/>
      <c r="I108" s="279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6:24">
      <c r="H113" s="277"/>
      <c r="I113" s="277"/>
      <c r="L113" s="278"/>
      <c r="M113" s="278"/>
    </row>
    <row r="114" spans="6:24">
      <c r="H114" s="277"/>
      <c r="I114" s="277"/>
      <c r="L114" s="278"/>
      <c r="M114" s="278"/>
    </row>
    <row r="115" spans="6:24">
      <c r="H115" s="277"/>
      <c r="I115" s="277"/>
      <c r="L115" s="278"/>
      <c r="M115" s="278"/>
    </row>
    <row r="116" spans="6:24">
      <c r="H116" s="277"/>
      <c r="I116" s="277"/>
      <c r="L116" s="278"/>
      <c r="M116" s="278"/>
    </row>
    <row r="117" spans="6:24">
      <c r="H117" s="277"/>
      <c r="I117" s="277"/>
      <c r="L117" s="278"/>
      <c r="M117" s="278"/>
    </row>
    <row r="118" spans="6:24">
      <c r="H118" s="277"/>
      <c r="I118" s="277"/>
      <c r="L118" s="278"/>
      <c r="M118" s="278"/>
    </row>
    <row r="119" spans="6:24">
      <c r="H119" s="277"/>
      <c r="I119" s="277"/>
      <c r="L119" s="278"/>
      <c r="M119" s="278"/>
    </row>
    <row r="120" spans="6:24">
      <c r="H120" s="277"/>
      <c r="I120" s="277"/>
      <c r="L120" s="278"/>
      <c r="M120" s="278"/>
    </row>
    <row r="121" spans="6:24">
      <c r="H121" s="277"/>
      <c r="I121" s="277"/>
      <c r="L121" s="278"/>
      <c r="M121" s="278"/>
    </row>
    <row r="122" spans="6:24">
      <c r="H122" s="277"/>
      <c r="I122" s="277"/>
      <c r="L122" s="278"/>
      <c r="M122" s="278"/>
    </row>
    <row r="123" spans="6:24">
      <c r="H123" s="277"/>
      <c r="I123" s="277"/>
      <c r="L123" s="278"/>
      <c r="M123" s="278"/>
    </row>
    <row r="124" spans="6:24">
      <c r="H124" s="277"/>
      <c r="I124" s="277"/>
      <c r="J124" s="24"/>
      <c r="L124" s="278"/>
      <c r="M124" s="278"/>
    </row>
    <row r="125" spans="6:24">
      <c r="H125" s="277"/>
      <c r="I125" s="277"/>
      <c r="J125" s="277"/>
      <c r="K125" s="277"/>
      <c r="L125" s="279"/>
      <c r="M125" s="279"/>
    </row>
    <row r="128" spans="6:24">
      <c r="F128" s="277"/>
      <c r="G128" s="277"/>
      <c r="H128" s="277"/>
      <c r="I128" s="277"/>
      <c r="J128" s="279"/>
      <c r="K128" s="279"/>
      <c r="L128" s="279"/>
      <c r="X128" s="105"/>
    </row>
  </sheetData>
  <mergeCells count="230">
    <mergeCell ref="A1:C1"/>
    <mergeCell ref="C3:C10"/>
    <mergeCell ref="D3:D8"/>
    <mergeCell ref="H4:U4"/>
    <mergeCell ref="G5:V5"/>
    <mergeCell ref="G6:G47"/>
    <mergeCell ref="H6:U6"/>
    <mergeCell ref="V6:V47"/>
    <mergeCell ref="H7:U7"/>
    <mergeCell ref="H8:U8"/>
    <mergeCell ref="D9:D10"/>
    <mergeCell ref="H9:U9"/>
    <mergeCell ref="C12:C13"/>
    <mergeCell ref="D12:D13"/>
    <mergeCell ref="H12:U12"/>
    <mergeCell ref="T22:T27"/>
    <mergeCell ref="U22:U27"/>
    <mergeCell ref="C23:C28"/>
    <mergeCell ref="H28:U28"/>
    <mergeCell ref="C37:C38"/>
    <mergeCell ref="Q38:Q43"/>
    <mergeCell ref="R38:R43"/>
    <mergeCell ref="S38:S43"/>
    <mergeCell ref="T38:T43"/>
    <mergeCell ref="C33:C35"/>
    <mergeCell ref="H33:H35"/>
    <mergeCell ref="H36:U36"/>
    <mergeCell ref="L30:L35"/>
    <mergeCell ref="M30:N35"/>
    <mergeCell ref="O30:P35"/>
    <mergeCell ref="W13:W20"/>
    <mergeCell ref="I14:J19"/>
    <mergeCell ref="K14:L19"/>
    <mergeCell ref="M14:M19"/>
    <mergeCell ref="N14:N19"/>
    <mergeCell ref="U14:U19"/>
    <mergeCell ref="C15:C18"/>
    <mergeCell ref="D15:D16"/>
    <mergeCell ref="D17:D18"/>
    <mergeCell ref="C20:C21"/>
    <mergeCell ref="H20:U20"/>
    <mergeCell ref="O14:O19"/>
    <mergeCell ref="P14:P19"/>
    <mergeCell ref="Q14:Q19"/>
    <mergeCell ref="R14:R19"/>
    <mergeCell ref="S14:S19"/>
    <mergeCell ref="T14:T19"/>
    <mergeCell ref="K30:K35"/>
    <mergeCell ref="W21:W28"/>
    <mergeCell ref="I22:J27"/>
    <mergeCell ref="K22:L27"/>
    <mergeCell ref="M22:M27"/>
    <mergeCell ref="N22:N27"/>
    <mergeCell ref="O22:O27"/>
    <mergeCell ref="P22:P27"/>
    <mergeCell ref="Q22:Q27"/>
    <mergeCell ref="R22:R27"/>
    <mergeCell ref="S22:S27"/>
    <mergeCell ref="T30:T35"/>
    <mergeCell ref="U30:U35"/>
    <mergeCell ref="Q30:Q35"/>
    <mergeCell ref="R30:R35"/>
    <mergeCell ref="S30:S35"/>
    <mergeCell ref="U38:U43"/>
    <mergeCell ref="X38:X43"/>
    <mergeCell ref="C40:C41"/>
    <mergeCell ref="H41:H43"/>
    <mergeCell ref="C43:C44"/>
    <mergeCell ref="H44:U44"/>
    <mergeCell ref="W37:W44"/>
    <mergeCell ref="F38:F43"/>
    <mergeCell ref="H38:H40"/>
    <mergeCell ref="I38:I43"/>
    <mergeCell ref="J38:K43"/>
    <mergeCell ref="L38:L43"/>
    <mergeCell ref="M38:M43"/>
    <mergeCell ref="N38:N43"/>
    <mergeCell ref="O38:O43"/>
    <mergeCell ref="P38:P43"/>
    <mergeCell ref="W29:W36"/>
    <mergeCell ref="C30:C31"/>
    <mergeCell ref="H30:H32"/>
    <mergeCell ref="I30:I35"/>
    <mergeCell ref="J30:J35"/>
    <mergeCell ref="C46:C47"/>
    <mergeCell ref="H47:U47"/>
    <mergeCell ref="G49:V50"/>
    <mergeCell ref="A50:B55"/>
    <mergeCell ref="H51:I51"/>
    <mergeCell ref="H52:I52"/>
    <mergeCell ref="L52:M52"/>
    <mergeCell ref="H53:I53"/>
    <mergeCell ref="L53:M53"/>
    <mergeCell ref="H54:I54"/>
    <mergeCell ref="H58:I58"/>
    <mergeCell ref="L58:M58"/>
    <mergeCell ref="H59:I59"/>
    <mergeCell ref="L59:M59"/>
    <mergeCell ref="H60:I60"/>
    <mergeCell ref="L60:M60"/>
    <mergeCell ref="L54:M54"/>
    <mergeCell ref="H55:I55"/>
    <mergeCell ref="L55:M55"/>
    <mergeCell ref="H56:I56"/>
    <mergeCell ref="L56:M56"/>
    <mergeCell ref="H57:I57"/>
    <mergeCell ref="L57:M57"/>
    <mergeCell ref="H64:I64"/>
    <mergeCell ref="L64:M64"/>
    <mergeCell ref="H65:I65"/>
    <mergeCell ref="L65:M65"/>
    <mergeCell ref="H66:I66"/>
    <mergeCell ref="L66:M66"/>
    <mergeCell ref="H61:I61"/>
    <mergeCell ref="L61:M61"/>
    <mergeCell ref="H62:I62"/>
    <mergeCell ref="L62:M62"/>
    <mergeCell ref="H63:I63"/>
    <mergeCell ref="L63:M63"/>
    <mergeCell ref="H72:I72"/>
    <mergeCell ref="L72:M72"/>
    <mergeCell ref="H73:I73"/>
    <mergeCell ref="L73:M73"/>
    <mergeCell ref="H74:I74"/>
    <mergeCell ref="L74:M74"/>
    <mergeCell ref="H67:I67"/>
    <mergeCell ref="L67:M67"/>
    <mergeCell ref="H68:K68"/>
    <mergeCell ref="L68:M68"/>
    <mergeCell ref="H70:I70"/>
    <mergeCell ref="H71:I71"/>
    <mergeCell ref="L71:M71"/>
    <mergeCell ref="H78:I78"/>
    <mergeCell ref="L78:M78"/>
    <mergeCell ref="H79:I79"/>
    <mergeCell ref="L79:M79"/>
    <mergeCell ref="H80:I80"/>
    <mergeCell ref="L80:M80"/>
    <mergeCell ref="H75:I75"/>
    <mergeCell ref="L75:M75"/>
    <mergeCell ref="H76:I76"/>
    <mergeCell ref="L76:M76"/>
    <mergeCell ref="H77:I77"/>
    <mergeCell ref="L77:M77"/>
    <mergeCell ref="H84:I84"/>
    <mergeCell ref="L84:M84"/>
    <mergeCell ref="H85:I85"/>
    <mergeCell ref="L85:M85"/>
    <mergeCell ref="H86:I86"/>
    <mergeCell ref="L86:M86"/>
    <mergeCell ref="H81:I81"/>
    <mergeCell ref="L81:M81"/>
    <mergeCell ref="H82:I82"/>
    <mergeCell ref="L82:M82"/>
    <mergeCell ref="H83:I83"/>
    <mergeCell ref="L83:M83"/>
    <mergeCell ref="H92:I92"/>
    <mergeCell ref="L92:M92"/>
    <mergeCell ref="H93:I93"/>
    <mergeCell ref="L93:M93"/>
    <mergeCell ref="H94:I94"/>
    <mergeCell ref="L94:M94"/>
    <mergeCell ref="H87:K87"/>
    <mergeCell ref="L87:M87"/>
    <mergeCell ref="H89:I89"/>
    <mergeCell ref="H90:I90"/>
    <mergeCell ref="L90:M90"/>
    <mergeCell ref="H91:I91"/>
    <mergeCell ref="L91:M91"/>
    <mergeCell ref="H98:I98"/>
    <mergeCell ref="L98:M98"/>
    <mergeCell ref="H99:I99"/>
    <mergeCell ref="L99:M99"/>
    <mergeCell ref="H100:I100"/>
    <mergeCell ref="L100:M100"/>
    <mergeCell ref="H95:I95"/>
    <mergeCell ref="L95:M95"/>
    <mergeCell ref="H96:I96"/>
    <mergeCell ref="L96:M96"/>
    <mergeCell ref="H97:I97"/>
    <mergeCell ref="L97:M97"/>
    <mergeCell ref="H104:I104"/>
    <mergeCell ref="L104:M104"/>
    <mergeCell ref="H105:I105"/>
    <mergeCell ref="L105:M105"/>
    <mergeCell ref="H106:K106"/>
    <mergeCell ref="L106:M106"/>
    <mergeCell ref="H101:I101"/>
    <mergeCell ref="L101:M101"/>
    <mergeCell ref="H102:I102"/>
    <mergeCell ref="L102:M102"/>
    <mergeCell ref="H103:I103"/>
    <mergeCell ref="L103:M103"/>
    <mergeCell ref="H112:I112"/>
    <mergeCell ref="L112:M112"/>
    <mergeCell ref="H113:I113"/>
    <mergeCell ref="L113:M113"/>
    <mergeCell ref="H114:I114"/>
    <mergeCell ref="L114:M114"/>
    <mergeCell ref="H108:I108"/>
    <mergeCell ref="H109:I109"/>
    <mergeCell ref="L109:M109"/>
    <mergeCell ref="H110:I110"/>
    <mergeCell ref="L110:M110"/>
    <mergeCell ref="H111:I111"/>
    <mergeCell ref="L111:M111"/>
    <mergeCell ref="H118:I118"/>
    <mergeCell ref="L118:M118"/>
    <mergeCell ref="H119:I119"/>
    <mergeCell ref="L119:M119"/>
    <mergeCell ref="H120:I120"/>
    <mergeCell ref="L120:M120"/>
    <mergeCell ref="H115:I115"/>
    <mergeCell ref="L115:M115"/>
    <mergeCell ref="H116:I116"/>
    <mergeCell ref="L116:M116"/>
    <mergeCell ref="H117:I117"/>
    <mergeCell ref="L117:M117"/>
    <mergeCell ref="H124:I124"/>
    <mergeCell ref="L124:M124"/>
    <mergeCell ref="H125:K125"/>
    <mergeCell ref="L125:M125"/>
    <mergeCell ref="F128:I128"/>
    <mergeCell ref="J128:L128"/>
    <mergeCell ref="H121:I121"/>
    <mergeCell ref="L121:M121"/>
    <mergeCell ref="H122:I122"/>
    <mergeCell ref="L122:M122"/>
    <mergeCell ref="H123:I123"/>
    <mergeCell ref="L123:M123"/>
  </mergeCells>
  <conditionalFormatting sqref="A4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{A9FB782D-95FA-4270-B7E2-981F5E508E2C}</x14:id>
        </ext>
      </extLst>
    </cfRule>
  </conditionalFormatting>
  <conditionalFormatting sqref="B43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{A408BA77-3315-4432-A5A4-8419132922A7}</x14:id>
        </ext>
      </extLst>
    </cfRule>
  </conditionalFormatting>
  <conditionalFormatting sqref="A4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{E6556DAE-7BBD-441B-AF1D-522788C16757}</x14:id>
        </ext>
      </extLst>
    </cfRule>
  </conditionalFormatting>
  <conditionalFormatting sqref="B4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{F7E2ABE7-8937-4D4F-B1F9-C18075C0B1C6}</x14:id>
        </ext>
      </extLst>
    </cfRule>
  </conditionalFormatting>
  <conditionalFormatting sqref="A4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{93F8E8B7-5433-461E-BFF4-0B4A145808E1}</x14:id>
        </ext>
      </extLst>
    </cfRule>
  </conditionalFormatting>
  <conditionalFormatting sqref="B4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{C30D72EF-8DF8-487F-A245-76D94452A4C6}</x14:id>
        </ext>
      </extLst>
    </cfRule>
  </conditionalFormatting>
  <conditionalFormatting sqref="A4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{D5CDAD0D-89EA-411F-BE54-25301976EE51}</x14:id>
        </ext>
      </extLst>
    </cfRule>
  </conditionalFormatting>
  <conditionalFormatting sqref="B41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{83517DA5-C074-44E7-A743-839C3D7DE063}</x14:id>
        </ext>
      </extLst>
    </cfRule>
  </conditionalFormatting>
  <conditionalFormatting sqref="A4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{E3727E4E-CBDC-418B-B1B6-49900D94CF6C}</x14:id>
        </ext>
      </extLst>
    </cfRule>
  </conditionalFormatting>
  <conditionalFormatting sqref="B4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{8E03AFB9-0C7E-43F6-B5A3-9600E5E50D27}</x14:id>
        </ext>
      </extLst>
    </cfRule>
  </conditionalFormatting>
  <conditionalFormatting sqref="A32:B32 A39:B39 A36:B3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{7F3A061A-21D4-49FA-B619-5895D408E673}</x14:id>
        </ext>
      </extLst>
    </cfRule>
  </conditionalFormatting>
  <conditionalFormatting sqref="B3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{F3B9DFAA-A9BD-4578-9720-16B77AC335C3}</x14:id>
        </ext>
      </extLst>
    </cfRule>
  </conditionalFormatting>
  <conditionalFormatting sqref="B3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{F97C6A3C-5752-4E0D-A410-EDAC05314F5E}</x14:id>
        </ext>
      </extLst>
    </cfRule>
  </conditionalFormatting>
  <conditionalFormatting sqref="B3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{F5CA44A8-93F5-436C-95CB-A3195DBCF45F}</x14:id>
        </ext>
      </extLst>
    </cfRule>
  </conditionalFormatting>
  <conditionalFormatting sqref="B11 B34 B14 B19:B31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{B9B0F3A5-8021-4ED7-A8CC-B2AD657A9A24}</x14:id>
        </ext>
      </extLst>
    </cfRule>
  </conditionalFormatting>
  <conditionalFormatting sqref="A11:B11 B34 A14:B14 A19:B31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{9F343119-CBCA-42DB-B470-64E107B8367D}</x14:id>
        </ext>
      </extLst>
    </cfRule>
  </conditionalFormatting>
  <conditionalFormatting sqref="B35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{45FAEFBD-2A79-4178-869D-42C18B298757}</x14:id>
        </ext>
      </extLst>
    </cfRule>
  </conditionalFormatting>
  <conditionalFormatting sqref="A3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{2E8BB32A-7F69-4568-9156-A564AD55E6C8}</x14:id>
        </ext>
      </extLst>
    </cfRule>
  </conditionalFormatting>
  <conditionalFormatting sqref="A3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{AA38D8EB-BD78-4208-BDEF-AC06997BC5C0}</x14:id>
        </ext>
      </extLst>
    </cfRule>
  </conditionalFormatting>
  <conditionalFormatting sqref="A3:A10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{25706555-4824-4E01-A05B-9DDAF6B3AE49}</x14:id>
        </ext>
      </extLst>
    </cfRule>
  </conditionalFormatting>
  <conditionalFormatting sqref="B3:B10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{BC30DCED-77F7-4A9B-8FFB-48DD585080B2}</x14:id>
        </ext>
      </extLst>
    </cfRule>
  </conditionalFormatting>
  <conditionalFormatting sqref="A12:A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{E706F832-FF02-4074-AB22-105B25F784C9}</x14:id>
        </ext>
      </extLst>
    </cfRule>
  </conditionalFormatting>
  <conditionalFormatting sqref="B12:B1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{46D00644-0B18-457B-A1B9-D4042C50F418}</x14:id>
        </ext>
      </extLst>
    </cfRule>
  </conditionalFormatting>
  <conditionalFormatting sqref="A17:A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{AB263776-7418-444E-966A-DDE6270940AE}</x14:id>
        </ext>
      </extLst>
    </cfRule>
  </conditionalFormatting>
  <conditionalFormatting sqref="A15:A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{AB83E3B7-6211-46A2-87EC-CAB84EB1E34C}</x14:id>
        </ext>
      </extLst>
    </cfRule>
  </conditionalFormatting>
  <conditionalFormatting sqref="B15:B18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{28FC7FF2-1F98-4343-AD34-7F5C99480D77}</x14:id>
        </ext>
      </extLst>
    </cfRule>
  </conditionalFormatting>
  <conditionalFormatting sqref="A19:A31 A14 A11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{B3EA1BC2-5A0C-4AF4-B708-7ED14A2AF56E}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FB782D-95FA-4270-B7E2-981F5E508E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</xm:sqref>
        </x14:conditionalFormatting>
        <x14:conditionalFormatting xmlns:xm="http://schemas.microsoft.com/office/excel/2006/main">
          <x14:cfRule type="dataBar" id="{A408BA77-3315-4432-A5A4-8419132922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E6556DAE-7BBD-441B-AF1D-522788C167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</xm:sqref>
        </x14:conditionalFormatting>
        <x14:conditionalFormatting xmlns:xm="http://schemas.microsoft.com/office/excel/2006/main">
          <x14:cfRule type="dataBar" id="{F7E2ABE7-8937-4D4F-B1F9-C18075C0B1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</xm:sqref>
        </x14:conditionalFormatting>
        <x14:conditionalFormatting xmlns:xm="http://schemas.microsoft.com/office/excel/2006/main">
          <x14:cfRule type="dataBar" id="{93F8E8B7-5433-461E-BFF4-0B4A145808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</xm:sqref>
        </x14:conditionalFormatting>
        <x14:conditionalFormatting xmlns:xm="http://schemas.microsoft.com/office/excel/2006/main">
          <x14:cfRule type="dataBar" id="{C30D72EF-8DF8-487F-A245-76D94452A4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</xm:sqref>
        </x14:conditionalFormatting>
        <x14:conditionalFormatting xmlns:xm="http://schemas.microsoft.com/office/excel/2006/main">
          <x14:cfRule type="dataBar" id="{D5CDAD0D-89EA-411F-BE54-25301976EE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</xm:sqref>
        </x14:conditionalFormatting>
        <x14:conditionalFormatting xmlns:xm="http://schemas.microsoft.com/office/excel/2006/main">
          <x14:cfRule type="dataBar" id="{83517DA5-C074-44E7-A743-839C3D7DE0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</xm:sqref>
        </x14:conditionalFormatting>
        <x14:conditionalFormatting xmlns:xm="http://schemas.microsoft.com/office/excel/2006/main">
          <x14:cfRule type="dataBar" id="{E3727E4E-CBDC-418B-B1B6-49900D94CF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</xm:sqref>
        </x14:conditionalFormatting>
        <x14:conditionalFormatting xmlns:xm="http://schemas.microsoft.com/office/excel/2006/main">
          <x14:cfRule type="dataBar" id="{8E03AFB9-0C7E-43F6-B5A3-9600E5E50D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7F3A061A-21D4-49FA-B619-5895D408E6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A32:B32 A39:B39 A36:B36</xm:sqref>
        </x14:conditionalFormatting>
        <x14:conditionalFormatting xmlns:xm="http://schemas.microsoft.com/office/excel/2006/main">
          <x14:cfRule type="dataBar" id="{F3B9DFAA-A9BD-4578-9720-16B77AC335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</xm:sqref>
        </x14:conditionalFormatting>
        <x14:conditionalFormatting xmlns:xm="http://schemas.microsoft.com/office/excel/2006/main">
          <x14:cfRule type="dataBar" id="{F97C6A3C-5752-4E0D-A410-EDAC05314F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F5CA44A8-93F5-436C-95CB-A3195DBCF4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</xm:sqref>
        </x14:conditionalFormatting>
        <x14:conditionalFormatting xmlns:xm="http://schemas.microsoft.com/office/excel/2006/main">
          <x14:cfRule type="dataBar" id="{B9B0F3A5-8021-4ED7-A8CC-B2AD657A9A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 B34 B14 B19:B31</xm:sqref>
        </x14:conditionalFormatting>
        <x14:conditionalFormatting xmlns:xm="http://schemas.microsoft.com/office/excel/2006/main">
          <x14:cfRule type="dataBar" id="{9F343119-CBCA-42DB-B470-64E107B836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A11:B11 B34 A14:B14 A19:B31</xm:sqref>
        </x14:conditionalFormatting>
        <x14:conditionalFormatting xmlns:xm="http://schemas.microsoft.com/office/excel/2006/main">
          <x14:cfRule type="dataBar" id="{45FAEFBD-2A79-4178-869D-42C18B2987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2E8BB32A-7F69-4568-9156-A564AD55E6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AA38D8EB-BD78-4208-BDEF-AC06997BC5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25706555-4824-4E01-A05B-9DDAF6B3AE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A3:A10</xm:sqref>
        </x14:conditionalFormatting>
        <x14:conditionalFormatting xmlns:xm="http://schemas.microsoft.com/office/excel/2006/main">
          <x14:cfRule type="dataBar" id="{BC30DCED-77F7-4A9B-8FFB-48DD585080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B3:B10</xm:sqref>
        </x14:conditionalFormatting>
        <x14:conditionalFormatting xmlns:xm="http://schemas.microsoft.com/office/excel/2006/main">
          <x14:cfRule type="dataBar" id="{E706F832-FF02-4074-AB22-105B25F784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A12:A13</xm:sqref>
        </x14:conditionalFormatting>
        <x14:conditionalFormatting xmlns:xm="http://schemas.microsoft.com/office/excel/2006/main">
          <x14:cfRule type="dataBar" id="{46D00644-0B18-457B-A1B9-D4042C50F4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B12:B13</xm:sqref>
        </x14:conditionalFormatting>
        <x14:conditionalFormatting xmlns:xm="http://schemas.microsoft.com/office/excel/2006/main">
          <x14:cfRule type="dataBar" id="{AB263776-7418-444E-966A-DDE6270940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A17:A18</xm:sqref>
        </x14:conditionalFormatting>
        <x14:conditionalFormatting xmlns:xm="http://schemas.microsoft.com/office/excel/2006/main">
          <x14:cfRule type="dataBar" id="{AB83E3B7-6211-46A2-87EC-CAB84EB1E3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A15:A16</xm:sqref>
        </x14:conditionalFormatting>
        <x14:conditionalFormatting xmlns:xm="http://schemas.microsoft.com/office/excel/2006/main">
          <x14:cfRule type="dataBar" id="{28FC7FF2-1F98-4343-AD34-7F5C99480D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B15:B18</xm:sqref>
        </x14:conditionalFormatting>
        <x14:conditionalFormatting xmlns:xm="http://schemas.microsoft.com/office/excel/2006/main">
          <x14:cfRule type="dataBar" id="{B3EA1BC2-5A0C-4AF4-B708-7ED14A2AF5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A19:A31 A14 A11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0F1A-70A6-4366-8A7C-1815802C1506}">
  <sheetPr>
    <tabColor rgb="FF00B0F0"/>
  </sheetPr>
  <dimension ref="A1:W128"/>
  <sheetViews>
    <sheetView view="pageBreakPreview" zoomScale="80" zoomScaleNormal="100" zoomScaleSheetLayoutView="80" workbookViewId="0">
      <selection activeCell="B19" sqref="B19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5" max="5" width="4.796875" customWidth="1"/>
    <col min="6" max="6" width="4.69921875" style="6" customWidth="1"/>
    <col min="7" max="22" width="3" style="6" customWidth="1"/>
    <col min="23" max="23" width="4.69921875" style="6" customWidth="1"/>
  </cols>
  <sheetData>
    <row r="1" spans="1:23" ht="106.9" customHeight="1" thickBot="1">
      <c r="A1" s="391" t="s">
        <v>6542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1576</v>
      </c>
      <c r="B3" s="5" t="s">
        <v>6543</v>
      </c>
      <c r="C3" s="280" t="s">
        <v>5</v>
      </c>
      <c r="D3" s="330" t="s">
        <v>4098</v>
      </c>
    </row>
    <row r="4" spans="1:23" ht="14.95" customHeight="1" thickBot="1">
      <c r="A4" s="7" t="s">
        <v>1579</v>
      </c>
      <c r="B4" s="8" t="s">
        <v>6544</v>
      </c>
      <c r="C4" s="281"/>
      <c r="D4" s="349"/>
    </row>
    <row r="5" spans="1:23" ht="14.95" customHeight="1" thickBot="1">
      <c r="A5" s="7" t="s">
        <v>1576</v>
      </c>
      <c r="B5" s="8" t="s">
        <v>6545</v>
      </c>
      <c r="C5" s="281"/>
      <c r="D5" s="349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7" t="s">
        <v>1579</v>
      </c>
      <c r="B6" s="8" t="s">
        <v>6546</v>
      </c>
      <c r="C6" s="281"/>
      <c r="D6" s="349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1576</v>
      </c>
      <c r="B7" s="8" t="s">
        <v>6547</v>
      </c>
      <c r="C7" s="281"/>
      <c r="D7" s="349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1579</v>
      </c>
      <c r="B8" s="8" t="s">
        <v>6548</v>
      </c>
      <c r="C8" s="281"/>
      <c r="D8" s="349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3" ht="14.95" customHeight="1">
      <c r="A9" s="7" t="s">
        <v>1576</v>
      </c>
      <c r="B9" s="8" t="s">
        <v>6549</v>
      </c>
      <c r="C9" s="281"/>
      <c r="D9" s="349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>
      <c r="A10" s="7" t="s">
        <v>1579</v>
      </c>
      <c r="B10" s="8" t="s">
        <v>6550</v>
      </c>
      <c r="C10" s="281"/>
      <c r="D10" s="349"/>
      <c r="G10" s="35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63"/>
    </row>
    <row r="11" spans="1:23" ht="14.95" customHeight="1">
      <c r="A11" s="7" t="s">
        <v>1576</v>
      </c>
      <c r="B11" s="8" t="s">
        <v>6551</v>
      </c>
      <c r="C11" s="281"/>
      <c r="D11" s="349"/>
      <c r="G11" s="359"/>
      <c r="V11" s="363"/>
    </row>
    <row r="12" spans="1:23" ht="14.95" customHeight="1" thickBot="1">
      <c r="A12" s="12" t="s">
        <v>1579</v>
      </c>
      <c r="B12" s="13" t="s">
        <v>6552</v>
      </c>
      <c r="C12" s="282"/>
      <c r="D12" s="349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3" ht="14.95" customHeight="1" thickBot="1">
      <c r="A13" s="17"/>
      <c r="B13" s="17"/>
      <c r="C13" s="14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>
      <c r="A14" s="4" t="s">
        <v>1852</v>
      </c>
      <c r="B14" s="5" t="s">
        <v>6553</v>
      </c>
      <c r="C14" s="280" t="s">
        <v>58</v>
      </c>
      <c r="D14" s="330" t="s">
        <v>4098</v>
      </c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3" ht="14.95" customHeight="1">
      <c r="A15" s="7" t="s">
        <v>1854</v>
      </c>
      <c r="B15" s="8" t="s">
        <v>6554</v>
      </c>
      <c r="C15" s="281"/>
      <c r="D15" s="349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3" ht="14.95" customHeight="1">
      <c r="A16" s="7" t="s">
        <v>4104</v>
      </c>
      <c r="B16" s="8" t="s">
        <v>6555</v>
      </c>
      <c r="C16" s="281"/>
      <c r="D16" s="349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customHeight="1" thickBot="1">
      <c r="A17" s="12" t="s">
        <v>4106</v>
      </c>
      <c r="B17" s="13" t="s">
        <v>6556</v>
      </c>
      <c r="C17" s="282"/>
      <c r="D17" s="349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 ht="14.95" customHeight="1" thickBot="1">
      <c r="A18" s="17"/>
      <c r="B18" s="17"/>
      <c r="C18" s="14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 ht="14.95" customHeight="1">
      <c r="A19" s="18" t="s">
        <v>6557</v>
      </c>
      <c r="B19" s="15" t="s">
        <v>6558</v>
      </c>
      <c r="C19" s="280" t="s">
        <v>78</v>
      </c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  <c r="W19" s="309"/>
    </row>
    <row r="20" spans="1:23" ht="14.95" customHeight="1" thickBot="1">
      <c r="A20" s="21" t="s">
        <v>6559</v>
      </c>
      <c r="B20" s="16" t="s">
        <v>6560</v>
      </c>
      <c r="C20" s="282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17"/>
      <c r="B21" s="17"/>
      <c r="C21" s="17"/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  <c r="W21" s="309"/>
    </row>
    <row r="22" spans="1:23" ht="14.95" customHeight="1">
      <c r="A22" s="18" t="s">
        <v>6561</v>
      </c>
      <c r="B22" s="15" t="s">
        <v>6562</v>
      </c>
      <c r="C22" s="280" t="s">
        <v>3071</v>
      </c>
      <c r="G22" s="35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63"/>
      <c r="W22" s="309"/>
    </row>
    <row r="23" spans="1:23" ht="14.95" customHeight="1">
      <c r="A23" s="19" t="s">
        <v>6563</v>
      </c>
      <c r="B23" s="20" t="s">
        <v>6564</v>
      </c>
      <c r="C23" s="281"/>
      <c r="G23" s="35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63"/>
      <c r="W23" s="309"/>
    </row>
    <row r="24" spans="1:23" ht="14.95" customHeight="1">
      <c r="A24" s="19" t="s">
        <v>6565</v>
      </c>
      <c r="B24" s="20" t="s">
        <v>6566</v>
      </c>
      <c r="C24" s="281"/>
      <c r="G24" s="3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63"/>
      <c r="W24" s="309"/>
    </row>
    <row r="25" spans="1:23" ht="14.95" customHeight="1">
      <c r="A25" s="19" t="s">
        <v>6567</v>
      </c>
      <c r="B25" s="20" t="s">
        <v>6568</v>
      </c>
      <c r="C25" s="281"/>
      <c r="G25" s="35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63"/>
      <c r="W25" s="309"/>
    </row>
    <row r="26" spans="1:23" ht="14.95" customHeight="1">
      <c r="A26" s="19" t="s">
        <v>6569</v>
      </c>
      <c r="B26" s="20" t="s">
        <v>6570</v>
      </c>
      <c r="C26" s="281"/>
      <c r="G26" s="35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63"/>
      <c r="W26" s="309"/>
    </row>
    <row r="27" spans="1:23" ht="14.95" customHeight="1" thickBot="1">
      <c r="A27" s="21" t="s">
        <v>6571</v>
      </c>
      <c r="B27" s="16" t="s">
        <v>6572</v>
      </c>
      <c r="C27" s="282"/>
      <c r="G27" s="359"/>
      <c r="H27" s="10"/>
      <c r="I27" s="1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10"/>
      <c r="U27" s="10"/>
      <c r="V27" s="363"/>
      <c r="W27" s="309"/>
    </row>
    <row r="28" spans="1:23" ht="14.95" customHeight="1" thickBot="1">
      <c r="C28" s="14"/>
      <c r="G28" s="359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63"/>
      <c r="W28" s="309"/>
    </row>
    <row r="29" spans="1:23" ht="14.95" customHeight="1" thickBot="1">
      <c r="A29" s="45" t="s">
        <v>6573</v>
      </c>
      <c r="B29" s="15" t="s">
        <v>6574</v>
      </c>
      <c r="C29" s="280" t="s">
        <v>513</v>
      </c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46" t="s">
        <v>6575</v>
      </c>
      <c r="B30" s="47" t="s">
        <v>6576</v>
      </c>
      <c r="C30" s="281"/>
      <c r="G30" s="359"/>
      <c r="H30" s="311" t="s">
        <v>40</v>
      </c>
      <c r="I30" s="331"/>
      <c r="J30" s="331"/>
      <c r="K30" s="331"/>
      <c r="L30" s="331"/>
      <c r="M30" s="331"/>
      <c r="N30" s="331"/>
      <c r="O30" s="334" t="s">
        <v>41</v>
      </c>
      <c r="P30" s="334" t="s">
        <v>41</v>
      </c>
      <c r="Q30" s="337" t="s">
        <v>42</v>
      </c>
      <c r="R30" s="338"/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 thickBot="1">
      <c r="A31" s="48" t="s">
        <v>6577</v>
      </c>
      <c r="B31" s="16" t="s">
        <v>6578</v>
      </c>
      <c r="C31" s="282"/>
      <c r="G31" s="359"/>
      <c r="H31" s="312"/>
      <c r="I31" s="332"/>
      <c r="J31" s="332"/>
      <c r="K31" s="332"/>
      <c r="L31" s="332"/>
      <c r="M31" s="332"/>
      <c r="N31" s="332"/>
      <c r="O31" s="335"/>
      <c r="P31" s="335"/>
      <c r="Q31" s="339"/>
      <c r="R31" s="340"/>
      <c r="S31" s="298"/>
      <c r="T31" s="301"/>
      <c r="U31" s="304"/>
      <c r="V31" s="363"/>
      <c r="W31" s="309"/>
    </row>
    <row r="32" spans="1:23" ht="14.95" customHeight="1" thickBot="1">
      <c r="C32" s="14"/>
      <c r="G32" s="359"/>
      <c r="H32" s="313"/>
      <c r="I32" s="332"/>
      <c r="J32" s="332"/>
      <c r="K32" s="332"/>
      <c r="L32" s="332"/>
      <c r="M32" s="332"/>
      <c r="N32" s="332"/>
      <c r="O32" s="335"/>
      <c r="P32" s="335"/>
      <c r="Q32" s="339"/>
      <c r="R32" s="340"/>
      <c r="S32" s="298"/>
      <c r="T32" s="301"/>
      <c r="U32" s="304"/>
      <c r="V32" s="363"/>
      <c r="W32" s="309"/>
    </row>
    <row r="33" spans="1:23" ht="14.95" customHeight="1">
      <c r="A33" s="170" t="s">
        <v>6579</v>
      </c>
      <c r="B33" s="171" t="s">
        <v>6580</v>
      </c>
      <c r="C33" s="447" t="s">
        <v>203</v>
      </c>
      <c r="G33" s="359"/>
      <c r="H33" s="311" t="s">
        <v>40</v>
      </c>
      <c r="I33" s="332"/>
      <c r="J33" s="332"/>
      <c r="K33" s="332"/>
      <c r="L33" s="332"/>
      <c r="M33" s="332"/>
      <c r="N33" s="332"/>
      <c r="O33" s="335"/>
      <c r="P33" s="335"/>
      <c r="Q33" s="339"/>
      <c r="R33" s="340"/>
      <c r="S33" s="298"/>
      <c r="T33" s="301"/>
      <c r="U33" s="304"/>
      <c r="V33" s="363"/>
      <c r="W33" s="309"/>
    </row>
    <row r="34" spans="1:23" ht="14.95" customHeight="1" thickBot="1">
      <c r="A34" s="172" t="s">
        <v>6581</v>
      </c>
      <c r="B34" s="173" t="s">
        <v>6582</v>
      </c>
      <c r="C34" s="448"/>
      <c r="G34" s="359"/>
      <c r="H34" s="312"/>
      <c r="I34" s="332"/>
      <c r="J34" s="332"/>
      <c r="K34" s="332"/>
      <c r="L34" s="332"/>
      <c r="M34" s="332"/>
      <c r="N34" s="332"/>
      <c r="O34" s="335"/>
      <c r="P34" s="335"/>
      <c r="Q34" s="339"/>
      <c r="R34" s="340"/>
      <c r="S34" s="298"/>
      <c r="T34" s="301"/>
      <c r="U34" s="304"/>
      <c r="V34" s="363"/>
      <c r="W34" s="309"/>
    </row>
    <row r="35" spans="1:23" ht="14.95" customHeight="1" thickBot="1">
      <c r="C35" s="14"/>
      <c r="G35" s="359"/>
      <c r="H35" s="313"/>
      <c r="I35" s="333"/>
      <c r="J35" s="333"/>
      <c r="K35" s="333"/>
      <c r="L35" s="333"/>
      <c r="M35" s="333"/>
      <c r="N35" s="333"/>
      <c r="O35" s="336"/>
      <c r="P35" s="336"/>
      <c r="Q35" s="341"/>
      <c r="R35" s="342"/>
      <c r="S35" s="299"/>
      <c r="T35" s="302"/>
      <c r="U35" s="305"/>
      <c r="V35" s="363"/>
      <c r="W35" s="309"/>
    </row>
    <row r="36" spans="1:23" ht="14.95" customHeight="1" thickBot="1">
      <c r="A36" s="18" t="s">
        <v>6583</v>
      </c>
      <c r="B36" s="25" t="s">
        <v>6584</v>
      </c>
      <c r="C36" s="283" t="s">
        <v>194</v>
      </c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21" t="s">
        <v>6585</v>
      </c>
      <c r="B37" s="27" t="s">
        <v>6586</v>
      </c>
      <c r="C37" s="285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 thickBot="1">
      <c r="F38" s="310" t="s">
        <v>1578</v>
      </c>
      <c r="G38" s="359"/>
      <c r="H38" s="311" t="s">
        <v>40</v>
      </c>
      <c r="I38" s="314" t="s">
        <v>80</v>
      </c>
      <c r="J38" s="449" t="s">
        <v>81</v>
      </c>
      <c r="K38" s="388" t="s">
        <v>415</v>
      </c>
      <c r="L38" s="317" t="s">
        <v>60</v>
      </c>
      <c r="M38" s="318"/>
      <c r="N38" s="331"/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 ht="14.95" customHeight="1">
      <c r="A39" s="18" t="s">
        <v>6587</v>
      </c>
      <c r="B39" s="15" t="s">
        <v>6588</v>
      </c>
      <c r="C39" s="283" t="s">
        <v>212</v>
      </c>
      <c r="F39" s="310"/>
      <c r="G39" s="359"/>
      <c r="H39" s="312"/>
      <c r="I39" s="315"/>
      <c r="J39" s="450"/>
      <c r="K39" s="389"/>
      <c r="L39" s="319"/>
      <c r="M39" s="320"/>
      <c r="N39" s="332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customHeight="1" thickBot="1">
      <c r="A40" s="21" t="s">
        <v>6589</v>
      </c>
      <c r="B40" s="16" t="s">
        <v>6590</v>
      </c>
      <c r="C40" s="285"/>
      <c r="F40" s="310"/>
      <c r="G40" s="359"/>
      <c r="H40" s="313"/>
      <c r="I40" s="315"/>
      <c r="J40" s="450"/>
      <c r="K40" s="389"/>
      <c r="L40" s="319"/>
      <c r="M40" s="320"/>
      <c r="N40" s="332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customHeight="1" thickBot="1">
      <c r="F41" s="310"/>
      <c r="G41" s="359"/>
      <c r="H41" s="311" t="s">
        <v>40</v>
      </c>
      <c r="I41" s="315"/>
      <c r="J41" s="450"/>
      <c r="K41" s="389"/>
      <c r="L41" s="319"/>
      <c r="M41" s="320"/>
      <c r="N41" s="332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 ht="14.95" customHeight="1">
      <c r="A42" s="29" t="s">
        <v>6591</v>
      </c>
      <c r="B42" s="35" t="s">
        <v>4152</v>
      </c>
      <c r="C42" s="280" t="s">
        <v>221</v>
      </c>
      <c r="F42" s="310"/>
      <c r="G42" s="359"/>
      <c r="H42" s="312"/>
      <c r="I42" s="315"/>
      <c r="J42" s="450"/>
      <c r="K42" s="389"/>
      <c r="L42" s="319"/>
      <c r="M42" s="320"/>
      <c r="N42" s="332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customHeight="1" thickBot="1">
      <c r="A43" s="33" t="s">
        <v>6592</v>
      </c>
      <c r="B43" s="37" t="s">
        <v>4154</v>
      </c>
      <c r="C43" s="282"/>
      <c r="F43" s="310"/>
      <c r="G43" s="359"/>
      <c r="H43" s="313"/>
      <c r="I43" s="316"/>
      <c r="J43" s="451"/>
      <c r="K43" s="390"/>
      <c r="L43" s="321"/>
      <c r="M43" s="322"/>
      <c r="N43" s="333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customHeight="1" thickBot="1"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 thickBot="1"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>
      <c r="A46" s="474" t="s">
        <v>4155</v>
      </c>
      <c r="B46" s="475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476"/>
      <c r="B47" s="477"/>
      <c r="G47" s="360"/>
      <c r="H47" s="460"/>
      <c r="I47" s="460"/>
      <c r="J47" s="460"/>
      <c r="K47" s="460"/>
      <c r="L47" s="460"/>
      <c r="M47" s="460"/>
      <c r="N47" s="460"/>
      <c r="O47" s="460"/>
      <c r="P47" s="460"/>
      <c r="Q47" s="460"/>
      <c r="R47" s="460"/>
      <c r="S47" s="460"/>
      <c r="T47" s="460"/>
      <c r="U47" s="460"/>
      <c r="V47" s="364"/>
    </row>
    <row r="48" spans="1:23" ht="14.95" customHeight="1">
      <c r="A48" s="476"/>
      <c r="B48" s="477"/>
    </row>
    <row r="49" spans="1:22" ht="14.95" customHeight="1">
      <c r="A49" s="476"/>
      <c r="B49" s="477"/>
      <c r="G49" s="287" t="s">
        <v>6593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476"/>
      <c r="B50" s="47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 thickBot="1">
      <c r="A51" s="478"/>
      <c r="B51" s="479"/>
      <c r="H51" s="279"/>
      <c r="I51" s="279"/>
    </row>
    <row r="52" spans="1:22">
      <c r="H52" s="277"/>
      <c r="I52" s="277"/>
      <c r="L52" s="278"/>
      <c r="M52" s="278"/>
    </row>
    <row r="53" spans="1:22">
      <c r="H53" s="277"/>
      <c r="I53" s="277"/>
      <c r="L53" s="278"/>
      <c r="M53" s="278"/>
    </row>
    <row r="54" spans="1:22">
      <c r="H54" s="277"/>
      <c r="I54" s="277"/>
      <c r="L54" s="278"/>
      <c r="M54" s="278"/>
    </row>
    <row r="55" spans="1:22">
      <c r="H55" s="277"/>
      <c r="I55" s="277"/>
      <c r="L55" s="278"/>
      <c r="M55" s="278"/>
    </row>
    <row r="56" spans="1:22">
      <c r="H56" s="277"/>
      <c r="I56" s="277"/>
      <c r="L56" s="278"/>
      <c r="M56" s="278"/>
    </row>
    <row r="57" spans="1:22">
      <c r="H57" s="277"/>
      <c r="I57" s="277"/>
      <c r="L57" s="278"/>
      <c r="M57" s="278"/>
    </row>
    <row r="58" spans="1:22">
      <c r="H58" s="277"/>
      <c r="I58" s="277"/>
      <c r="L58" s="278"/>
      <c r="M58" s="278"/>
    </row>
    <row r="59" spans="1:22">
      <c r="H59" s="277"/>
      <c r="I59" s="277"/>
      <c r="L59" s="278"/>
      <c r="M59" s="278"/>
    </row>
    <row r="60" spans="1:22">
      <c r="H60" s="277"/>
      <c r="I60" s="277"/>
      <c r="L60" s="278"/>
      <c r="M60" s="278"/>
    </row>
    <row r="61" spans="1:22">
      <c r="H61" s="277"/>
      <c r="I61" s="277"/>
      <c r="L61" s="278"/>
      <c r="M61" s="278"/>
    </row>
    <row r="62" spans="1:22">
      <c r="H62" s="277"/>
      <c r="I62" s="277"/>
      <c r="L62" s="278"/>
      <c r="M62" s="278"/>
    </row>
    <row r="63" spans="1:22">
      <c r="H63" s="277"/>
      <c r="I63" s="277"/>
      <c r="L63" s="278"/>
      <c r="M63" s="278"/>
    </row>
    <row r="64" spans="1:22">
      <c r="H64" s="277"/>
      <c r="I64" s="277"/>
      <c r="L64" s="278"/>
      <c r="M64" s="278"/>
    </row>
    <row r="65" spans="8:13">
      <c r="H65" s="277"/>
      <c r="I65" s="277"/>
      <c r="L65" s="278"/>
      <c r="M65" s="278"/>
    </row>
    <row r="66" spans="8:13">
      <c r="H66" s="277"/>
      <c r="I66" s="277"/>
      <c r="L66" s="278"/>
      <c r="M66" s="278"/>
    </row>
    <row r="67" spans="8:13">
      <c r="H67" s="277"/>
      <c r="I67" s="277"/>
      <c r="J67" s="24"/>
      <c r="L67" s="278"/>
      <c r="M67" s="278"/>
    </row>
    <row r="68" spans="8:13">
      <c r="H68" s="277"/>
      <c r="I68" s="277"/>
      <c r="J68" s="277"/>
      <c r="K68" s="277"/>
      <c r="L68" s="279"/>
      <c r="M68" s="279"/>
    </row>
    <row r="70" spans="8:13">
      <c r="H70" s="279"/>
      <c r="I70" s="279"/>
    </row>
    <row r="71" spans="8:13">
      <c r="H71" s="277"/>
      <c r="I71" s="277"/>
      <c r="L71" s="278"/>
      <c r="M71" s="278"/>
    </row>
    <row r="72" spans="8:13">
      <c r="H72" s="277"/>
      <c r="I72" s="277"/>
      <c r="L72" s="278"/>
      <c r="M72" s="278"/>
    </row>
    <row r="73" spans="8:13">
      <c r="H73" s="277"/>
      <c r="I73" s="277"/>
      <c r="L73" s="278"/>
      <c r="M73" s="278"/>
    </row>
    <row r="74" spans="8:13">
      <c r="H74" s="277"/>
      <c r="I74" s="277"/>
      <c r="L74" s="278"/>
      <c r="M74" s="278"/>
    </row>
    <row r="75" spans="8:13">
      <c r="H75" s="277"/>
      <c r="I75" s="277"/>
      <c r="L75" s="278"/>
      <c r="M75" s="278"/>
    </row>
    <row r="76" spans="8:13">
      <c r="H76" s="277"/>
      <c r="I76" s="277"/>
      <c r="L76" s="278"/>
      <c r="M76" s="278"/>
    </row>
    <row r="77" spans="8:13">
      <c r="H77" s="277"/>
      <c r="I77" s="277"/>
      <c r="L77" s="278"/>
      <c r="M77" s="278"/>
    </row>
    <row r="78" spans="8:13">
      <c r="H78" s="277"/>
      <c r="I78" s="277"/>
      <c r="L78" s="278"/>
      <c r="M78" s="278"/>
    </row>
    <row r="79" spans="8:13">
      <c r="H79" s="277"/>
      <c r="I79" s="277"/>
      <c r="L79" s="278"/>
      <c r="M79" s="278"/>
    </row>
    <row r="80" spans="8:13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 ht="14.95" customHeight="1">
      <c r="H83" s="277"/>
      <c r="I83" s="277"/>
      <c r="L83" s="278"/>
      <c r="M83" s="278"/>
    </row>
    <row r="84" spans="8:13" ht="14.4" customHeight="1">
      <c r="H84" s="277"/>
      <c r="I84" s="277"/>
      <c r="L84" s="278"/>
      <c r="M84" s="278"/>
    </row>
    <row r="85" spans="8:13">
      <c r="H85" s="277"/>
      <c r="I85" s="277"/>
      <c r="L85" s="278"/>
      <c r="M85" s="278"/>
    </row>
    <row r="86" spans="8:13">
      <c r="H86" s="277"/>
      <c r="I86" s="277"/>
      <c r="J86" s="24"/>
      <c r="L86" s="278"/>
      <c r="M86" s="278"/>
    </row>
    <row r="87" spans="8:13">
      <c r="H87" s="277"/>
      <c r="I87" s="277"/>
      <c r="J87" s="277"/>
      <c r="K87" s="277"/>
      <c r="L87" s="279"/>
      <c r="M87" s="279"/>
    </row>
    <row r="89" spans="8:13">
      <c r="H89" s="279"/>
      <c r="I89" s="279"/>
    </row>
    <row r="90" spans="8:13">
      <c r="H90" s="277"/>
      <c r="I90" s="277"/>
      <c r="L90" s="278"/>
      <c r="M90" s="278"/>
    </row>
    <row r="91" spans="8:13">
      <c r="H91" s="277"/>
      <c r="I91" s="277"/>
      <c r="L91" s="278"/>
      <c r="M91" s="278"/>
    </row>
    <row r="92" spans="8:13">
      <c r="H92" s="277"/>
      <c r="I92" s="277"/>
      <c r="L92" s="278"/>
      <c r="M92" s="278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 ht="14.4" customHeight="1">
      <c r="H95" s="277"/>
      <c r="I95" s="277"/>
      <c r="L95" s="278"/>
      <c r="M95" s="278"/>
    </row>
    <row r="96" spans="8:13" ht="14.4" customHeight="1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>
      <c r="H99" s="277"/>
      <c r="I99" s="277"/>
      <c r="L99" s="278"/>
      <c r="M99" s="278"/>
    </row>
    <row r="100" spans="8:13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J105" s="24"/>
      <c r="L105" s="278"/>
      <c r="M105" s="278"/>
    </row>
    <row r="106" spans="8:13">
      <c r="H106" s="277"/>
      <c r="I106" s="277"/>
      <c r="J106" s="277"/>
      <c r="K106" s="277"/>
      <c r="L106" s="279"/>
      <c r="M106" s="279"/>
    </row>
    <row r="108" spans="8:13">
      <c r="H108" s="279"/>
      <c r="I108" s="279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207">
    <mergeCell ref="A1:C1"/>
    <mergeCell ref="C3:C12"/>
    <mergeCell ref="D3:D12"/>
    <mergeCell ref="G5:V5"/>
    <mergeCell ref="G6:G47"/>
    <mergeCell ref="H6:U6"/>
    <mergeCell ref="V6:V47"/>
    <mergeCell ref="H7:U7"/>
    <mergeCell ref="H8:U8"/>
    <mergeCell ref="H9:U9"/>
    <mergeCell ref="P30:P35"/>
    <mergeCell ref="Q30:R35"/>
    <mergeCell ref="S30:S35"/>
    <mergeCell ref="T30:T35"/>
    <mergeCell ref="U30:U35"/>
    <mergeCell ref="C33:C34"/>
    <mergeCell ref="H33:H35"/>
    <mergeCell ref="C29:C31"/>
    <mergeCell ref="C36:C37"/>
    <mergeCell ref="W21:W28"/>
    <mergeCell ref="C22:C27"/>
    <mergeCell ref="J27:K27"/>
    <mergeCell ref="L27:M27"/>
    <mergeCell ref="N27:O27"/>
    <mergeCell ref="P27:Q27"/>
    <mergeCell ref="R27:S27"/>
    <mergeCell ref="H28:U28"/>
    <mergeCell ref="H12:U12"/>
    <mergeCell ref="W13:W20"/>
    <mergeCell ref="C14:C17"/>
    <mergeCell ref="D14:D17"/>
    <mergeCell ref="C19:C20"/>
    <mergeCell ref="H20:U20"/>
    <mergeCell ref="W29:W36"/>
    <mergeCell ref="H30:H32"/>
    <mergeCell ref="I30:I35"/>
    <mergeCell ref="J30:J35"/>
    <mergeCell ref="K30:K35"/>
    <mergeCell ref="L30:L35"/>
    <mergeCell ref="M30:M35"/>
    <mergeCell ref="N30:N35"/>
    <mergeCell ref="O30:O35"/>
    <mergeCell ref="H36:U36"/>
    <mergeCell ref="W37:W44"/>
    <mergeCell ref="F38:F43"/>
    <mergeCell ref="H38:H40"/>
    <mergeCell ref="I38:I43"/>
    <mergeCell ref="J38:J43"/>
    <mergeCell ref="K38:K43"/>
    <mergeCell ref="L38:M43"/>
    <mergeCell ref="N38:N43"/>
    <mergeCell ref="A46:B51"/>
    <mergeCell ref="H47:U47"/>
    <mergeCell ref="G49:V50"/>
    <mergeCell ref="H51:I51"/>
    <mergeCell ref="O38:O43"/>
    <mergeCell ref="P38:P43"/>
    <mergeCell ref="Q38:Q43"/>
    <mergeCell ref="R38:R43"/>
    <mergeCell ref="S38:S43"/>
    <mergeCell ref="T38:T43"/>
    <mergeCell ref="H52:I52"/>
    <mergeCell ref="L52:M52"/>
    <mergeCell ref="H53:I53"/>
    <mergeCell ref="L53:M53"/>
    <mergeCell ref="H54:I54"/>
    <mergeCell ref="L54:M54"/>
    <mergeCell ref="U38:U43"/>
    <mergeCell ref="C39:C40"/>
    <mergeCell ref="H41:H43"/>
    <mergeCell ref="C42:C43"/>
    <mergeCell ref="H44:U44"/>
    <mergeCell ref="H58:I58"/>
    <mergeCell ref="L58:M58"/>
    <mergeCell ref="H59:I59"/>
    <mergeCell ref="L59:M59"/>
    <mergeCell ref="H60:I60"/>
    <mergeCell ref="L60:M60"/>
    <mergeCell ref="H55:I55"/>
    <mergeCell ref="L55:M55"/>
    <mergeCell ref="H56:I56"/>
    <mergeCell ref="L56:M56"/>
    <mergeCell ref="H57:I57"/>
    <mergeCell ref="L57:M57"/>
    <mergeCell ref="H64:I64"/>
    <mergeCell ref="L64:M64"/>
    <mergeCell ref="H65:I65"/>
    <mergeCell ref="L65:M65"/>
    <mergeCell ref="H66:I66"/>
    <mergeCell ref="L66:M66"/>
    <mergeCell ref="H61:I61"/>
    <mergeCell ref="L61:M61"/>
    <mergeCell ref="H62:I62"/>
    <mergeCell ref="L62:M62"/>
    <mergeCell ref="H63:I63"/>
    <mergeCell ref="L63:M63"/>
    <mergeCell ref="H72:I72"/>
    <mergeCell ref="L72:M72"/>
    <mergeCell ref="H73:I73"/>
    <mergeCell ref="L73:M73"/>
    <mergeCell ref="H74:I74"/>
    <mergeCell ref="L74:M74"/>
    <mergeCell ref="H67:I67"/>
    <mergeCell ref="L67:M67"/>
    <mergeCell ref="H68:K68"/>
    <mergeCell ref="L68:M68"/>
    <mergeCell ref="H70:I70"/>
    <mergeCell ref="H71:I71"/>
    <mergeCell ref="L71:M71"/>
    <mergeCell ref="H78:I78"/>
    <mergeCell ref="L78:M78"/>
    <mergeCell ref="H79:I79"/>
    <mergeCell ref="L79:M79"/>
    <mergeCell ref="H80:I80"/>
    <mergeCell ref="L80:M80"/>
    <mergeCell ref="H75:I75"/>
    <mergeCell ref="L75:M75"/>
    <mergeCell ref="H76:I76"/>
    <mergeCell ref="L76:M76"/>
    <mergeCell ref="H77:I77"/>
    <mergeCell ref="L77:M77"/>
    <mergeCell ref="H84:I84"/>
    <mergeCell ref="L84:M84"/>
    <mergeCell ref="H85:I85"/>
    <mergeCell ref="L85:M85"/>
    <mergeCell ref="H86:I86"/>
    <mergeCell ref="L86:M86"/>
    <mergeCell ref="H81:I81"/>
    <mergeCell ref="L81:M81"/>
    <mergeCell ref="H82:I82"/>
    <mergeCell ref="L82:M82"/>
    <mergeCell ref="H83:I83"/>
    <mergeCell ref="L83:M83"/>
    <mergeCell ref="H92:I92"/>
    <mergeCell ref="L92:M92"/>
    <mergeCell ref="H93:I93"/>
    <mergeCell ref="L93:M93"/>
    <mergeCell ref="H94:I94"/>
    <mergeCell ref="L94:M94"/>
    <mergeCell ref="H87:K87"/>
    <mergeCell ref="L87:M87"/>
    <mergeCell ref="H89:I89"/>
    <mergeCell ref="H90:I90"/>
    <mergeCell ref="L90:M90"/>
    <mergeCell ref="H91:I91"/>
    <mergeCell ref="L91:M91"/>
    <mergeCell ref="H98:I98"/>
    <mergeCell ref="L98:M98"/>
    <mergeCell ref="H99:I99"/>
    <mergeCell ref="L99:M99"/>
    <mergeCell ref="H100:I100"/>
    <mergeCell ref="L100:M100"/>
    <mergeCell ref="H95:I95"/>
    <mergeCell ref="L95:M95"/>
    <mergeCell ref="H96:I96"/>
    <mergeCell ref="L96:M96"/>
    <mergeCell ref="H97:I97"/>
    <mergeCell ref="L97:M97"/>
    <mergeCell ref="H104:I104"/>
    <mergeCell ref="L104:M104"/>
    <mergeCell ref="H105:I105"/>
    <mergeCell ref="L105:M105"/>
    <mergeCell ref="H106:K106"/>
    <mergeCell ref="L106:M106"/>
    <mergeCell ref="H101:I101"/>
    <mergeCell ref="L101:M101"/>
    <mergeCell ref="H102:I102"/>
    <mergeCell ref="L102:M102"/>
    <mergeCell ref="H103:I103"/>
    <mergeCell ref="L103:M103"/>
    <mergeCell ref="H112:I112"/>
    <mergeCell ref="L112:M112"/>
    <mergeCell ref="H113:I113"/>
    <mergeCell ref="L113:M113"/>
    <mergeCell ref="H114:I114"/>
    <mergeCell ref="L114:M114"/>
    <mergeCell ref="H108:I108"/>
    <mergeCell ref="H109:I109"/>
    <mergeCell ref="L109:M109"/>
    <mergeCell ref="H110:I110"/>
    <mergeCell ref="L110:M110"/>
    <mergeCell ref="H111:I111"/>
    <mergeCell ref="L111:M111"/>
    <mergeCell ref="H118:I118"/>
    <mergeCell ref="L118:M118"/>
    <mergeCell ref="H119:I119"/>
    <mergeCell ref="L119:M119"/>
    <mergeCell ref="H120:I120"/>
    <mergeCell ref="L120:M120"/>
    <mergeCell ref="H115:I115"/>
    <mergeCell ref="L115:M115"/>
    <mergeCell ref="H116:I116"/>
    <mergeCell ref="L116:M116"/>
    <mergeCell ref="H117:I117"/>
    <mergeCell ref="L117:M117"/>
    <mergeCell ref="H124:I124"/>
    <mergeCell ref="L124:M124"/>
    <mergeCell ref="H125:K125"/>
    <mergeCell ref="L125:M125"/>
    <mergeCell ref="F128:I128"/>
    <mergeCell ref="J128:L128"/>
    <mergeCell ref="H121:I121"/>
    <mergeCell ref="L121:M121"/>
    <mergeCell ref="H122:I122"/>
    <mergeCell ref="L122:M122"/>
    <mergeCell ref="H123:I123"/>
    <mergeCell ref="L123:M123"/>
  </mergeCells>
  <conditionalFormatting sqref="A3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{2C56B4B9-3D17-41DE-A455-4CCC90C0303B}</x14:id>
        </ext>
      </extLst>
    </cfRule>
  </conditionalFormatting>
  <conditionalFormatting sqref="B3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{A1CE649B-F711-47DD-B957-8093C1852AAD}</x14:id>
        </ext>
      </extLst>
    </cfRule>
  </conditionalFormatting>
  <conditionalFormatting sqref="A4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{0096BDC9-5F28-44C0-ABF0-D18576A5F704}</x14:id>
        </ext>
      </extLst>
    </cfRule>
  </conditionalFormatting>
  <conditionalFormatting sqref="B4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{2BED18CB-4427-4598-B9AF-7A4F94445B9B}</x14:id>
        </ext>
      </extLst>
    </cfRule>
  </conditionalFormatting>
  <conditionalFormatting sqref="A3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{6E891ACD-3308-41B5-9B51-649B7099E5A2}</x14:id>
        </ext>
      </extLst>
    </cfRule>
  </conditionalFormatting>
  <conditionalFormatting sqref="B3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{E91E9841-9EAE-4A07-AEF2-55C39B95FD52}</x14:id>
        </ext>
      </extLst>
    </cfRule>
  </conditionalFormatting>
  <conditionalFormatting sqref="A3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{6B9E2FD2-C185-41AA-A247-ECFD3E92C070}</x14:id>
        </ext>
      </extLst>
    </cfRule>
  </conditionalFormatting>
  <conditionalFormatting sqref="B3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{23524107-CE8D-4322-8BBD-AD42D8C08F84}</x14:id>
        </ext>
      </extLst>
    </cfRule>
  </conditionalFormatting>
  <conditionalFormatting sqref="A3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{FF788EFA-A8C5-4347-A415-2529CFE0EFB3}</x14:id>
        </ext>
      </extLst>
    </cfRule>
  </conditionalFormatting>
  <conditionalFormatting sqref="B3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{F668C465-2B5B-49FA-B0B1-F09773BD4959}</x14:id>
        </ext>
      </extLst>
    </cfRule>
  </conditionalFormatting>
  <conditionalFormatting sqref="A28:B28 A35:B35 A32:B3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{F68BD336-B947-40F9-82C7-81AE4B36703C}</x14:id>
        </ext>
      </extLst>
    </cfRule>
  </conditionalFormatting>
  <conditionalFormatting sqref="B2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{F5CC814B-EA02-4883-9BDE-7BD1A174A24E}</x14:id>
        </ext>
      </extLst>
    </cfRule>
  </conditionalFormatting>
  <conditionalFormatting sqref="B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{DC259C52-C20C-4815-8AA5-30E190896B28}</x14:id>
        </ext>
      </extLst>
    </cfRule>
  </conditionalFormatting>
  <conditionalFormatting sqref="B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{62C8F5A5-70D5-4B93-B621-2AF446CF43A2}</x14:id>
        </ext>
      </extLst>
    </cfRule>
  </conditionalFormatting>
  <conditionalFormatting sqref="B3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{1B30BB2F-340A-4CCA-A180-1246F5420481}</x14:id>
        </ext>
      </extLst>
    </cfRule>
  </conditionalFormatting>
  <conditionalFormatting sqref="A3:A1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{7ED22784-477C-47DE-AF8A-5DCB1EAD5D86}</x14:id>
        </ext>
      </extLst>
    </cfRule>
  </conditionalFormatting>
  <conditionalFormatting sqref="B3:B1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{C21A9D18-F9DB-4C29-9BC2-AB70B44D76D3}</x14:id>
        </ext>
      </extLst>
    </cfRule>
  </conditionalFormatting>
  <conditionalFormatting sqref="A14:A1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{90CDB5E0-D46B-4C46-9EF6-04E57E909A81}</x14:id>
        </ext>
      </extLst>
    </cfRule>
  </conditionalFormatting>
  <conditionalFormatting sqref="B14:B1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{F2FEEFAE-9BB4-4F8D-AE9E-0171E47A9523}</x14:id>
        </ext>
      </extLst>
    </cfRule>
  </conditionalFormatting>
  <conditionalFormatting sqref="A18:A27 A1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{F1628175-5BD7-4F03-B7A0-763683702A8A}</x14:id>
        </ext>
      </extLst>
    </cfRule>
  </conditionalFormatting>
  <conditionalFormatting sqref="B18:B27 B1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{7A27A798-E588-4A22-B5ED-5A77FC8ED724}</x14:id>
        </ext>
      </extLst>
    </cfRule>
  </conditionalFormatting>
  <conditionalFormatting sqref="A18:B27 A13:B1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{858D207E-5EDD-41A7-B04F-29D4F01C6139}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6B4B9-3D17-41DE-A455-4CCC90C030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</xm:sqref>
        </x14:conditionalFormatting>
        <x14:conditionalFormatting xmlns:xm="http://schemas.microsoft.com/office/excel/2006/main">
          <x14:cfRule type="dataBar" id="{A1CE649B-F711-47DD-B957-8093C1852A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</xm:sqref>
        </x14:conditionalFormatting>
        <x14:conditionalFormatting xmlns:xm="http://schemas.microsoft.com/office/excel/2006/main">
          <x14:cfRule type="dataBar" id="{0096BDC9-5F28-44C0-ABF0-D18576A5F7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</xm:sqref>
        </x14:conditionalFormatting>
        <x14:conditionalFormatting xmlns:xm="http://schemas.microsoft.com/office/excel/2006/main">
          <x14:cfRule type="dataBar" id="{2BED18CB-4427-4598-B9AF-7A4F94445B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</xm:sqref>
        </x14:conditionalFormatting>
        <x14:conditionalFormatting xmlns:xm="http://schemas.microsoft.com/office/excel/2006/main">
          <x14:cfRule type="dataBar" id="{6E891ACD-3308-41B5-9B51-649B7099E5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</xm:sqref>
        </x14:conditionalFormatting>
        <x14:conditionalFormatting xmlns:xm="http://schemas.microsoft.com/office/excel/2006/main">
          <x14:cfRule type="dataBar" id="{E91E9841-9EAE-4A07-AEF2-55C39B95FD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</xm:sqref>
        </x14:conditionalFormatting>
        <x14:conditionalFormatting xmlns:xm="http://schemas.microsoft.com/office/excel/2006/main">
          <x14:cfRule type="dataBar" id="{6B9E2FD2-C185-41AA-A247-ECFD3E92C0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23524107-CE8D-4322-8BBD-AD42D8C08F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FF788EFA-A8C5-4347-A415-2529CFE0EF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</xm:sqref>
        </x14:conditionalFormatting>
        <x14:conditionalFormatting xmlns:xm="http://schemas.microsoft.com/office/excel/2006/main">
          <x14:cfRule type="dataBar" id="{F668C465-2B5B-49FA-B0B1-F09773BD49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</xm:sqref>
        </x14:conditionalFormatting>
        <x14:conditionalFormatting xmlns:xm="http://schemas.microsoft.com/office/excel/2006/main">
          <x14:cfRule type="dataBar" id="{F68BD336-B947-40F9-82C7-81AE4B3670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A28:B28 A35:B35 A32:B32</xm:sqref>
        </x14:conditionalFormatting>
        <x14:conditionalFormatting xmlns:xm="http://schemas.microsoft.com/office/excel/2006/main">
          <x14:cfRule type="dataBar" id="{F5CC814B-EA02-4883-9BDE-7BD1A174A2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</xm:sqref>
        </x14:conditionalFormatting>
        <x14:conditionalFormatting xmlns:xm="http://schemas.microsoft.com/office/excel/2006/main">
          <x14:cfRule type="dataBar" id="{DC259C52-C20C-4815-8AA5-30E190896B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</xm:sqref>
        </x14:conditionalFormatting>
        <x14:conditionalFormatting xmlns:xm="http://schemas.microsoft.com/office/excel/2006/main">
          <x14:cfRule type="dataBar" id="{62C8F5A5-70D5-4B93-B621-2AF446CF43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1B30BB2F-340A-4CCA-A180-1246F54204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</xm:sqref>
        </x14:conditionalFormatting>
        <x14:conditionalFormatting xmlns:xm="http://schemas.microsoft.com/office/excel/2006/main">
          <x14:cfRule type="dataBar" id="{7ED22784-477C-47DE-AF8A-5DCB1EAD5D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A3:A12</xm:sqref>
        </x14:conditionalFormatting>
        <x14:conditionalFormatting xmlns:xm="http://schemas.microsoft.com/office/excel/2006/main">
          <x14:cfRule type="dataBar" id="{C21A9D18-F9DB-4C29-9BC2-AB70B44D76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B3:B12</xm:sqref>
        </x14:conditionalFormatting>
        <x14:conditionalFormatting xmlns:xm="http://schemas.microsoft.com/office/excel/2006/main">
          <x14:cfRule type="dataBar" id="{90CDB5E0-D46B-4C46-9EF6-04E57E909A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A14:A17</xm:sqref>
        </x14:conditionalFormatting>
        <x14:conditionalFormatting xmlns:xm="http://schemas.microsoft.com/office/excel/2006/main">
          <x14:cfRule type="dataBar" id="{F2FEEFAE-9BB4-4F8D-AE9E-0171E47A95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B14:B17</xm:sqref>
        </x14:conditionalFormatting>
        <x14:conditionalFormatting xmlns:xm="http://schemas.microsoft.com/office/excel/2006/main">
          <x14:cfRule type="dataBar" id="{F1628175-5BD7-4F03-B7A0-763683702A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A18:A27 A13</xm:sqref>
        </x14:conditionalFormatting>
        <x14:conditionalFormatting xmlns:xm="http://schemas.microsoft.com/office/excel/2006/main">
          <x14:cfRule type="dataBar" id="{7A27A798-E588-4A22-B5ED-5A77FC8ED7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B18:B27 B13</xm:sqref>
        </x14:conditionalFormatting>
        <x14:conditionalFormatting xmlns:xm="http://schemas.microsoft.com/office/excel/2006/main">
          <x14:cfRule type="dataBar" id="{858D207E-5EDD-41A7-B04F-29D4F01C61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A18:B27 A13:B13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6B2A-C467-4D66-B2FB-6ADF26443E81}">
  <sheetPr>
    <tabColor rgb="FF00B0F0"/>
  </sheetPr>
  <dimension ref="A1:V239"/>
  <sheetViews>
    <sheetView topLeftCell="A209" zoomScale="110" zoomScaleNormal="110" workbookViewId="0">
      <selection activeCell="B218" sqref="B218"/>
    </sheetView>
  </sheetViews>
  <sheetFormatPr defaultRowHeight="14.4"/>
  <cols>
    <col min="1" max="2" width="40.69921875" customWidth="1"/>
    <col min="3" max="3" width="23.3984375" customWidth="1"/>
    <col min="4" max="4" width="19.296875" customWidth="1"/>
    <col min="5" max="5" width="12.296875" customWidth="1"/>
    <col min="7" max="22" width="3" customWidth="1"/>
  </cols>
  <sheetData>
    <row r="1" spans="1:22" ht="106.9" customHeight="1" thickBot="1">
      <c r="A1" s="353" t="s">
        <v>6594</v>
      </c>
      <c r="B1" s="353"/>
      <c r="C1" s="354"/>
    </row>
    <row r="2" spans="1:22" ht="18.55" customHeight="1" thickBot="1">
      <c r="A2" s="80" t="s">
        <v>1</v>
      </c>
      <c r="B2" s="81" t="s">
        <v>2</v>
      </c>
      <c r="C2" s="82"/>
      <c r="G2" s="355" t="s">
        <v>10</v>
      </c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7"/>
    </row>
    <row r="3" spans="1:22" ht="14.95" customHeight="1" thickBot="1">
      <c r="A3" s="51" t="s">
        <v>46</v>
      </c>
      <c r="B3" s="74" t="s">
        <v>6595</v>
      </c>
      <c r="C3" s="283" t="s">
        <v>5</v>
      </c>
      <c r="D3" s="492" t="s">
        <v>6596</v>
      </c>
      <c r="G3" s="358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2"/>
    </row>
    <row r="4" spans="1:22" ht="14.95" customHeight="1" thickBot="1">
      <c r="A4" s="55" t="s">
        <v>49</v>
      </c>
      <c r="B4" s="75" t="s">
        <v>6597</v>
      </c>
      <c r="C4" s="284"/>
      <c r="D4" s="445"/>
      <c r="G4" s="359"/>
      <c r="H4" s="365" t="s">
        <v>15</v>
      </c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3"/>
    </row>
    <row r="5" spans="1:22" ht="14.95" customHeight="1">
      <c r="A5" s="55" t="s">
        <v>46</v>
      </c>
      <c r="B5" s="75" t="s">
        <v>6598</v>
      </c>
      <c r="C5" s="284"/>
      <c r="D5" s="445"/>
      <c r="G5" s="359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6"/>
      <c r="V5" s="363"/>
    </row>
    <row r="6" spans="1:22" ht="14.95" customHeight="1">
      <c r="A6" s="55" t="s">
        <v>49</v>
      </c>
      <c r="B6" s="75" t="s">
        <v>6599</v>
      </c>
      <c r="C6" s="284"/>
      <c r="D6" s="445"/>
      <c r="G6" s="359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3"/>
    </row>
    <row r="7" spans="1:22" ht="14.95" customHeight="1">
      <c r="A7" s="55" t="s">
        <v>46</v>
      </c>
      <c r="B7" s="75" t="s">
        <v>6600</v>
      </c>
      <c r="C7" s="284"/>
      <c r="D7" s="445"/>
      <c r="G7" s="35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63"/>
    </row>
    <row r="8" spans="1:22" ht="14.95" customHeight="1">
      <c r="A8" s="55" t="s">
        <v>49</v>
      </c>
      <c r="B8" s="75" t="s">
        <v>6601</v>
      </c>
      <c r="C8" s="284"/>
      <c r="D8" s="446"/>
      <c r="G8" s="35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63"/>
    </row>
    <row r="9" spans="1:22" ht="14.95" customHeight="1" thickBot="1">
      <c r="A9" s="55" t="s">
        <v>1370</v>
      </c>
      <c r="B9" s="75" t="s">
        <v>6602</v>
      </c>
      <c r="C9" s="284"/>
      <c r="D9" s="492" t="s">
        <v>6603</v>
      </c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2" ht="14.95" customHeight="1" thickBot="1">
      <c r="A10" s="55" t="s">
        <v>1373</v>
      </c>
      <c r="B10" s="75" t="s">
        <v>6604</v>
      </c>
      <c r="C10" s="284"/>
      <c r="D10" s="445"/>
      <c r="G10" s="359"/>
      <c r="H10" s="11">
        <v>14</v>
      </c>
      <c r="I10" s="11">
        <v>13</v>
      </c>
      <c r="J10" s="11">
        <v>12</v>
      </c>
      <c r="K10" s="11">
        <v>11</v>
      </c>
      <c r="L10" s="11">
        <v>10</v>
      </c>
      <c r="M10" s="11">
        <v>9</v>
      </c>
      <c r="N10" s="11">
        <v>8</v>
      </c>
      <c r="O10" s="11">
        <v>7</v>
      </c>
      <c r="P10" s="11">
        <v>6</v>
      </c>
      <c r="Q10" s="11">
        <v>5</v>
      </c>
      <c r="R10" s="11">
        <v>4</v>
      </c>
      <c r="S10" s="11">
        <v>3</v>
      </c>
      <c r="T10" s="11">
        <v>2</v>
      </c>
      <c r="U10" s="11">
        <v>1</v>
      </c>
      <c r="V10" s="363"/>
    </row>
    <row r="11" spans="1:22" ht="14.95" customHeight="1">
      <c r="A11" s="55" t="s">
        <v>1370</v>
      </c>
      <c r="B11" s="75" t="s">
        <v>6605</v>
      </c>
      <c r="C11" s="284"/>
      <c r="D11" s="445"/>
      <c r="G11" s="359"/>
      <c r="H11" s="311" t="s">
        <v>40</v>
      </c>
      <c r="I11" s="371" t="s">
        <v>252</v>
      </c>
      <c r="J11" s="372"/>
      <c r="K11" s="371" t="s">
        <v>252</v>
      </c>
      <c r="L11" s="372"/>
      <c r="M11" s="371" t="s">
        <v>252</v>
      </c>
      <c r="N11" s="372"/>
      <c r="O11" s="337" t="s">
        <v>42</v>
      </c>
      <c r="P11" s="338"/>
      <c r="Q11" s="337" t="s">
        <v>42</v>
      </c>
      <c r="R11" s="338"/>
      <c r="S11" s="297" t="s">
        <v>44</v>
      </c>
      <c r="T11" s="300" t="s">
        <v>45</v>
      </c>
      <c r="U11" s="303" t="s">
        <v>45</v>
      </c>
      <c r="V11" s="363"/>
    </row>
    <row r="12" spans="1:22" ht="14.95" customHeight="1">
      <c r="A12" s="55" t="s">
        <v>1373</v>
      </c>
      <c r="B12" s="75" t="s">
        <v>6606</v>
      </c>
      <c r="C12" s="284"/>
      <c r="D12" s="445"/>
      <c r="G12" s="359"/>
      <c r="H12" s="312"/>
      <c r="I12" s="373"/>
      <c r="J12" s="374"/>
      <c r="K12" s="373"/>
      <c r="L12" s="374"/>
      <c r="M12" s="373"/>
      <c r="N12" s="374"/>
      <c r="O12" s="339"/>
      <c r="P12" s="340"/>
      <c r="Q12" s="339"/>
      <c r="R12" s="340"/>
      <c r="S12" s="298"/>
      <c r="T12" s="301"/>
      <c r="U12" s="304"/>
      <c r="V12" s="363"/>
    </row>
    <row r="13" spans="1:22" ht="14.95" customHeight="1" thickBot="1">
      <c r="A13" s="55" t="s">
        <v>1370</v>
      </c>
      <c r="B13" s="75" t="s">
        <v>6607</v>
      </c>
      <c r="C13" s="284"/>
      <c r="D13" s="445"/>
      <c r="G13" s="359"/>
      <c r="H13" s="313"/>
      <c r="I13" s="373"/>
      <c r="J13" s="374"/>
      <c r="K13" s="373"/>
      <c r="L13" s="374"/>
      <c r="M13" s="373"/>
      <c r="N13" s="374"/>
      <c r="O13" s="339"/>
      <c r="P13" s="340"/>
      <c r="Q13" s="339"/>
      <c r="R13" s="340"/>
      <c r="S13" s="298"/>
      <c r="T13" s="301"/>
      <c r="U13" s="304"/>
      <c r="V13" s="363"/>
    </row>
    <row r="14" spans="1:22" ht="14.95" customHeight="1">
      <c r="A14" s="55" t="s">
        <v>1373</v>
      </c>
      <c r="B14" s="75" t="s">
        <v>6608</v>
      </c>
      <c r="C14" s="284"/>
      <c r="D14" s="445"/>
      <c r="G14" s="359"/>
      <c r="H14" s="311" t="s">
        <v>40</v>
      </c>
      <c r="I14" s="373"/>
      <c r="J14" s="374"/>
      <c r="K14" s="373"/>
      <c r="L14" s="374"/>
      <c r="M14" s="373"/>
      <c r="N14" s="374"/>
      <c r="O14" s="339"/>
      <c r="P14" s="340"/>
      <c r="Q14" s="339"/>
      <c r="R14" s="340"/>
      <c r="S14" s="298"/>
      <c r="T14" s="301"/>
      <c r="U14" s="304"/>
      <c r="V14" s="363"/>
    </row>
    <row r="15" spans="1:22" ht="14.95" customHeight="1">
      <c r="A15" s="55" t="s">
        <v>29</v>
      </c>
      <c r="B15" s="75" t="s">
        <v>6609</v>
      </c>
      <c r="C15" s="284"/>
      <c r="D15" s="492" t="s">
        <v>6610</v>
      </c>
      <c r="E15" s="54"/>
      <c r="G15" s="359"/>
      <c r="H15" s="312"/>
      <c r="I15" s="373"/>
      <c r="J15" s="374"/>
      <c r="K15" s="373"/>
      <c r="L15" s="374"/>
      <c r="M15" s="373"/>
      <c r="N15" s="374"/>
      <c r="O15" s="339"/>
      <c r="P15" s="340"/>
      <c r="Q15" s="339"/>
      <c r="R15" s="340"/>
      <c r="S15" s="298"/>
      <c r="T15" s="301"/>
      <c r="U15" s="304"/>
      <c r="V15" s="363"/>
    </row>
    <row r="16" spans="1:22" ht="14.95" customHeight="1" thickBot="1">
      <c r="A16" s="55" t="s">
        <v>32</v>
      </c>
      <c r="B16" s="75" t="s">
        <v>6611</v>
      </c>
      <c r="C16" s="284"/>
      <c r="D16" s="445"/>
      <c r="E16" s="54"/>
      <c r="G16" s="359"/>
      <c r="H16" s="313"/>
      <c r="I16" s="375"/>
      <c r="J16" s="376"/>
      <c r="K16" s="375"/>
      <c r="L16" s="376"/>
      <c r="M16" s="375"/>
      <c r="N16" s="376"/>
      <c r="O16" s="341"/>
      <c r="P16" s="342"/>
      <c r="Q16" s="341"/>
      <c r="R16" s="342"/>
      <c r="S16" s="299"/>
      <c r="T16" s="302"/>
      <c r="U16" s="305"/>
      <c r="V16" s="363"/>
    </row>
    <row r="17" spans="1:22" ht="14.95" customHeight="1" thickBot="1">
      <c r="A17" s="55" t="s">
        <v>29</v>
      </c>
      <c r="B17" s="75" t="s">
        <v>6612</v>
      </c>
      <c r="C17" s="284"/>
      <c r="D17" s="445"/>
      <c r="E17" s="54"/>
      <c r="G17" s="359"/>
      <c r="H17" s="329" t="s">
        <v>55</v>
      </c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29"/>
      <c r="V17" s="363"/>
    </row>
    <row r="18" spans="1:22" ht="14.95" customHeight="1" thickBot="1">
      <c r="A18" s="55" t="s">
        <v>32</v>
      </c>
      <c r="B18" s="75" t="s">
        <v>6613</v>
      </c>
      <c r="C18" s="284"/>
      <c r="D18" s="445"/>
      <c r="E18" s="54"/>
      <c r="F18" s="495" t="s">
        <v>6614</v>
      </c>
      <c r="G18" s="359"/>
      <c r="H18" s="11">
        <v>14</v>
      </c>
      <c r="I18" s="11">
        <v>13</v>
      </c>
      <c r="J18" s="11">
        <v>12</v>
      </c>
      <c r="K18" s="11">
        <v>11</v>
      </c>
      <c r="L18" s="11">
        <v>10</v>
      </c>
      <c r="M18" s="11">
        <v>9</v>
      </c>
      <c r="N18" s="11">
        <v>8</v>
      </c>
      <c r="O18" s="11">
        <v>7</v>
      </c>
      <c r="P18" s="11">
        <v>6</v>
      </c>
      <c r="Q18" s="11">
        <v>5</v>
      </c>
      <c r="R18" s="11">
        <v>4</v>
      </c>
      <c r="S18" s="11">
        <v>3</v>
      </c>
      <c r="T18" s="11">
        <v>2</v>
      </c>
      <c r="U18" s="11">
        <v>1</v>
      </c>
      <c r="V18" s="363"/>
    </row>
    <row r="19" spans="1:22" ht="14.95" customHeight="1">
      <c r="A19" s="55" t="s">
        <v>29</v>
      </c>
      <c r="B19" s="75" t="s">
        <v>6615</v>
      </c>
      <c r="C19" s="284"/>
      <c r="D19" s="445"/>
      <c r="E19" s="54"/>
      <c r="F19" s="495"/>
      <c r="G19" s="496"/>
      <c r="H19" s="311" t="s">
        <v>40</v>
      </c>
      <c r="I19" s="317" t="s">
        <v>563</v>
      </c>
      <c r="J19" s="318"/>
      <c r="K19" s="382" t="s">
        <v>405</v>
      </c>
      <c r="L19" s="383"/>
      <c r="M19" s="403" t="s">
        <v>62</v>
      </c>
      <c r="N19" s="323" t="s">
        <v>61</v>
      </c>
      <c r="O19" s="323" t="s">
        <v>61</v>
      </c>
      <c r="P19" s="288" t="s">
        <v>63</v>
      </c>
      <c r="Q19" s="288" t="s">
        <v>63</v>
      </c>
      <c r="R19" s="291" t="s">
        <v>64</v>
      </c>
      <c r="S19" s="297" t="s">
        <v>44</v>
      </c>
      <c r="T19" s="300" t="s">
        <v>45</v>
      </c>
      <c r="U19" s="303" t="s">
        <v>45</v>
      </c>
      <c r="V19" s="363"/>
    </row>
    <row r="20" spans="1:22" ht="14.95" customHeight="1">
      <c r="A20" s="55" t="s">
        <v>32</v>
      </c>
      <c r="B20" s="75" t="s">
        <v>6616</v>
      </c>
      <c r="C20" s="284"/>
      <c r="D20" s="446"/>
      <c r="E20" s="54"/>
      <c r="F20" s="495"/>
      <c r="G20" s="496"/>
      <c r="H20" s="312"/>
      <c r="I20" s="319"/>
      <c r="J20" s="320"/>
      <c r="K20" s="384"/>
      <c r="L20" s="385"/>
      <c r="M20" s="404"/>
      <c r="N20" s="324"/>
      <c r="O20" s="324"/>
      <c r="P20" s="289"/>
      <c r="Q20" s="289"/>
      <c r="R20" s="292"/>
      <c r="S20" s="298"/>
      <c r="T20" s="301"/>
      <c r="U20" s="304"/>
      <c r="V20" s="363"/>
    </row>
    <row r="21" spans="1:22" ht="14.95" customHeight="1" thickBot="1">
      <c r="A21" s="55" t="s">
        <v>12</v>
      </c>
      <c r="B21" s="75" t="s">
        <v>6617</v>
      </c>
      <c r="C21" s="284"/>
      <c r="D21" s="492" t="s">
        <v>6618</v>
      </c>
      <c r="E21" s="54"/>
      <c r="F21" s="495"/>
      <c r="G21" s="496"/>
      <c r="H21" s="313"/>
      <c r="I21" s="319"/>
      <c r="J21" s="320"/>
      <c r="K21" s="384"/>
      <c r="L21" s="385"/>
      <c r="M21" s="404"/>
      <c r="N21" s="324"/>
      <c r="O21" s="324"/>
      <c r="P21" s="289"/>
      <c r="Q21" s="289"/>
      <c r="R21" s="292"/>
      <c r="S21" s="298"/>
      <c r="T21" s="301"/>
      <c r="U21" s="304"/>
      <c r="V21" s="363"/>
    </row>
    <row r="22" spans="1:22" ht="14.95" customHeight="1">
      <c r="A22" s="55" t="s">
        <v>16</v>
      </c>
      <c r="B22" s="75" t="s">
        <v>6619</v>
      </c>
      <c r="C22" s="284"/>
      <c r="D22" s="445"/>
      <c r="E22" s="54"/>
      <c r="F22" s="495"/>
      <c r="G22" s="496"/>
      <c r="H22" s="311" t="s">
        <v>40</v>
      </c>
      <c r="I22" s="319"/>
      <c r="J22" s="320"/>
      <c r="K22" s="384"/>
      <c r="L22" s="385"/>
      <c r="M22" s="404"/>
      <c r="N22" s="324"/>
      <c r="O22" s="324"/>
      <c r="P22" s="289"/>
      <c r="Q22" s="289"/>
      <c r="R22" s="292"/>
      <c r="S22" s="298"/>
      <c r="T22" s="301"/>
      <c r="U22" s="304"/>
      <c r="V22" s="363"/>
    </row>
    <row r="23" spans="1:22" ht="14.95" customHeight="1">
      <c r="A23" s="55" t="s">
        <v>12</v>
      </c>
      <c r="B23" s="75" t="s">
        <v>6620</v>
      </c>
      <c r="C23" s="284"/>
      <c r="D23" s="445"/>
      <c r="E23" s="54"/>
      <c r="F23" s="495"/>
      <c r="G23" s="496"/>
      <c r="H23" s="312"/>
      <c r="I23" s="319"/>
      <c r="J23" s="320"/>
      <c r="K23" s="384"/>
      <c r="L23" s="385"/>
      <c r="M23" s="404"/>
      <c r="N23" s="324"/>
      <c r="O23" s="324"/>
      <c r="P23" s="289"/>
      <c r="Q23" s="289"/>
      <c r="R23" s="292"/>
      <c r="S23" s="298"/>
      <c r="T23" s="301"/>
      <c r="U23" s="304"/>
      <c r="V23" s="363"/>
    </row>
    <row r="24" spans="1:22" ht="14.95" customHeight="1" thickBot="1">
      <c r="A24" s="55" t="s">
        <v>16</v>
      </c>
      <c r="B24" s="75" t="s">
        <v>6621</v>
      </c>
      <c r="C24" s="284"/>
      <c r="D24" s="445"/>
      <c r="E24" s="54"/>
      <c r="F24" s="495"/>
      <c r="G24" s="496"/>
      <c r="H24" s="313"/>
      <c r="I24" s="321"/>
      <c r="J24" s="322"/>
      <c r="K24" s="386"/>
      <c r="L24" s="387"/>
      <c r="M24" s="405"/>
      <c r="N24" s="325"/>
      <c r="O24" s="325"/>
      <c r="P24" s="290"/>
      <c r="Q24" s="290"/>
      <c r="R24" s="293"/>
      <c r="S24" s="299"/>
      <c r="T24" s="302"/>
      <c r="U24" s="305"/>
      <c r="V24" s="363"/>
    </row>
    <row r="25" spans="1:22" ht="14.95" customHeight="1" thickBot="1">
      <c r="A25" s="55" t="s">
        <v>12</v>
      </c>
      <c r="B25" s="75" t="s">
        <v>6622</v>
      </c>
      <c r="C25" s="284"/>
      <c r="D25" s="445"/>
      <c r="E25" s="54"/>
      <c r="F25" s="495"/>
      <c r="G25" s="359"/>
      <c r="H25" s="329" t="s">
        <v>55</v>
      </c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63"/>
    </row>
    <row r="26" spans="1:22" ht="14.95" customHeight="1" thickBot="1">
      <c r="A26" s="55" t="s">
        <v>16</v>
      </c>
      <c r="B26" s="75" t="s">
        <v>6623</v>
      </c>
      <c r="C26" s="284"/>
      <c r="D26" s="445"/>
      <c r="E26" s="54"/>
      <c r="F26" s="495" t="s">
        <v>6624</v>
      </c>
      <c r="G26" s="359"/>
      <c r="H26" s="11">
        <v>14</v>
      </c>
      <c r="I26" s="11">
        <v>13</v>
      </c>
      <c r="J26" s="11">
        <v>12</v>
      </c>
      <c r="K26" s="11">
        <v>11</v>
      </c>
      <c r="L26" s="11">
        <v>10</v>
      </c>
      <c r="M26" s="11">
        <v>9</v>
      </c>
      <c r="N26" s="11">
        <v>8</v>
      </c>
      <c r="O26" s="11">
        <v>7</v>
      </c>
      <c r="P26" s="11">
        <v>6</v>
      </c>
      <c r="Q26" s="11">
        <v>5</v>
      </c>
      <c r="R26" s="11">
        <v>4</v>
      </c>
      <c r="S26" s="11">
        <v>3</v>
      </c>
      <c r="T26" s="11">
        <v>2</v>
      </c>
      <c r="U26" s="11">
        <v>1</v>
      </c>
      <c r="V26" s="363"/>
    </row>
    <row r="27" spans="1:22" ht="14.95" customHeight="1">
      <c r="A27" s="55" t="s">
        <v>1726</v>
      </c>
      <c r="B27" s="75" t="s">
        <v>6625</v>
      </c>
      <c r="C27" s="284"/>
      <c r="D27" s="491" t="s">
        <v>6626</v>
      </c>
      <c r="E27" s="492"/>
      <c r="F27" s="495"/>
      <c r="G27" s="496"/>
      <c r="H27" s="311" t="s">
        <v>40</v>
      </c>
      <c r="I27" s="317" t="s">
        <v>563</v>
      </c>
      <c r="J27" s="318"/>
      <c r="K27" s="323" t="s">
        <v>61</v>
      </c>
      <c r="L27" s="403" t="s">
        <v>62</v>
      </c>
      <c r="M27" s="403" t="s">
        <v>62</v>
      </c>
      <c r="N27" s="323" t="s">
        <v>61</v>
      </c>
      <c r="O27" s="288" t="s">
        <v>63</v>
      </c>
      <c r="P27" s="288" t="s">
        <v>63</v>
      </c>
      <c r="Q27" s="291" t="s">
        <v>64</v>
      </c>
      <c r="R27" s="331"/>
      <c r="S27" s="297" t="s">
        <v>44</v>
      </c>
      <c r="T27" s="300" t="s">
        <v>45</v>
      </c>
      <c r="U27" s="303" t="s">
        <v>45</v>
      </c>
      <c r="V27" s="363"/>
    </row>
    <row r="28" spans="1:22" ht="14.95" customHeight="1">
      <c r="A28" s="55" t="s">
        <v>1728</v>
      </c>
      <c r="B28" s="75" t="s">
        <v>6627</v>
      </c>
      <c r="C28" s="284"/>
      <c r="D28" s="493"/>
      <c r="E28" s="446"/>
      <c r="F28" s="495"/>
      <c r="G28" s="496"/>
      <c r="H28" s="312"/>
      <c r="I28" s="319"/>
      <c r="J28" s="320"/>
      <c r="K28" s="324"/>
      <c r="L28" s="404"/>
      <c r="M28" s="404"/>
      <c r="N28" s="324"/>
      <c r="O28" s="289"/>
      <c r="P28" s="289"/>
      <c r="Q28" s="292"/>
      <c r="R28" s="332"/>
      <c r="S28" s="298"/>
      <c r="T28" s="301"/>
      <c r="U28" s="304"/>
      <c r="V28" s="363"/>
    </row>
    <row r="29" spans="1:22" ht="14.95" customHeight="1" thickBot="1">
      <c r="A29" s="55" t="s">
        <v>1736</v>
      </c>
      <c r="B29" s="75" t="s">
        <v>6628</v>
      </c>
      <c r="C29" s="284"/>
      <c r="D29" s="491" t="s">
        <v>4167</v>
      </c>
      <c r="E29" s="492"/>
      <c r="F29" s="495"/>
      <c r="G29" s="496"/>
      <c r="H29" s="313"/>
      <c r="I29" s="319"/>
      <c r="J29" s="320"/>
      <c r="K29" s="324"/>
      <c r="L29" s="404"/>
      <c r="M29" s="404"/>
      <c r="N29" s="324"/>
      <c r="O29" s="289"/>
      <c r="P29" s="289"/>
      <c r="Q29" s="292"/>
      <c r="R29" s="332"/>
      <c r="S29" s="298"/>
      <c r="T29" s="301"/>
      <c r="U29" s="304"/>
      <c r="V29" s="363"/>
    </row>
    <row r="30" spans="1:22" ht="14.95" customHeight="1">
      <c r="A30" s="55" t="s">
        <v>1738</v>
      </c>
      <c r="B30" s="75" t="s">
        <v>6629</v>
      </c>
      <c r="C30" s="284"/>
      <c r="D30" s="493"/>
      <c r="E30" s="446"/>
      <c r="F30" s="495"/>
      <c r="G30" s="496"/>
      <c r="H30" s="311" t="s">
        <v>40</v>
      </c>
      <c r="I30" s="319"/>
      <c r="J30" s="320"/>
      <c r="K30" s="324"/>
      <c r="L30" s="404"/>
      <c r="M30" s="404"/>
      <c r="N30" s="324"/>
      <c r="O30" s="289"/>
      <c r="P30" s="289"/>
      <c r="Q30" s="292"/>
      <c r="R30" s="332"/>
      <c r="S30" s="298"/>
      <c r="T30" s="301"/>
      <c r="U30" s="304"/>
      <c r="V30" s="363"/>
    </row>
    <row r="31" spans="1:22" ht="14.95" customHeight="1">
      <c r="A31" s="55" t="s">
        <v>549</v>
      </c>
      <c r="B31" s="75" t="s">
        <v>6630</v>
      </c>
      <c r="C31" s="284"/>
      <c r="D31" s="492" t="s">
        <v>6631</v>
      </c>
      <c r="E31" s="54"/>
      <c r="F31" s="495"/>
      <c r="G31" s="496"/>
      <c r="H31" s="312"/>
      <c r="I31" s="319"/>
      <c r="J31" s="320"/>
      <c r="K31" s="324"/>
      <c r="L31" s="404"/>
      <c r="M31" s="404"/>
      <c r="N31" s="324"/>
      <c r="O31" s="289"/>
      <c r="P31" s="289"/>
      <c r="Q31" s="292"/>
      <c r="R31" s="332"/>
      <c r="S31" s="298"/>
      <c r="T31" s="301"/>
      <c r="U31" s="304"/>
      <c r="V31" s="363"/>
    </row>
    <row r="32" spans="1:22" ht="14.95" customHeight="1" thickBot="1">
      <c r="A32" s="55" t="s">
        <v>552</v>
      </c>
      <c r="B32" s="75" t="s">
        <v>6632</v>
      </c>
      <c r="C32" s="284"/>
      <c r="D32" s="445"/>
      <c r="E32" s="54"/>
      <c r="F32" s="495"/>
      <c r="G32" s="496"/>
      <c r="H32" s="313"/>
      <c r="I32" s="321"/>
      <c r="J32" s="322"/>
      <c r="K32" s="325"/>
      <c r="L32" s="405"/>
      <c r="M32" s="405"/>
      <c r="N32" s="325"/>
      <c r="O32" s="290"/>
      <c r="P32" s="290"/>
      <c r="Q32" s="293"/>
      <c r="R32" s="333"/>
      <c r="S32" s="299"/>
      <c r="T32" s="302"/>
      <c r="U32" s="305"/>
      <c r="V32" s="363"/>
    </row>
    <row r="33" spans="1:22" ht="14.95" customHeight="1" thickBot="1">
      <c r="A33" s="55" t="s">
        <v>549</v>
      </c>
      <c r="B33" s="75" t="s">
        <v>6633</v>
      </c>
      <c r="C33" s="284"/>
      <c r="D33" s="445"/>
      <c r="E33" s="54"/>
      <c r="F33" s="495"/>
      <c r="G33" s="359"/>
      <c r="H33" s="329" t="s">
        <v>55</v>
      </c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29"/>
      <c r="V33" s="363"/>
    </row>
    <row r="34" spans="1:22" ht="14.95" customHeight="1" thickBot="1">
      <c r="A34" s="55" t="s">
        <v>552</v>
      </c>
      <c r="B34" s="75" t="s">
        <v>6634</v>
      </c>
      <c r="C34" s="284"/>
      <c r="D34" s="445"/>
      <c r="E34" s="54"/>
      <c r="F34" s="495" t="s">
        <v>6610</v>
      </c>
      <c r="G34" s="359"/>
      <c r="H34" s="11">
        <v>14</v>
      </c>
      <c r="I34" s="11">
        <v>13</v>
      </c>
      <c r="J34" s="11">
        <v>12</v>
      </c>
      <c r="K34" s="11">
        <v>11</v>
      </c>
      <c r="L34" s="11">
        <v>10</v>
      </c>
      <c r="M34" s="11">
        <v>9</v>
      </c>
      <c r="N34" s="11">
        <v>8</v>
      </c>
      <c r="O34" s="11">
        <v>7</v>
      </c>
      <c r="P34" s="11">
        <v>6</v>
      </c>
      <c r="Q34" s="11">
        <v>5</v>
      </c>
      <c r="R34" s="11">
        <v>4</v>
      </c>
      <c r="S34" s="11">
        <v>3</v>
      </c>
      <c r="T34" s="11">
        <v>2</v>
      </c>
      <c r="U34" s="11">
        <v>1</v>
      </c>
      <c r="V34" s="363"/>
    </row>
    <row r="35" spans="1:22" ht="14.95" customHeight="1">
      <c r="A35" s="55" t="s">
        <v>549</v>
      </c>
      <c r="B35" s="75" t="s">
        <v>6635</v>
      </c>
      <c r="C35" s="284"/>
      <c r="D35" s="445"/>
      <c r="E35" s="54"/>
      <c r="F35" s="495"/>
      <c r="G35" s="496"/>
      <c r="H35" s="311" t="s">
        <v>40</v>
      </c>
      <c r="I35" s="314" t="s">
        <v>80</v>
      </c>
      <c r="J35" s="403" t="s">
        <v>62</v>
      </c>
      <c r="K35" s="403" t="s">
        <v>62</v>
      </c>
      <c r="L35" s="323" t="s">
        <v>61</v>
      </c>
      <c r="M35" s="323" t="s">
        <v>61</v>
      </c>
      <c r="N35" s="326" t="s">
        <v>81</v>
      </c>
      <c r="O35" s="288" t="s">
        <v>63</v>
      </c>
      <c r="P35" s="288" t="s">
        <v>63</v>
      </c>
      <c r="Q35" s="291" t="s">
        <v>64</v>
      </c>
      <c r="R35" s="294" t="s">
        <v>82</v>
      </c>
      <c r="S35" s="297" t="s">
        <v>44</v>
      </c>
      <c r="T35" s="300" t="s">
        <v>45</v>
      </c>
      <c r="U35" s="303" t="s">
        <v>45</v>
      </c>
      <c r="V35" s="363"/>
    </row>
    <row r="36" spans="1:22" ht="14.95" customHeight="1">
      <c r="A36" s="55" t="s">
        <v>552</v>
      </c>
      <c r="B36" s="75" t="s">
        <v>6636</v>
      </c>
      <c r="C36" s="284"/>
      <c r="D36" s="445"/>
      <c r="E36" s="54"/>
      <c r="F36" s="495"/>
      <c r="G36" s="496"/>
      <c r="H36" s="312"/>
      <c r="I36" s="315"/>
      <c r="J36" s="404"/>
      <c r="K36" s="404"/>
      <c r="L36" s="324"/>
      <c r="M36" s="324"/>
      <c r="N36" s="327"/>
      <c r="O36" s="289"/>
      <c r="P36" s="289"/>
      <c r="Q36" s="292"/>
      <c r="R36" s="295"/>
      <c r="S36" s="298"/>
      <c r="T36" s="301"/>
      <c r="U36" s="304"/>
      <c r="V36" s="363"/>
    </row>
    <row r="37" spans="1:22" ht="14.95" customHeight="1" thickBot="1">
      <c r="A37" s="55" t="s">
        <v>6637</v>
      </c>
      <c r="B37" s="75" t="s">
        <v>6638</v>
      </c>
      <c r="C37" s="284"/>
      <c r="D37" s="491" t="s">
        <v>6614</v>
      </c>
      <c r="E37" s="492"/>
      <c r="F37" s="495"/>
      <c r="G37" s="496"/>
      <c r="H37" s="313"/>
      <c r="I37" s="315"/>
      <c r="J37" s="404"/>
      <c r="K37" s="404"/>
      <c r="L37" s="324"/>
      <c r="M37" s="324"/>
      <c r="N37" s="327"/>
      <c r="O37" s="289"/>
      <c r="P37" s="289"/>
      <c r="Q37" s="292"/>
      <c r="R37" s="295"/>
      <c r="S37" s="298"/>
      <c r="T37" s="301"/>
      <c r="U37" s="304"/>
      <c r="V37" s="363"/>
    </row>
    <row r="38" spans="1:22" ht="14.95" customHeight="1">
      <c r="A38" s="55" t="s">
        <v>6639</v>
      </c>
      <c r="B38" s="75" t="s">
        <v>6640</v>
      </c>
      <c r="C38" s="284"/>
      <c r="D38" s="494"/>
      <c r="E38" s="445"/>
      <c r="F38" s="495"/>
      <c r="G38" s="496"/>
      <c r="H38" s="311" t="s">
        <v>40</v>
      </c>
      <c r="I38" s="315"/>
      <c r="J38" s="404"/>
      <c r="K38" s="404"/>
      <c r="L38" s="324"/>
      <c r="M38" s="324"/>
      <c r="N38" s="327"/>
      <c r="O38" s="289"/>
      <c r="P38" s="289"/>
      <c r="Q38" s="292"/>
      <c r="R38" s="295"/>
      <c r="S38" s="298"/>
      <c r="T38" s="301"/>
      <c r="U38" s="304"/>
      <c r="V38" s="363"/>
    </row>
    <row r="39" spans="1:22" ht="14.95" customHeight="1">
      <c r="A39" s="55" t="s">
        <v>6637</v>
      </c>
      <c r="B39" s="75" t="s">
        <v>6641</v>
      </c>
      <c r="C39" s="284"/>
      <c r="D39" s="494"/>
      <c r="E39" s="445"/>
      <c r="F39" s="495"/>
      <c r="G39" s="496"/>
      <c r="H39" s="312"/>
      <c r="I39" s="315"/>
      <c r="J39" s="404"/>
      <c r="K39" s="404"/>
      <c r="L39" s="324"/>
      <c r="M39" s="324"/>
      <c r="N39" s="327"/>
      <c r="O39" s="289"/>
      <c r="P39" s="289"/>
      <c r="Q39" s="292"/>
      <c r="R39" s="295"/>
      <c r="S39" s="298"/>
      <c r="T39" s="301"/>
      <c r="U39" s="304"/>
      <c r="V39" s="363"/>
    </row>
    <row r="40" spans="1:22" ht="14.95" customHeight="1" thickBot="1">
      <c r="A40" s="55" t="s">
        <v>6639</v>
      </c>
      <c r="B40" s="75" t="s">
        <v>6642</v>
      </c>
      <c r="C40" s="284"/>
      <c r="D40" s="494"/>
      <c r="E40" s="445"/>
      <c r="F40" s="495"/>
      <c r="G40" s="496"/>
      <c r="H40" s="313"/>
      <c r="I40" s="316"/>
      <c r="J40" s="405"/>
      <c r="K40" s="405"/>
      <c r="L40" s="325"/>
      <c r="M40" s="325"/>
      <c r="N40" s="328"/>
      <c r="O40" s="290"/>
      <c r="P40" s="290"/>
      <c r="Q40" s="293"/>
      <c r="R40" s="296"/>
      <c r="S40" s="299"/>
      <c r="T40" s="302"/>
      <c r="U40" s="305"/>
      <c r="V40" s="363"/>
    </row>
    <row r="41" spans="1:22" ht="14.95" customHeight="1" thickBot="1">
      <c r="A41" s="55" t="s">
        <v>6637</v>
      </c>
      <c r="B41" s="75" t="s">
        <v>6643</v>
      </c>
      <c r="C41" s="284"/>
      <c r="D41" s="494"/>
      <c r="E41" s="445"/>
      <c r="F41" s="495"/>
      <c r="G41" s="359"/>
      <c r="H41" s="329" t="s">
        <v>55</v>
      </c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29"/>
      <c r="V41" s="363"/>
    </row>
    <row r="42" spans="1:22" ht="14.95" customHeight="1">
      <c r="A42" s="55" t="s">
        <v>6639</v>
      </c>
      <c r="B42" s="75" t="s">
        <v>6644</v>
      </c>
      <c r="C42" s="284"/>
      <c r="D42" s="493"/>
      <c r="E42" s="446"/>
      <c r="G42" s="359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363"/>
    </row>
    <row r="43" spans="1:22" ht="14.95" customHeight="1">
      <c r="A43" s="55" t="s">
        <v>1718</v>
      </c>
      <c r="B43" s="75" t="s">
        <v>6645</v>
      </c>
      <c r="C43" s="284"/>
      <c r="D43" s="445" t="s">
        <v>6646</v>
      </c>
      <c r="E43" s="54"/>
      <c r="G43" s="359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363"/>
    </row>
    <row r="44" spans="1:22" ht="14.95" customHeight="1" thickBot="1">
      <c r="A44" s="55" t="s">
        <v>1720</v>
      </c>
      <c r="B44" s="75" t="s">
        <v>6647</v>
      </c>
      <c r="C44" s="284"/>
      <c r="D44" s="445"/>
      <c r="E44" s="54"/>
      <c r="G44" s="360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364"/>
    </row>
    <row r="45" spans="1:22" ht="14.95" customHeight="1">
      <c r="A45" s="55" t="s">
        <v>1718</v>
      </c>
      <c r="B45" s="75" t="s">
        <v>6648</v>
      </c>
      <c r="C45" s="284"/>
      <c r="D45" s="44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4.95" customHeight="1">
      <c r="A46" s="55" t="s">
        <v>1720</v>
      </c>
      <c r="B46" s="75" t="s">
        <v>6649</v>
      </c>
      <c r="C46" s="284"/>
      <c r="D46" s="445"/>
      <c r="G46" s="287" t="s">
        <v>6650</v>
      </c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</row>
    <row r="47" spans="1:22" ht="14.95" customHeight="1">
      <c r="A47" s="55" t="s">
        <v>1718</v>
      </c>
      <c r="B47" s="75" t="s">
        <v>6651</v>
      </c>
      <c r="C47" s="284"/>
      <c r="D47" s="445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</row>
    <row r="48" spans="1:22" ht="14.95" customHeight="1">
      <c r="A48" s="55" t="s">
        <v>1720</v>
      </c>
      <c r="B48" s="75" t="s">
        <v>6652</v>
      </c>
      <c r="C48" s="284"/>
      <c r="D48" s="446"/>
    </row>
    <row r="49" spans="1:5" ht="14.95" customHeight="1">
      <c r="A49" s="55" t="s">
        <v>573</v>
      </c>
      <c r="B49" s="75" t="s">
        <v>6653</v>
      </c>
      <c r="C49" s="284"/>
      <c r="D49" s="492" t="s">
        <v>6624</v>
      </c>
    </row>
    <row r="50" spans="1:5" ht="14.95" customHeight="1">
      <c r="A50" s="55" t="s">
        <v>577</v>
      </c>
      <c r="B50" s="75" t="s">
        <v>6654</v>
      </c>
      <c r="C50" s="284"/>
      <c r="D50" s="445"/>
    </row>
    <row r="51" spans="1:5" ht="14.95" customHeight="1">
      <c r="A51" s="55" t="s">
        <v>573</v>
      </c>
      <c r="B51" s="75" t="s">
        <v>6655</v>
      </c>
      <c r="C51" s="284"/>
      <c r="D51" s="445"/>
    </row>
    <row r="52" spans="1:5" ht="14.95" customHeight="1">
      <c r="A52" s="55" t="s">
        <v>577</v>
      </c>
      <c r="B52" s="75" t="s">
        <v>6656</v>
      </c>
      <c r="C52" s="284"/>
      <c r="D52" s="445"/>
    </row>
    <row r="53" spans="1:5" ht="14.95" customHeight="1">
      <c r="A53" s="55" t="s">
        <v>573</v>
      </c>
      <c r="B53" s="75" t="s">
        <v>6657</v>
      </c>
      <c r="C53" s="284"/>
      <c r="D53" s="445"/>
    </row>
    <row r="54" spans="1:5" ht="14.95" customHeight="1" thickBot="1">
      <c r="A54" s="59" t="s">
        <v>577</v>
      </c>
      <c r="B54" s="76" t="s">
        <v>6658</v>
      </c>
      <c r="C54" s="285"/>
      <c r="D54" s="446"/>
    </row>
    <row r="55" spans="1:5" ht="14.95" customHeight="1" thickBot="1">
      <c r="A55" s="89"/>
      <c r="B55" s="89"/>
      <c r="C55" s="90"/>
    </row>
    <row r="56" spans="1:5" ht="14.95" customHeight="1">
      <c r="A56" s="51" t="s">
        <v>590</v>
      </c>
      <c r="B56" s="74" t="s">
        <v>6659</v>
      </c>
      <c r="C56" s="283" t="s">
        <v>449</v>
      </c>
      <c r="D56" s="491" t="s">
        <v>6631</v>
      </c>
      <c r="E56" s="492"/>
    </row>
    <row r="57" spans="1:5" ht="14.95" customHeight="1">
      <c r="A57" s="55" t="s">
        <v>592</v>
      </c>
      <c r="B57" s="75" t="s">
        <v>6660</v>
      </c>
      <c r="C57" s="284"/>
      <c r="D57" s="493"/>
      <c r="E57" s="446"/>
    </row>
    <row r="58" spans="1:5" ht="14.95" customHeight="1">
      <c r="A58" s="55" t="s">
        <v>6661</v>
      </c>
      <c r="B58" s="75" t="s">
        <v>6662</v>
      </c>
      <c r="C58" s="284"/>
      <c r="D58" s="491" t="s">
        <v>6614</v>
      </c>
      <c r="E58" s="492"/>
    </row>
    <row r="59" spans="1:5" ht="14.95" customHeight="1">
      <c r="A59" s="55" t="s">
        <v>6663</v>
      </c>
      <c r="B59" s="75" t="s">
        <v>6664</v>
      </c>
      <c r="C59" s="284"/>
      <c r="D59" s="493"/>
      <c r="E59" s="446"/>
    </row>
    <row r="60" spans="1:5" ht="14.95" customHeight="1">
      <c r="A60" s="55" t="s">
        <v>1907</v>
      </c>
      <c r="B60" s="75" t="s">
        <v>6665</v>
      </c>
      <c r="C60" s="284"/>
      <c r="D60" s="491" t="s">
        <v>6646</v>
      </c>
      <c r="E60" s="492"/>
    </row>
    <row r="61" spans="1:5" ht="14.95" customHeight="1">
      <c r="A61" s="55" t="s">
        <v>1909</v>
      </c>
      <c r="B61" s="75" t="s">
        <v>6666</v>
      </c>
      <c r="C61" s="284"/>
      <c r="D61" s="493"/>
      <c r="E61" s="446"/>
    </row>
    <row r="62" spans="1:5" ht="14.95" customHeight="1">
      <c r="A62" s="55" t="s">
        <v>602</v>
      </c>
      <c r="B62" s="75" t="s">
        <v>6667</v>
      </c>
      <c r="C62" s="284"/>
      <c r="D62" s="491" t="s">
        <v>6624</v>
      </c>
      <c r="E62" s="492"/>
    </row>
    <row r="63" spans="1:5" ht="14.95" customHeight="1" thickBot="1">
      <c r="A63" s="59" t="s">
        <v>604</v>
      </c>
      <c r="B63" s="76" t="s">
        <v>6668</v>
      </c>
      <c r="C63" s="285"/>
      <c r="D63" s="493"/>
      <c r="E63" s="446"/>
    </row>
    <row r="64" spans="1:5" ht="14.95" customHeight="1" thickBot="1">
      <c r="A64" s="54"/>
      <c r="B64" s="54"/>
      <c r="C64" s="88"/>
    </row>
    <row r="65" spans="1:5" ht="14.95" customHeight="1">
      <c r="A65" s="51" t="s">
        <v>262</v>
      </c>
      <c r="B65" s="74" t="s">
        <v>6669</v>
      </c>
      <c r="C65" s="283" t="s">
        <v>257</v>
      </c>
      <c r="D65" s="491" t="s">
        <v>6596</v>
      </c>
      <c r="E65" s="492"/>
    </row>
    <row r="66" spans="1:5" ht="14.95" customHeight="1">
      <c r="A66" s="55" t="s">
        <v>265</v>
      </c>
      <c r="B66" s="75" t="s">
        <v>6670</v>
      </c>
      <c r="C66" s="284"/>
      <c r="D66" s="493"/>
      <c r="E66" s="446"/>
    </row>
    <row r="67" spans="1:5" ht="14.95" customHeight="1">
      <c r="A67" s="55" t="s">
        <v>6671</v>
      </c>
      <c r="B67" s="75" t="s">
        <v>6672</v>
      </c>
      <c r="C67" s="284"/>
      <c r="D67" s="491" t="s">
        <v>6673</v>
      </c>
      <c r="E67" s="492"/>
    </row>
    <row r="68" spans="1:5" ht="14.95" customHeight="1">
      <c r="A68" s="55" t="s">
        <v>6674</v>
      </c>
      <c r="B68" s="75" t="s">
        <v>6675</v>
      </c>
      <c r="C68" s="284"/>
      <c r="D68" s="493"/>
      <c r="E68" s="446"/>
    </row>
    <row r="69" spans="1:5" ht="14.95" customHeight="1">
      <c r="A69" s="55" t="s">
        <v>1786</v>
      </c>
      <c r="B69" s="75" t="s">
        <v>6676</v>
      </c>
      <c r="C69" s="284"/>
      <c r="D69" s="491" t="s">
        <v>6677</v>
      </c>
      <c r="E69" s="492"/>
    </row>
    <row r="70" spans="1:5" ht="14.95" customHeight="1">
      <c r="A70" s="55" t="s">
        <v>1788</v>
      </c>
      <c r="B70" s="75" t="s">
        <v>6678</v>
      </c>
      <c r="C70" s="284"/>
      <c r="D70" s="493"/>
      <c r="E70" s="446"/>
    </row>
    <row r="71" spans="1:5" ht="14.95" customHeight="1">
      <c r="A71" s="55" t="s">
        <v>56</v>
      </c>
      <c r="B71" s="75" t="s">
        <v>6679</v>
      </c>
      <c r="C71" s="284"/>
      <c r="D71" s="491" t="s">
        <v>6680</v>
      </c>
      <c r="E71" s="492"/>
    </row>
    <row r="72" spans="1:5" ht="14.95" customHeight="1">
      <c r="A72" s="55" t="s">
        <v>65</v>
      </c>
      <c r="B72" s="75" t="s">
        <v>6681</v>
      </c>
      <c r="C72" s="284"/>
      <c r="D72" s="493"/>
      <c r="E72" s="446"/>
    </row>
    <row r="73" spans="1:5" ht="14.95" customHeight="1">
      <c r="A73" s="55" t="s">
        <v>1750</v>
      </c>
      <c r="B73" s="75" t="s">
        <v>6682</v>
      </c>
      <c r="C73" s="284"/>
      <c r="D73" s="491" t="s">
        <v>6603</v>
      </c>
      <c r="E73" s="492"/>
    </row>
    <row r="74" spans="1:5" ht="14.95" customHeight="1">
      <c r="A74" s="55" t="s">
        <v>1752</v>
      </c>
      <c r="B74" s="75" t="s">
        <v>6683</v>
      </c>
      <c r="C74" s="284"/>
      <c r="D74" s="493"/>
      <c r="E74" s="446"/>
    </row>
    <row r="75" spans="1:5" ht="14.95" customHeight="1">
      <c r="A75" s="55" t="s">
        <v>586</v>
      </c>
      <c r="B75" s="75" t="s">
        <v>6684</v>
      </c>
      <c r="C75" s="284"/>
      <c r="D75" s="491" t="s">
        <v>6610</v>
      </c>
      <c r="E75" s="492"/>
    </row>
    <row r="76" spans="1:5" ht="14.95" customHeight="1">
      <c r="A76" s="55" t="s">
        <v>588</v>
      </c>
      <c r="B76" s="75" t="s">
        <v>6685</v>
      </c>
      <c r="C76" s="284"/>
      <c r="D76" s="493"/>
      <c r="E76" s="446"/>
    </row>
    <row r="77" spans="1:5" ht="14.95" customHeight="1">
      <c r="A77" s="55" t="s">
        <v>6686</v>
      </c>
      <c r="B77" s="75" t="s">
        <v>6687</v>
      </c>
      <c r="C77" s="284"/>
      <c r="D77" s="491" t="s">
        <v>6688</v>
      </c>
      <c r="E77" s="492"/>
    </row>
    <row r="78" spans="1:5" ht="14.95" customHeight="1">
      <c r="A78" s="55" t="s">
        <v>6689</v>
      </c>
      <c r="B78" s="75" t="s">
        <v>6690</v>
      </c>
      <c r="C78" s="284"/>
      <c r="D78" s="493"/>
      <c r="E78" s="446"/>
    </row>
    <row r="79" spans="1:5" ht="14.95" customHeight="1">
      <c r="A79" s="55" t="s">
        <v>1828</v>
      </c>
      <c r="B79" s="75" t="s">
        <v>6691</v>
      </c>
      <c r="C79" s="284"/>
      <c r="D79" s="491" t="s">
        <v>6692</v>
      </c>
      <c r="E79" s="492"/>
    </row>
    <row r="80" spans="1:5" ht="14.95" customHeight="1">
      <c r="A80" s="46" t="s">
        <v>1830</v>
      </c>
      <c r="B80" s="95" t="s">
        <v>6693</v>
      </c>
      <c r="C80" s="284"/>
      <c r="D80" s="493"/>
      <c r="E80" s="446"/>
    </row>
    <row r="81" spans="1:5" ht="14.95" customHeight="1">
      <c r="A81" s="46" t="s">
        <v>6694</v>
      </c>
      <c r="B81" s="95" t="s">
        <v>6695</v>
      </c>
      <c r="C81" s="284"/>
      <c r="D81" s="491" t="s">
        <v>6696</v>
      </c>
      <c r="E81" s="492"/>
    </row>
    <row r="82" spans="1:5" ht="14.95" customHeight="1">
      <c r="A82" s="46" t="s">
        <v>6697</v>
      </c>
      <c r="B82" s="95" t="s">
        <v>6698</v>
      </c>
      <c r="C82" s="284"/>
      <c r="D82" s="493"/>
      <c r="E82" s="446"/>
    </row>
    <row r="83" spans="1:5" ht="14.95" customHeight="1">
      <c r="A83" s="46" t="s">
        <v>1817</v>
      </c>
      <c r="B83" s="95" t="s">
        <v>6699</v>
      </c>
      <c r="C83" s="284"/>
      <c r="D83" s="491" t="s">
        <v>6700</v>
      </c>
      <c r="E83" s="492"/>
    </row>
    <row r="84" spans="1:5" ht="14.95" customHeight="1">
      <c r="A84" s="46" t="s">
        <v>1819</v>
      </c>
      <c r="B84" s="95" t="s">
        <v>6701</v>
      </c>
      <c r="C84" s="284"/>
      <c r="D84" s="493"/>
      <c r="E84" s="446"/>
    </row>
    <row r="85" spans="1:5" ht="14.95" customHeight="1">
      <c r="A85" s="46" t="s">
        <v>255</v>
      </c>
      <c r="B85" s="95" t="s">
        <v>6702</v>
      </c>
      <c r="C85" s="284"/>
      <c r="D85" s="445" t="s">
        <v>6618</v>
      </c>
    </row>
    <row r="86" spans="1:5" ht="14.95" customHeight="1">
      <c r="A86" s="46" t="s">
        <v>258</v>
      </c>
      <c r="B86" s="95" t="s">
        <v>6703</v>
      </c>
      <c r="C86" s="284"/>
      <c r="D86" s="445"/>
    </row>
    <row r="87" spans="1:5" ht="14.95" customHeight="1">
      <c r="A87" s="46" t="s">
        <v>255</v>
      </c>
      <c r="B87" s="95" t="s">
        <v>6704</v>
      </c>
      <c r="C87" s="284"/>
      <c r="D87" s="445"/>
    </row>
    <row r="88" spans="1:5" ht="14.95" customHeight="1">
      <c r="A88" s="46" t="s">
        <v>258</v>
      </c>
      <c r="B88" s="95" t="s">
        <v>6705</v>
      </c>
      <c r="C88" s="284"/>
      <c r="D88" s="445"/>
    </row>
    <row r="89" spans="1:5" ht="14.95" customHeight="1">
      <c r="A89" s="46" t="s">
        <v>255</v>
      </c>
      <c r="B89" s="95" t="s">
        <v>6706</v>
      </c>
      <c r="C89" s="284"/>
      <c r="D89" s="445"/>
    </row>
    <row r="90" spans="1:5" ht="14.95" customHeight="1">
      <c r="A90" s="46" t="s">
        <v>258</v>
      </c>
      <c r="B90" s="95" t="s">
        <v>6707</v>
      </c>
      <c r="C90" s="284"/>
      <c r="D90" s="445"/>
    </row>
    <row r="91" spans="1:5" ht="14.95" customHeight="1">
      <c r="A91" s="46" t="s">
        <v>2711</v>
      </c>
      <c r="B91" s="95" t="s">
        <v>6708</v>
      </c>
      <c r="C91" s="284"/>
      <c r="D91" s="491" t="s">
        <v>6709</v>
      </c>
      <c r="E91" s="492"/>
    </row>
    <row r="92" spans="1:5" ht="14.95" customHeight="1">
      <c r="A92" s="46" t="s">
        <v>2713</v>
      </c>
      <c r="B92" s="95" t="s">
        <v>6710</v>
      </c>
      <c r="C92" s="284"/>
      <c r="D92" s="493"/>
      <c r="E92" s="446"/>
    </row>
    <row r="93" spans="1:5" ht="14.95" customHeight="1">
      <c r="A93" s="46" t="s">
        <v>6711</v>
      </c>
      <c r="B93" s="95" t="s">
        <v>6712</v>
      </c>
      <c r="C93" s="284"/>
      <c r="D93" s="491" t="s">
        <v>6713</v>
      </c>
      <c r="E93" s="492"/>
    </row>
    <row r="94" spans="1:5" ht="14.95" customHeight="1">
      <c r="A94" s="46" t="s">
        <v>6714</v>
      </c>
      <c r="B94" s="95" t="s">
        <v>6715</v>
      </c>
      <c r="C94" s="284"/>
      <c r="D94" s="493"/>
      <c r="E94" s="446"/>
    </row>
    <row r="95" spans="1:5" ht="14.95" customHeight="1">
      <c r="A95" s="46" t="s">
        <v>6716</v>
      </c>
      <c r="B95" s="95" t="s">
        <v>6717</v>
      </c>
      <c r="C95" s="284"/>
      <c r="D95" s="491" t="s">
        <v>4178</v>
      </c>
      <c r="E95" s="492"/>
    </row>
    <row r="96" spans="1:5" ht="14.95" customHeight="1" thickBot="1">
      <c r="A96" s="49" t="s">
        <v>6718</v>
      </c>
      <c r="B96" s="97" t="s">
        <v>6719</v>
      </c>
      <c r="C96" s="285"/>
      <c r="D96" s="493"/>
      <c r="E96" s="446"/>
    </row>
    <row r="97" spans="1:3" ht="14.95" customHeight="1" thickBot="1">
      <c r="A97" s="89"/>
      <c r="B97" s="89"/>
      <c r="C97" s="88"/>
    </row>
    <row r="98" spans="1:3" ht="14.95" customHeight="1">
      <c r="A98" s="92" t="s">
        <v>6720</v>
      </c>
      <c r="B98" s="93" t="s">
        <v>6721</v>
      </c>
      <c r="C98" s="280" t="s">
        <v>277</v>
      </c>
    </row>
    <row r="99" spans="1:3" ht="14.95" customHeight="1">
      <c r="A99" s="94" t="s">
        <v>6722</v>
      </c>
      <c r="B99" s="95" t="s">
        <v>6723</v>
      </c>
      <c r="C99" s="284"/>
    </row>
    <row r="100" spans="1:3" ht="14.95" customHeight="1">
      <c r="A100" s="94" t="s">
        <v>6724</v>
      </c>
      <c r="B100" s="95" t="s">
        <v>6725</v>
      </c>
      <c r="C100" s="284"/>
    </row>
    <row r="101" spans="1:3" ht="14.95" customHeight="1">
      <c r="A101" s="94" t="s">
        <v>6726</v>
      </c>
      <c r="B101" s="95" t="s">
        <v>6727</v>
      </c>
      <c r="C101" s="284"/>
    </row>
    <row r="102" spans="1:3" ht="14.95" customHeight="1">
      <c r="A102" s="94" t="s">
        <v>6728</v>
      </c>
      <c r="B102" s="95" t="s">
        <v>6729</v>
      </c>
      <c r="C102" s="284"/>
    </row>
    <row r="103" spans="1:3" ht="14.95" customHeight="1" thickBot="1">
      <c r="A103" s="96" t="s">
        <v>6730</v>
      </c>
      <c r="B103" s="97" t="s">
        <v>6731</v>
      </c>
      <c r="C103" s="282"/>
    </row>
    <row r="104" spans="1:3" ht="14.95" customHeight="1" thickBot="1">
      <c r="A104" s="213"/>
      <c r="B104" s="213"/>
      <c r="C104" s="17"/>
    </row>
    <row r="105" spans="1:3" ht="14.95" customHeight="1">
      <c r="A105" s="113" t="s">
        <v>6732</v>
      </c>
      <c r="B105" s="214" t="s">
        <v>6733</v>
      </c>
      <c r="C105" s="280" t="s">
        <v>459</v>
      </c>
    </row>
    <row r="106" spans="1:3" ht="14.95" customHeight="1">
      <c r="A106" s="109" t="s">
        <v>6734</v>
      </c>
      <c r="B106" s="215" t="s">
        <v>6735</v>
      </c>
      <c r="C106" s="284"/>
    </row>
    <row r="107" spans="1:3" ht="14.95" customHeight="1">
      <c r="A107" s="109" t="s">
        <v>6736</v>
      </c>
      <c r="B107" s="110" t="s">
        <v>6737</v>
      </c>
      <c r="C107" s="284"/>
    </row>
    <row r="108" spans="1:3" ht="14.95" customHeight="1">
      <c r="A108" s="109" t="s">
        <v>6738</v>
      </c>
      <c r="B108" s="110" t="s">
        <v>6739</v>
      </c>
      <c r="C108" s="284"/>
    </row>
    <row r="109" spans="1:3" ht="14.95" customHeight="1">
      <c r="A109" s="109" t="s">
        <v>6740</v>
      </c>
      <c r="B109" s="110" t="s">
        <v>6741</v>
      </c>
      <c r="C109" s="284"/>
    </row>
    <row r="110" spans="1:3" ht="14.95" customHeight="1">
      <c r="A110" s="109" t="s">
        <v>6742</v>
      </c>
      <c r="B110" s="110" t="s">
        <v>6743</v>
      </c>
      <c r="C110" s="284"/>
    </row>
    <row r="111" spans="1:3" ht="14.95" customHeight="1">
      <c r="A111" s="109" t="s">
        <v>6744</v>
      </c>
      <c r="B111" s="110" t="s">
        <v>6745</v>
      </c>
      <c r="C111" s="284"/>
    </row>
    <row r="112" spans="1:3" ht="14.95" customHeight="1" thickBot="1">
      <c r="A112" s="111" t="s">
        <v>6746</v>
      </c>
      <c r="B112" s="112" t="s">
        <v>6747</v>
      </c>
      <c r="C112" s="285"/>
    </row>
    <row r="113" spans="1:3" ht="14.95" customHeight="1" thickBot="1">
      <c r="A113" s="213"/>
      <c r="B113" s="213"/>
      <c r="C113" s="17"/>
    </row>
    <row r="114" spans="1:3" ht="14.95" customHeight="1">
      <c r="A114" s="92" t="s">
        <v>6748</v>
      </c>
      <c r="B114" s="93" t="s">
        <v>6749</v>
      </c>
      <c r="C114" s="280" t="s">
        <v>645</v>
      </c>
    </row>
    <row r="115" spans="1:3" ht="14.95" customHeight="1">
      <c r="A115" s="94" t="s">
        <v>6750</v>
      </c>
      <c r="B115" s="95" t="s">
        <v>6751</v>
      </c>
      <c r="C115" s="452"/>
    </row>
    <row r="116" spans="1:3" ht="14.95" customHeight="1">
      <c r="A116" s="94" t="s">
        <v>6752</v>
      </c>
      <c r="B116" s="95" t="s">
        <v>6753</v>
      </c>
      <c r="C116" s="452"/>
    </row>
    <row r="117" spans="1:3" ht="14.95" customHeight="1">
      <c r="A117" s="94" t="s">
        <v>6754</v>
      </c>
      <c r="B117" s="95" t="s">
        <v>6755</v>
      </c>
      <c r="C117" s="452"/>
    </row>
    <row r="118" spans="1:3" ht="14.95" customHeight="1">
      <c r="A118" s="94" t="s">
        <v>6756</v>
      </c>
      <c r="B118" s="95" t="s">
        <v>6757</v>
      </c>
      <c r="C118" s="452"/>
    </row>
    <row r="119" spans="1:3" ht="14.95" customHeight="1">
      <c r="A119" s="94" t="s">
        <v>6758</v>
      </c>
      <c r="B119" s="95" t="s">
        <v>6759</v>
      </c>
      <c r="C119" s="452"/>
    </row>
    <row r="120" spans="1:3" ht="14.95" customHeight="1">
      <c r="A120" s="94" t="s">
        <v>6760</v>
      </c>
      <c r="B120" s="95" t="s">
        <v>6761</v>
      </c>
      <c r="C120" s="452"/>
    </row>
    <row r="121" spans="1:3" ht="14.95" customHeight="1">
      <c r="A121" s="94" t="s">
        <v>6762</v>
      </c>
      <c r="B121" s="95" t="s">
        <v>6763</v>
      </c>
      <c r="C121" s="452"/>
    </row>
    <row r="122" spans="1:3" ht="14.95" customHeight="1">
      <c r="A122" s="94" t="s">
        <v>6764</v>
      </c>
      <c r="B122" s="95" t="s">
        <v>6765</v>
      </c>
      <c r="C122" s="452"/>
    </row>
    <row r="123" spans="1:3" ht="14.95" customHeight="1">
      <c r="A123" s="94" t="s">
        <v>6766</v>
      </c>
      <c r="B123" s="95" t="s">
        <v>6767</v>
      </c>
      <c r="C123" s="452"/>
    </row>
    <row r="124" spans="1:3" ht="14.95" customHeight="1">
      <c r="A124" s="94" t="s">
        <v>6768</v>
      </c>
      <c r="B124" s="95" t="s">
        <v>6769</v>
      </c>
      <c r="C124" s="452"/>
    </row>
    <row r="125" spans="1:3" ht="14.95" customHeight="1">
      <c r="A125" s="94" t="s">
        <v>6770</v>
      </c>
      <c r="B125" s="95" t="s">
        <v>6771</v>
      </c>
      <c r="C125" s="452"/>
    </row>
    <row r="126" spans="1:3" ht="14.95" customHeight="1">
      <c r="A126" s="94" t="s">
        <v>6772</v>
      </c>
      <c r="B126" s="95" t="s">
        <v>6773</v>
      </c>
      <c r="C126" s="452"/>
    </row>
    <row r="127" spans="1:3" ht="14.95" customHeight="1">
      <c r="A127" s="94" t="s">
        <v>6774</v>
      </c>
      <c r="B127" s="95" t="s">
        <v>6775</v>
      </c>
      <c r="C127" s="452"/>
    </row>
    <row r="128" spans="1:3" ht="14.95" customHeight="1">
      <c r="A128" s="94" t="s">
        <v>6776</v>
      </c>
      <c r="B128" s="95" t="s">
        <v>6777</v>
      </c>
      <c r="C128" s="452"/>
    </row>
    <row r="129" spans="1:3" ht="14.95" customHeight="1" thickBot="1">
      <c r="A129" s="96" t="s">
        <v>6778</v>
      </c>
      <c r="B129" s="97" t="s">
        <v>6779</v>
      </c>
      <c r="C129" s="285"/>
    </row>
    <row r="130" spans="1:3" ht="14.95" customHeight="1">
      <c r="A130" s="89"/>
      <c r="B130" s="89"/>
      <c r="C130" s="88"/>
    </row>
    <row r="131" spans="1:3" ht="14.95" customHeight="1" thickBot="1">
      <c r="A131" s="89"/>
      <c r="B131" s="89"/>
      <c r="C131" s="88"/>
    </row>
    <row r="132" spans="1:3" ht="14.95" customHeight="1">
      <c r="A132" s="92" t="s">
        <v>6780</v>
      </c>
      <c r="B132" s="93" t="s">
        <v>6781</v>
      </c>
      <c r="C132" s="283" t="s">
        <v>290</v>
      </c>
    </row>
    <row r="133" spans="1:3" ht="14.95" customHeight="1">
      <c r="A133" s="94" t="s">
        <v>6782</v>
      </c>
      <c r="B133" s="95" t="s">
        <v>6783</v>
      </c>
      <c r="C133" s="284"/>
    </row>
    <row r="134" spans="1:3" ht="14.95" customHeight="1">
      <c r="A134" s="94" t="s">
        <v>6784</v>
      </c>
      <c r="B134" s="95" t="s">
        <v>6785</v>
      </c>
      <c r="C134" s="284"/>
    </row>
    <row r="135" spans="1:3" ht="14.95" customHeight="1">
      <c r="A135" s="94" t="s">
        <v>6786</v>
      </c>
      <c r="B135" s="95" t="s">
        <v>6787</v>
      </c>
      <c r="C135" s="284"/>
    </row>
    <row r="136" spans="1:3" ht="14.95" customHeight="1">
      <c r="A136" s="94" t="s">
        <v>6788</v>
      </c>
      <c r="B136" s="95" t="s">
        <v>6789</v>
      </c>
      <c r="C136" s="284"/>
    </row>
    <row r="137" spans="1:3" ht="14.95" customHeight="1" thickBot="1">
      <c r="A137" s="96" t="s">
        <v>6790</v>
      </c>
      <c r="B137" s="97" t="s">
        <v>6791</v>
      </c>
      <c r="C137" s="285"/>
    </row>
    <row r="138" spans="1:3" ht="14.95" customHeight="1" thickBot="1">
      <c r="A138" s="89"/>
      <c r="B138" s="89"/>
      <c r="C138" s="88"/>
    </row>
    <row r="139" spans="1:3" ht="14.95" customHeight="1">
      <c r="A139" s="92" t="s">
        <v>6792</v>
      </c>
      <c r="B139" s="93" t="s">
        <v>6793</v>
      </c>
      <c r="C139" s="283" t="s">
        <v>698</v>
      </c>
    </row>
    <row r="140" spans="1:3" ht="14.95" customHeight="1">
      <c r="A140" s="94" t="s">
        <v>6794</v>
      </c>
      <c r="B140" s="95" t="s">
        <v>6795</v>
      </c>
      <c r="C140" s="284"/>
    </row>
    <row r="141" spans="1:3" ht="14.95" customHeight="1">
      <c r="A141" s="94" t="s">
        <v>6796</v>
      </c>
      <c r="B141" s="95" t="s">
        <v>6797</v>
      </c>
      <c r="C141" s="284"/>
    </row>
    <row r="142" spans="1:3" ht="14.95" customHeight="1">
      <c r="A142" s="94" t="s">
        <v>6798</v>
      </c>
      <c r="B142" s="95" t="s">
        <v>6799</v>
      </c>
      <c r="C142" s="284"/>
    </row>
    <row r="143" spans="1:3" ht="14.95" customHeight="1">
      <c r="A143" s="94" t="s">
        <v>6800</v>
      </c>
      <c r="B143" s="95" t="s">
        <v>6801</v>
      </c>
      <c r="C143" s="284"/>
    </row>
    <row r="144" spans="1:3" ht="14.95" customHeight="1">
      <c r="A144" s="94" t="s">
        <v>6802</v>
      </c>
      <c r="B144" s="95" t="s">
        <v>6803</v>
      </c>
      <c r="C144" s="284"/>
    </row>
    <row r="145" spans="1:3" ht="14.95" customHeight="1">
      <c r="A145" s="94" t="s">
        <v>6804</v>
      </c>
      <c r="B145" s="95" t="s">
        <v>6805</v>
      </c>
      <c r="C145" s="284"/>
    </row>
    <row r="146" spans="1:3" ht="14.95" customHeight="1">
      <c r="A146" s="94" t="s">
        <v>6806</v>
      </c>
      <c r="B146" s="95" t="s">
        <v>6807</v>
      </c>
      <c r="C146" s="284"/>
    </row>
    <row r="147" spans="1:3" ht="14.95" customHeight="1">
      <c r="A147" s="94" t="s">
        <v>6808</v>
      </c>
      <c r="B147" s="95" t="s">
        <v>6809</v>
      </c>
      <c r="C147" s="284"/>
    </row>
    <row r="148" spans="1:3" ht="14.95" customHeight="1">
      <c r="A148" s="94" t="s">
        <v>6810</v>
      </c>
      <c r="B148" s="95" t="s">
        <v>6811</v>
      </c>
      <c r="C148" s="284"/>
    </row>
    <row r="149" spans="1:3" ht="14.95" customHeight="1">
      <c r="A149" s="94" t="s">
        <v>6812</v>
      </c>
      <c r="B149" s="95" t="s">
        <v>6813</v>
      </c>
      <c r="C149" s="284"/>
    </row>
    <row r="150" spans="1:3" ht="14.95" customHeight="1">
      <c r="A150" s="94" t="s">
        <v>6814</v>
      </c>
      <c r="B150" s="95" t="s">
        <v>6815</v>
      </c>
      <c r="C150" s="284"/>
    </row>
    <row r="151" spans="1:3" ht="14.95" customHeight="1">
      <c r="A151" s="94" t="s">
        <v>6816</v>
      </c>
      <c r="B151" s="95" t="s">
        <v>6817</v>
      </c>
      <c r="C151" s="284"/>
    </row>
    <row r="152" spans="1:3" ht="14.95" customHeight="1">
      <c r="A152" s="94" t="s">
        <v>6818</v>
      </c>
      <c r="B152" s="95" t="s">
        <v>6819</v>
      </c>
      <c r="C152" s="284"/>
    </row>
    <row r="153" spans="1:3" ht="14.95" customHeight="1">
      <c r="A153" s="94" t="s">
        <v>6820</v>
      </c>
      <c r="B153" s="95" t="s">
        <v>6821</v>
      </c>
      <c r="C153" s="284"/>
    </row>
    <row r="154" spans="1:3" ht="14.95" customHeight="1">
      <c r="A154" s="94" t="s">
        <v>6822</v>
      </c>
      <c r="B154" s="95" t="s">
        <v>6823</v>
      </c>
      <c r="C154" s="284"/>
    </row>
    <row r="155" spans="1:3" ht="14.95" customHeight="1">
      <c r="A155" s="94" t="s">
        <v>6824</v>
      </c>
      <c r="B155" s="95" t="s">
        <v>6825</v>
      </c>
      <c r="C155" s="284"/>
    </row>
    <row r="156" spans="1:3" ht="14.95" customHeight="1">
      <c r="A156" s="94" t="s">
        <v>6826</v>
      </c>
      <c r="B156" s="95" t="s">
        <v>6827</v>
      </c>
      <c r="C156" s="284"/>
    </row>
    <row r="157" spans="1:3" ht="14.95" customHeight="1">
      <c r="A157" s="94" t="s">
        <v>6828</v>
      </c>
      <c r="B157" s="95" t="s">
        <v>6829</v>
      </c>
      <c r="C157" s="284"/>
    </row>
    <row r="158" spans="1:3" ht="14.95" customHeight="1">
      <c r="A158" s="94" t="s">
        <v>6830</v>
      </c>
      <c r="B158" s="95" t="s">
        <v>6831</v>
      </c>
      <c r="C158" s="284"/>
    </row>
    <row r="159" spans="1:3" ht="14.95" customHeight="1">
      <c r="A159" s="94" t="s">
        <v>6832</v>
      </c>
      <c r="B159" s="95" t="s">
        <v>6833</v>
      </c>
      <c r="C159" s="284"/>
    </row>
    <row r="160" spans="1:3" ht="14.95" customHeight="1">
      <c r="A160" s="94" t="s">
        <v>6834</v>
      </c>
      <c r="B160" s="95" t="s">
        <v>6835</v>
      </c>
      <c r="C160" s="284"/>
    </row>
    <row r="161" spans="1:3" ht="14.95" customHeight="1">
      <c r="A161" s="94" t="s">
        <v>6836</v>
      </c>
      <c r="B161" s="95" t="s">
        <v>6837</v>
      </c>
      <c r="C161" s="284"/>
    </row>
    <row r="162" spans="1:3" ht="14.95" customHeight="1">
      <c r="A162" s="94" t="s">
        <v>6838</v>
      </c>
      <c r="B162" s="95" t="s">
        <v>6839</v>
      </c>
      <c r="C162" s="284"/>
    </row>
    <row r="163" spans="1:3" ht="14.95" customHeight="1">
      <c r="A163" s="94" t="s">
        <v>6840</v>
      </c>
      <c r="B163" s="95" t="s">
        <v>6841</v>
      </c>
      <c r="C163" s="284"/>
    </row>
    <row r="164" spans="1:3" ht="14.95" customHeight="1">
      <c r="A164" s="94" t="s">
        <v>6842</v>
      </c>
      <c r="B164" s="95" t="s">
        <v>6843</v>
      </c>
      <c r="C164" s="284"/>
    </row>
    <row r="165" spans="1:3" ht="14.95" customHeight="1">
      <c r="A165" s="94" t="s">
        <v>6844</v>
      </c>
      <c r="B165" s="95" t="s">
        <v>6845</v>
      </c>
      <c r="C165" s="284"/>
    </row>
    <row r="166" spans="1:3" ht="14.95" customHeight="1">
      <c r="A166" s="94" t="s">
        <v>6846</v>
      </c>
      <c r="B166" s="95" t="s">
        <v>6847</v>
      </c>
      <c r="C166" s="284"/>
    </row>
    <row r="167" spans="1:3" ht="14.95" customHeight="1">
      <c r="A167" s="94" t="s">
        <v>6848</v>
      </c>
      <c r="B167" s="95" t="s">
        <v>6849</v>
      </c>
      <c r="C167" s="284"/>
    </row>
    <row r="168" spans="1:3" ht="14.95" customHeight="1">
      <c r="A168" s="94" t="s">
        <v>6850</v>
      </c>
      <c r="B168" s="95" t="s">
        <v>6851</v>
      </c>
      <c r="C168" s="284"/>
    </row>
    <row r="169" spans="1:3" ht="14.95" customHeight="1">
      <c r="A169" s="94" t="s">
        <v>6852</v>
      </c>
      <c r="B169" s="95" t="s">
        <v>6853</v>
      </c>
      <c r="C169" s="284"/>
    </row>
    <row r="170" spans="1:3" ht="14.95" customHeight="1">
      <c r="A170" s="94" t="s">
        <v>6854</v>
      </c>
      <c r="B170" s="95" t="s">
        <v>6855</v>
      </c>
      <c r="C170" s="284"/>
    </row>
    <row r="171" spans="1:3" ht="14.95" customHeight="1">
      <c r="A171" s="94" t="s">
        <v>6856</v>
      </c>
      <c r="B171" s="95" t="s">
        <v>6857</v>
      </c>
      <c r="C171" s="284"/>
    </row>
    <row r="172" spans="1:3" ht="14.95" customHeight="1">
      <c r="A172" s="94" t="s">
        <v>6858</v>
      </c>
      <c r="B172" s="95" t="s">
        <v>6859</v>
      </c>
      <c r="C172" s="284"/>
    </row>
    <row r="173" spans="1:3" ht="14.95" customHeight="1">
      <c r="A173" s="94" t="s">
        <v>6860</v>
      </c>
      <c r="B173" s="95" t="s">
        <v>6861</v>
      </c>
      <c r="C173" s="284"/>
    </row>
    <row r="174" spans="1:3" ht="14.95" customHeight="1">
      <c r="A174" s="94" t="s">
        <v>6862</v>
      </c>
      <c r="B174" s="95" t="s">
        <v>6863</v>
      </c>
      <c r="C174" s="284"/>
    </row>
    <row r="175" spans="1:3" ht="14.95" customHeight="1">
      <c r="A175" s="94" t="s">
        <v>6864</v>
      </c>
      <c r="B175" s="95" t="s">
        <v>6865</v>
      </c>
      <c r="C175" s="284"/>
    </row>
    <row r="176" spans="1:3" ht="14.95" customHeight="1">
      <c r="A176" s="94" t="s">
        <v>6866</v>
      </c>
      <c r="B176" s="95" t="s">
        <v>6867</v>
      </c>
      <c r="C176" s="284"/>
    </row>
    <row r="177" spans="1:3" ht="14.95" customHeight="1">
      <c r="A177" s="94" t="s">
        <v>6868</v>
      </c>
      <c r="B177" s="95" t="s">
        <v>6869</v>
      </c>
      <c r="C177" s="284"/>
    </row>
    <row r="178" spans="1:3" ht="14.95" customHeight="1">
      <c r="A178" s="94" t="s">
        <v>6870</v>
      </c>
      <c r="B178" s="95" t="s">
        <v>6871</v>
      </c>
      <c r="C178" s="284"/>
    </row>
    <row r="179" spans="1:3" ht="14.95" customHeight="1">
      <c r="A179" s="94" t="s">
        <v>6872</v>
      </c>
      <c r="B179" s="95" t="s">
        <v>6873</v>
      </c>
      <c r="C179" s="284"/>
    </row>
    <row r="180" spans="1:3" ht="14.95" customHeight="1">
      <c r="A180" s="94" t="s">
        <v>6874</v>
      </c>
      <c r="B180" s="95" t="s">
        <v>6875</v>
      </c>
      <c r="C180" s="284"/>
    </row>
    <row r="181" spans="1:3" ht="14.95" customHeight="1">
      <c r="A181" s="94" t="s">
        <v>6876</v>
      </c>
      <c r="B181" s="95" t="s">
        <v>6877</v>
      </c>
      <c r="C181" s="284"/>
    </row>
    <row r="182" spans="1:3" ht="14.95" customHeight="1" thickBot="1">
      <c r="A182" s="96" t="s">
        <v>6878</v>
      </c>
      <c r="B182" s="97" t="s">
        <v>6879</v>
      </c>
      <c r="C182" s="285"/>
    </row>
    <row r="183" spans="1:3" ht="14.95" customHeight="1" thickBot="1">
      <c r="A183" s="89"/>
      <c r="B183" s="89"/>
      <c r="C183" s="88"/>
    </row>
    <row r="184" spans="1:3" ht="14.95" customHeight="1">
      <c r="A184" s="45" t="s">
        <v>6880</v>
      </c>
      <c r="B184" s="83" t="s">
        <v>6881</v>
      </c>
      <c r="C184" s="414" t="s">
        <v>2419</v>
      </c>
    </row>
    <row r="185" spans="1:3" ht="14.95" customHeight="1">
      <c r="A185" s="46" t="s">
        <v>6882</v>
      </c>
      <c r="B185" s="85" t="s">
        <v>6883</v>
      </c>
      <c r="C185" s="415"/>
    </row>
    <row r="186" spans="1:3" ht="14.95" customHeight="1">
      <c r="A186" s="46" t="s">
        <v>6884</v>
      </c>
      <c r="B186" s="85" t="s">
        <v>6885</v>
      </c>
      <c r="C186" s="415"/>
    </row>
    <row r="187" spans="1:3" ht="14.95" customHeight="1" thickBot="1">
      <c r="A187" s="49" t="s">
        <v>6886</v>
      </c>
      <c r="B187" s="87" t="s">
        <v>6887</v>
      </c>
      <c r="C187" s="416"/>
    </row>
    <row r="188" spans="1:3" ht="14.95" customHeight="1" thickBot="1">
      <c r="A188" s="89"/>
      <c r="B188" s="89"/>
      <c r="C188" s="88"/>
    </row>
    <row r="189" spans="1:3" ht="14.95" customHeight="1">
      <c r="A189" s="45" t="s">
        <v>6888</v>
      </c>
      <c r="B189" s="83" t="s">
        <v>6889</v>
      </c>
      <c r="C189" s="414" t="s">
        <v>180</v>
      </c>
    </row>
    <row r="190" spans="1:3" ht="14.95" customHeight="1">
      <c r="A190" s="46" t="s">
        <v>6890</v>
      </c>
      <c r="B190" s="85" t="s">
        <v>6891</v>
      </c>
      <c r="C190" s="415"/>
    </row>
    <row r="191" spans="1:3" ht="14.95" customHeight="1">
      <c r="A191" s="46" t="s">
        <v>6892</v>
      </c>
      <c r="B191" s="85" t="s">
        <v>6893</v>
      </c>
      <c r="C191" s="415"/>
    </row>
    <row r="192" spans="1:3" ht="14.95" customHeight="1">
      <c r="A192" s="46" t="s">
        <v>6894</v>
      </c>
      <c r="B192" s="85" t="s">
        <v>6895</v>
      </c>
      <c r="C192" s="415"/>
    </row>
    <row r="193" spans="1:3" ht="14.95" customHeight="1">
      <c r="A193" s="46" t="s">
        <v>6896</v>
      </c>
      <c r="B193" s="85" t="s">
        <v>6897</v>
      </c>
      <c r="C193" s="415"/>
    </row>
    <row r="194" spans="1:3" ht="14.95" customHeight="1">
      <c r="A194" s="46" t="s">
        <v>6898</v>
      </c>
      <c r="B194" s="85" t="s">
        <v>6899</v>
      </c>
      <c r="C194" s="415"/>
    </row>
    <row r="195" spans="1:3" ht="14.95" customHeight="1">
      <c r="A195" s="46" t="s">
        <v>6900</v>
      </c>
      <c r="B195" s="85" t="s">
        <v>6901</v>
      </c>
      <c r="C195" s="415"/>
    </row>
    <row r="196" spans="1:3" ht="14.95" customHeight="1">
      <c r="A196" s="46" t="s">
        <v>6902</v>
      </c>
      <c r="B196" s="85" t="s">
        <v>6903</v>
      </c>
      <c r="C196" s="415"/>
    </row>
    <row r="197" spans="1:3" ht="14.95" customHeight="1">
      <c r="A197" s="46" t="s">
        <v>6904</v>
      </c>
      <c r="B197" s="85" t="s">
        <v>6905</v>
      </c>
      <c r="C197" s="415"/>
    </row>
    <row r="198" spans="1:3" ht="14.95" customHeight="1">
      <c r="A198" s="46" t="s">
        <v>6906</v>
      </c>
      <c r="B198" s="85" t="s">
        <v>6907</v>
      </c>
      <c r="C198" s="415"/>
    </row>
    <row r="199" spans="1:3" ht="14.95" customHeight="1">
      <c r="A199" s="46" t="s">
        <v>6908</v>
      </c>
      <c r="B199" s="85" t="s">
        <v>6909</v>
      </c>
      <c r="C199" s="415"/>
    </row>
    <row r="200" spans="1:3" ht="14.95" customHeight="1">
      <c r="A200" s="46" t="s">
        <v>6910</v>
      </c>
      <c r="B200" s="85" t="s">
        <v>6911</v>
      </c>
      <c r="C200" s="415"/>
    </row>
    <row r="201" spans="1:3" ht="14.95" customHeight="1">
      <c r="A201" s="46" t="s">
        <v>6912</v>
      </c>
      <c r="B201" s="85" t="s">
        <v>6913</v>
      </c>
      <c r="C201" s="415"/>
    </row>
    <row r="202" spans="1:3" ht="14.95" customHeight="1">
      <c r="A202" s="46" t="s">
        <v>6914</v>
      </c>
      <c r="B202" s="85" t="s">
        <v>6915</v>
      </c>
      <c r="C202" s="415"/>
    </row>
    <row r="203" spans="1:3" ht="14.95" customHeight="1">
      <c r="A203" s="46" t="s">
        <v>6916</v>
      </c>
      <c r="B203" s="85" t="s">
        <v>6917</v>
      </c>
      <c r="C203" s="415"/>
    </row>
    <row r="204" spans="1:3" ht="14.95" customHeight="1">
      <c r="A204" s="46" t="s">
        <v>6918</v>
      </c>
      <c r="B204" s="85" t="s">
        <v>6919</v>
      </c>
      <c r="C204" s="415"/>
    </row>
    <row r="205" spans="1:3" ht="14.95" customHeight="1">
      <c r="A205" s="46" t="s">
        <v>6920</v>
      </c>
      <c r="B205" s="85" t="s">
        <v>6921</v>
      </c>
      <c r="C205" s="415"/>
    </row>
    <row r="206" spans="1:3" ht="14.95" customHeight="1" thickBot="1">
      <c r="A206" s="49" t="s">
        <v>6922</v>
      </c>
      <c r="B206" s="87" t="s">
        <v>6923</v>
      </c>
      <c r="C206" s="416"/>
    </row>
    <row r="207" spans="1:3" ht="14.95" customHeight="1" thickBot="1">
      <c r="A207" s="89"/>
      <c r="B207" s="89"/>
      <c r="C207" s="88"/>
    </row>
    <row r="208" spans="1:3" ht="14.95" customHeight="1">
      <c r="A208" s="45" t="s">
        <v>6924</v>
      </c>
      <c r="B208" s="83" t="s">
        <v>6925</v>
      </c>
      <c r="C208" s="414" t="s">
        <v>185</v>
      </c>
    </row>
    <row r="209" spans="1:22" ht="14.95" customHeight="1">
      <c r="A209" s="46" t="s">
        <v>6926</v>
      </c>
      <c r="B209" s="85" t="s">
        <v>6927</v>
      </c>
      <c r="C209" s="415"/>
    </row>
    <row r="210" spans="1:22" ht="14.95" customHeight="1">
      <c r="A210" s="46" t="s">
        <v>6928</v>
      </c>
      <c r="B210" s="85" t="s">
        <v>6929</v>
      </c>
      <c r="C210" s="415"/>
    </row>
    <row r="211" spans="1:22" ht="14.95" customHeight="1">
      <c r="A211" s="46" t="s">
        <v>6930</v>
      </c>
      <c r="B211" s="85" t="s">
        <v>6931</v>
      </c>
      <c r="C211" s="415"/>
    </row>
    <row r="212" spans="1:22" ht="14.95" customHeight="1">
      <c r="A212" s="46" t="s">
        <v>6932</v>
      </c>
      <c r="B212" s="85" t="s">
        <v>6933</v>
      </c>
      <c r="C212" s="415"/>
    </row>
    <row r="213" spans="1:22" ht="14.95" customHeight="1" thickBot="1">
      <c r="A213" s="49" t="s">
        <v>6934</v>
      </c>
      <c r="B213" s="87" t="s">
        <v>6935</v>
      </c>
      <c r="C213" s="416"/>
    </row>
    <row r="214" spans="1:22" ht="14.95" customHeight="1" thickBot="1">
      <c r="A214" s="89"/>
      <c r="B214" s="89"/>
      <c r="C214" s="88"/>
    </row>
    <row r="215" spans="1:22" ht="14.95" customHeight="1">
      <c r="A215" s="45" t="s">
        <v>6936</v>
      </c>
      <c r="B215" s="83" t="s">
        <v>6937</v>
      </c>
      <c r="C215" s="414" t="s">
        <v>194</v>
      </c>
    </row>
    <row r="216" spans="1:22" ht="14.95" customHeight="1">
      <c r="A216" s="46" t="s">
        <v>6938</v>
      </c>
      <c r="B216" s="85" t="s">
        <v>6939</v>
      </c>
      <c r="C216" s="415"/>
    </row>
    <row r="217" spans="1:22" ht="14.95" customHeight="1">
      <c r="A217" s="46" t="s">
        <v>6940</v>
      </c>
      <c r="B217" s="85" t="s">
        <v>6941</v>
      </c>
      <c r="C217" s="415"/>
    </row>
    <row r="218" spans="1:22" ht="14.95" customHeight="1">
      <c r="A218" s="46" t="s">
        <v>6942</v>
      </c>
      <c r="B218" s="85" t="s">
        <v>6943</v>
      </c>
      <c r="C218" s="415"/>
    </row>
    <row r="219" spans="1:22" ht="14.95" customHeight="1">
      <c r="A219" s="46" t="s">
        <v>6944</v>
      </c>
      <c r="B219" s="85" t="s">
        <v>6945</v>
      </c>
      <c r="C219" s="415"/>
    </row>
    <row r="220" spans="1:22" ht="14.95" customHeight="1" thickBot="1">
      <c r="A220" s="49" t="s">
        <v>6946</v>
      </c>
      <c r="B220" s="87" t="s">
        <v>6947</v>
      </c>
      <c r="C220" s="416"/>
    </row>
    <row r="221" spans="1:22" ht="14.95" customHeight="1" thickBot="1">
      <c r="A221" s="89"/>
      <c r="B221" s="89"/>
      <c r="C221" s="88"/>
      <c r="G221" s="431"/>
      <c r="H221" s="431"/>
      <c r="I221" s="431"/>
      <c r="J221" s="431"/>
      <c r="K221" s="431"/>
      <c r="L221" s="431"/>
      <c r="M221" s="431"/>
      <c r="N221" s="431"/>
      <c r="O221" s="431"/>
      <c r="P221" s="431"/>
      <c r="Q221" s="431"/>
      <c r="R221" s="431"/>
      <c r="S221" s="431"/>
      <c r="T221" s="431"/>
      <c r="U221" s="431"/>
      <c r="V221" s="431"/>
    </row>
    <row r="222" spans="1:22" ht="14.95" customHeight="1">
      <c r="A222" s="45" t="s">
        <v>6948</v>
      </c>
      <c r="B222" s="83" t="s">
        <v>6949</v>
      </c>
      <c r="C222" s="414" t="s">
        <v>203</v>
      </c>
    </row>
    <row r="223" spans="1:22" ht="14.95" customHeight="1">
      <c r="A223" s="46" t="s">
        <v>6950</v>
      </c>
      <c r="B223" s="85" t="s">
        <v>6951</v>
      </c>
      <c r="C223" s="415"/>
    </row>
    <row r="224" spans="1:22" ht="14.95" customHeight="1">
      <c r="A224" s="158" t="s">
        <v>6952</v>
      </c>
      <c r="B224" s="159" t="s">
        <v>6953</v>
      </c>
      <c r="C224" s="415"/>
    </row>
    <row r="225" spans="1:3" ht="14.95" customHeight="1" thickBot="1">
      <c r="A225" s="160" t="s">
        <v>6954</v>
      </c>
      <c r="B225" s="161" t="s">
        <v>6955</v>
      </c>
      <c r="C225" s="416"/>
    </row>
    <row r="226" spans="1:3" ht="14.95" customHeight="1" thickBot="1">
      <c r="A226" s="89"/>
      <c r="B226" s="89"/>
    </row>
    <row r="227" spans="1:3" ht="14.95" customHeight="1">
      <c r="A227" s="45" t="s">
        <v>6956</v>
      </c>
      <c r="B227" s="83" t="s">
        <v>6957</v>
      </c>
      <c r="C227" s="414" t="s">
        <v>212</v>
      </c>
    </row>
    <row r="228" spans="1:3" ht="14.95" customHeight="1">
      <c r="A228" s="46" t="s">
        <v>6958</v>
      </c>
      <c r="B228" s="85" t="s">
        <v>6959</v>
      </c>
      <c r="C228" s="415"/>
    </row>
    <row r="229" spans="1:3" ht="14.95" customHeight="1">
      <c r="A229" s="46" t="s">
        <v>6960</v>
      </c>
      <c r="B229" s="85" t="s">
        <v>6961</v>
      </c>
      <c r="C229" s="415"/>
    </row>
    <row r="230" spans="1:3" ht="14.95" customHeight="1">
      <c r="A230" s="46" t="s">
        <v>6962</v>
      </c>
      <c r="B230" s="85" t="s">
        <v>6963</v>
      </c>
      <c r="C230" s="415"/>
    </row>
    <row r="231" spans="1:3" ht="14.95" customHeight="1">
      <c r="A231" s="46" t="s">
        <v>6964</v>
      </c>
      <c r="B231" s="85" t="s">
        <v>6965</v>
      </c>
      <c r="C231" s="415"/>
    </row>
    <row r="232" spans="1:3" ht="14.95" customHeight="1" thickBot="1">
      <c r="A232" s="49" t="s">
        <v>6966</v>
      </c>
      <c r="B232" s="87" t="s">
        <v>6967</v>
      </c>
      <c r="C232" s="416"/>
    </row>
    <row r="233" spans="1:3" ht="14.95" customHeight="1" thickBot="1">
      <c r="A233" s="89"/>
      <c r="B233" s="89"/>
    </row>
    <row r="234" spans="1:3" ht="14.95" customHeight="1">
      <c r="A234" s="45" t="s">
        <v>6968</v>
      </c>
      <c r="B234" s="83" t="s">
        <v>2694</v>
      </c>
      <c r="C234" s="414" t="s">
        <v>221</v>
      </c>
    </row>
    <row r="235" spans="1:3" ht="14.95" customHeight="1">
      <c r="A235" s="46" t="s">
        <v>6969</v>
      </c>
      <c r="B235" s="85" t="s">
        <v>2696</v>
      </c>
      <c r="C235" s="415"/>
    </row>
    <row r="236" spans="1:3" ht="14.95" customHeight="1">
      <c r="A236" s="46" t="s">
        <v>6970</v>
      </c>
      <c r="B236" s="85" t="s">
        <v>2684</v>
      </c>
      <c r="C236" s="415"/>
    </row>
    <row r="237" spans="1:3" ht="14.95" customHeight="1">
      <c r="A237" s="46" t="s">
        <v>6971</v>
      </c>
      <c r="B237" s="85" t="s">
        <v>2686</v>
      </c>
      <c r="C237" s="415"/>
    </row>
    <row r="238" spans="1:3" ht="14.95" customHeight="1">
      <c r="A238" s="46" t="s">
        <v>6972</v>
      </c>
      <c r="B238" s="85" t="s">
        <v>6973</v>
      </c>
      <c r="C238" s="415"/>
    </row>
    <row r="239" spans="1:3" ht="14.95" customHeight="1" thickBot="1">
      <c r="A239" s="49" t="s">
        <v>6974</v>
      </c>
      <c r="B239" s="87" t="s">
        <v>6975</v>
      </c>
      <c r="C239" s="416"/>
    </row>
  </sheetData>
  <mergeCells count="114">
    <mergeCell ref="A1:C1"/>
    <mergeCell ref="G2:V2"/>
    <mergeCell ref="C3:C54"/>
    <mergeCell ref="D3:D8"/>
    <mergeCell ref="G3:G44"/>
    <mergeCell ref="H3:U3"/>
    <mergeCell ref="V3:V44"/>
    <mergeCell ref="H4:U4"/>
    <mergeCell ref="H5:U5"/>
    <mergeCell ref="H6:U6"/>
    <mergeCell ref="U11:U16"/>
    <mergeCell ref="H14:H16"/>
    <mergeCell ref="D15:D20"/>
    <mergeCell ref="H17:U17"/>
    <mergeCell ref="F18:F25"/>
    <mergeCell ref="H19:H21"/>
    <mergeCell ref="I19:J24"/>
    <mergeCell ref="K19:L24"/>
    <mergeCell ref="M19:M24"/>
    <mergeCell ref="N19:N24"/>
    <mergeCell ref="D9:D14"/>
    <mergeCell ref="H9:U9"/>
    <mergeCell ref="H11:H13"/>
    <mergeCell ref="I11:J16"/>
    <mergeCell ref="K11:L16"/>
    <mergeCell ref="M11:N16"/>
    <mergeCell ref="O11:P16"/>
    <mergeCell ref="Q11:R16"/>
    <mergeCell ref="S11:S16"/>
    <mergeCell ref="T11:T16"/>
    <mergeCell ref="U19:U24"/>
    <mergeCell ref="D21:D26"/>
    <mergeCell ref="H22:H24"/>
    <mergeCell ref="H25:U25"/>
    <mergeCell ref="F26:F33"/>
    <mergeCell ref="D27:E28"/>
    <mergeCell ref="H27:H29"/>
    <mergeCell ref="I27:J32"/>
    <mergeCell ref="K27:K32"/>
    <mergeCell ref="L27:L32"/>
    <mergeCell ref="O19:O24"/>
    <mergeCell ref="P19:P24"/>
    <mergeCell ref="Q19:Q24"/>
    <mergeCell ref="R19:R24"/>
    <mergeCell ref="S19:S24"/>
    <mergeCell ref="T19:T24"/>
    <mergeCell ref="S27:S32"/>
    <mergeCell ref="T27:T32"/>
    <mergeCell ref="U27:U32"/>
    <mergeCell ref="D29:E30"/>
    <mergeCell ref="H30:H32"/>
    <mergeCell ref="D31:D36"/>
    <mergeCell ref="H33:U33"/>
    <mergeCell ref="F34:F41"/>
    <mergeCell ref="H35:H37"/>
    <mergeCell ref="I35:I40"/>
    <mergeCell ref="M27:M32"/>
    <mergeCell ref="N27:N32"/>
    <mergeCell ref="O27:O32"/>
    <mergeCell ref="P27:P32"/>
    <mergeCell ref="Q27:Q32"/>
    <mergeCell ref="R27:R32"/>
    <mergeCell ref="D49:D54"/>
    <mergeCell ref="C56:C63"/>
    <mergeCell ref="D56:E57"/>
    <mergeCell ref="D58:E59"/>
    <mergeCell ref="D60:E61"/>
    <mergeCell ref="D62:E63"/>
    <mergeCell ref="D37:E42"/>
    <mergeCell ref="H38:H40"/>
    <mergeCell ref="H41:U41"/>
    <mergeCell ref="D43:D48"/>
    <mergeCell ref="H44:U44"/>
    <mergeCell ref="G46:V47"/>
    <mergeCell ref="P35:P40"/>
    <mergeCell ref="Q35:Q40"/>
    <mergeCell ref="R35:R40"/>
    <mergeCell ref="S35:S40"/>
    <mergeCell ref="T35:T40"/>
    <mergeCell ref="U35:U40"/>
    <mergeCell ref="J35:J40"/>
    <mergeCell ref="K35:K40"/>
    <mergeCell ref="L35:L40"/>
    <mergeCell ref="M35:M40"/>
    <mergeCell ref="N35:N40"/>
    <mergeCell ref="O35:O40"/>
    <mergeCell ref="D83:E84"/>
    <mergeCell ref="D85:D90"/>
    <mergeCell ref="D91:E92"/>
    <mergeCell ref="D93:E94"/>
    <mergeCell ref="D95:E96"/>
    <mergeCell ref="C98:C103"/>
    <mergeCell ref="C65:C96"/>
    <mergeCell ref="D65:E66"/>
    <mergeCell ref="D67:E68"/>
    <mergeCell ref="D69:E70"/>
    <mergeCell ref="D71:E72"/>
    <mergeCell ref="D73:E74"/>
    <mergeCell ref="D75:E76"/>
    <mergeCell ref="D77:E78"/>
    <mergeCell ref="D79:E80"/>
    <mergeCell ref="D81:E82"/>
    <mergeCell ref="C208:C213"/>
    <mergeCell ref="C215:C220"/>
    <mergeCell ref="G221:V221"/>
    <mergeCell ref="C222:C225"/>
    <mergeCell ref="C227:C232"/>
    <mergeCell ref="C234:C239"/>
    <mergeCell ref="C105:C112"/>
    <mergeCell ref="C114:C129"/>
    <mergeCell ref="C132:C137"/>
    <mergeCell ref="C139:C182"/>
    <mergeCell ref="C184:C187"/>
    <mergeCell ref="C189:C206"/>
  </mergeCells>
  <conditionalFormatting sqref="A64:B6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{16634361-6F35-4420-85B7-5E31FB3084B0}</x14:id>
        </ext>
      </extLst>
    </cfRule>
  </conditionalFormatting>
  <conditionalFormatting sqref="A64:B6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{D966EBF6-683D-4308-8ED5-91A2FA6A33B4}</x14:id>
        </ext>
      </extLst>
    </cfRule>
  </conditionalFormatting>
  <conditionalFormatting sqref="A97:B9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{8200FAF5-CAD2-4487-B864-853A1BB48EC8}</x14:id>
        </ext>
      </extLst>
    </cfRule>
  </conditionalFormatting>
  <conditionalFormatting sqref="A97:B9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{D3A556F9-8B4B-40FE-9549-C405CDBC80E0}</x14:id>
        </ext>
      </extLst>
    </cfRule>
  </conditionalFormatting>
  <conditionalFormatting sqref="A130:B13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{D07E878A-A9F1-4967-B43A-03A3E1FE3B6C}</x14:id>
        </ext>
      </extLst>
    </cfRule>
  </conditionalFormatting>
  <conditionalFormatting sqref="A130:B131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{C21E279E-3895-4452-8057-52D6AFF5C77B}</x14:id>
        </ext>
      </extLst>
    </cfRule>
  </conditionalFormatting>
  <conditionalFormatting sqref="A138:B138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{CFBCC481-7444-432C-B3A9-A30CF0B2B993}</x14:id>
        </ext>
      </extLst>
    </cfRule>
  </conditionalFormatting>
  <conditionalFormatting sqref="A138:B13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{C2319F47-A455-4DB4-AEC3-0212D558C4F5}</x14:id>
        </ext>
      </extLst>
    </cfRule>
  </conditionalFormatting>
  <conditionalFormatting sqref="A188:B18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{F543C0A1-AC80-40BF-9110-05E884CD6A78}</x14:id>
        </ext>
      </extLst>
    </cfRule>
  </conditionalFormatting>
  <conditionalFormatting sqref="A188:B18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{3956A19E-DAF7-42EA-94D0-01BF9FEBAFDB}</x14:id>
        </ext>
      </extLst>
    </cfRule>
  </conditionalFormatting>
  <conditionalFormatting sqref="A207:B20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{D56DA6A3-5AB5-4339-B3C2-E1D6C0413474}</x14:id>
        </ext>
      </extLst>
    </cfRule>
  </conditionalFormatting>
  <conditionalFormatting sqref="A207:B20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{EBD2EE4D-0685-434E-A0A0-355B9D4CEE0E}</x14:id>
        </ext>
      </extLst>
    </cfRule>
  </conditionalFormatting>
  <conditionalFormatting sqref="A214:B2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{9CE9958B-9782-4BC5-B3A3-F7C83A946021}</x14:id>
        </ext>
      </extLst>
    </cfRule>
  </conditionalFormatting>
  <conditionalFormatting sqref="A214:B21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{FFE5FF13-0ADB-446C-9EFD-DCEEC73145AD}</x14:id>
        </ext>
      </extLst>
    </cfRule>
  </conditionalFormatting>
  <conditionalFormatting sqref="A221:B22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{431B4214-135C-405F-A633-613469365ABB}</x14:id>
        </ext>
      </extLst>
    </cfRule>
  </conditionalFormatting>
  <conditionalFormatting sqref="A221:B2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{ADC9308A-55DB-4F62-857C-AA1F59C0C87D}</x14:id>
        </ext>
      </extLst>
    </cfRule>
  </conditionalFormatting>
  <conditionalFormatting sqref="A113:C113 C104 A98:B11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{198FF034-E476-4396-A662-6A27D156D9D8}</x14:id>
        </ext>
      </extLst>
    </cfRule>
  </conditionalFormatting>
  <conditionalFormatting sqref="A183:B18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{7FC333B9-481C-4190-9557-BBCC55870237}</x14:id>
        </ext>
      </extLst>
    </cfRule>
  </conditionalFormatting>
  <conditionalFormatting sqref="B132:B13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{26682D94-25E4-4BF6-8815-D0B3B4BE6952}</x14:id>
        </ext>
      </extLst>
    </cfRule>
  </conditionalFormatting>
  <conditionalFormatting sqref="A114:B12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{B62C354C-D2DE-4FBB-8CE9-9A49CD5AD3A4}</x14:id>
        </ext>
      </extLst>
    </cfRule>
  </conditionalFormatting>
  <conditionalFormatting sqref="A3:B63 C5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{DDD0D197-5F76-4560-AAF6-8C6E4629CA6A}</x14:id>
        </ext>
      </extLst>
    </cfRule>
  </conditionalFormatting>
  <conditionalFormatting sqref="A65:A9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{39632BD9-982D-4363-B55B-6FB29FD21112}</x14:id>
        </ext>
      </extLst>
    </cfRule>
  </conditionalFormatting>
  <conditionalFormatting sqref="B65:B9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{E5DB1894-A92C-4FA2-9625-F934E816E66F}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634361-6F35-4420-85B7-5E31FB3084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A64:B64</xm:sqref>
        </x14:conditionalFormatting>
        <x14:conditionalFormatting xmlns:xm="http://schemas.microsoft.com/office/excel/2006/main">
          <x14:cfRule type="dataBar" id="{D966EBF6-683D-4308-8ED5-91A2FA6A33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A64:B64</xm:sqref>
        </x14:conditionalFormatting>
        <x14:conditionalFormatting xmlns:xm="http://schemas.microsoft.com/office/excel/2006/main">
          <x14:cfRule type="dataBar" id="{8200FAF5-CAD2-4487-B864-853A1BB48E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A97:B97</xm:sqref>
        </x14:conditionalFormatting>
        <x14:conditionalFormatting xmlns:xm="http://schemas.microsoft.com/office/excel/2006/main">
          <x14:cfRule type="dataBar" id="{D3A556F9-8B4B-40FE-9549-C405CDBC80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A97:B97</xm:sqref>
        </x14:conditionalFormatting>
        <x14:conditionalFormatting xmlns:xm="http://schemas.microsoft.com/office/excel/2006/main">
          <x14:cfRule type="dataBar" id="{D07E878A-A9F1-4967-B43A-03A3E1FE3B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A130:B131</xm:sqref>
        </x14:conditionalFormatting>
        <x14:conditionalFormatting xmlns:xm="http://schemas.microsoft.com/office/excel/2006/main">
          <x14:cfRule type="dataBar" id="{C21E279E-3895-4452-8057-52D6AFF5C7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A130:B131</xm:sqref>
        </x14:conditionalFormatting>
        <x14:conditionalFormatting xmlns:xm="http://schemas.microsoft.com/office/excel/2006/main">
          <x14:cfRule type="dataBar" id="{CFBCC481-7444-432C-B3A9-A30CF0B2B9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A138:B138</xm:sqref>
        </x14:conditionalFormatting>
        <x14:conditionalFormatting xmlns:xm="http://schemas.microsoft.com/office/excel/2006/main">
          <x14:cfRule type="dataBar" id="{C2319F47-A455-4DB4-AEC3-0212D558C4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A138:B138</xm:sqref>
        </x14:conditionalFormatting>
        <x14:conditionalFormatting xmlns:xm="http://schemas.microsoft.com/office/excel/2006/main">
          <x14:cfRule type="dataBar" id="{F543C0A1-AC80-40BF-9110-05E884CD6A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A188:B188</xm:sqref>
        </x14:conditionalFormatting>
        <x14:conditionalFormatting xmlns:xm="http://schemas.microsoft.com/office/excel/2006/main">
          <x14:cfRule type="dataBar" id="{3956A19E-DAF7-42EA-94D0-01BF9FEBAF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A188:B188</xm:sqref>
        </x14:conditionalFormatting>
        <x14:conditionalFormatting xmlns:xm="http://schemas.microsoft.com/office/excel/2006/main">
          <x14:cfRule type="dataBar" id="{D56DA6A3-5AB5-4339-B3C2-E1D6C04134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A207:B207</xm:sqref>
        </x14:conditionalFormatting>
        <x14:conditionalFormatting xmlns:xm="http://schemas.microsoft.com/office/excel/2006/main">
          <x14:cfRule type="dataBar" id="{EBD2EE4D-0685-434E-A0A0-355B9D4CEE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A207:B207</xm:sqref>
        </x14:conditionalFormatting>
        <x14:conditionalFormatting xmlns:xm="http://schemas.microsoft.com/office/excel/2006/main">
          <x14:cfRule type="dataBar" id="{9CE9958B-9782-4BC5-B3A3-F7C83A9460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A214:B214</xm:sqref>
        </x14:conditionalFormatting>
        <x14:conditionalFormatting xmlns:xm="http://schemas.microsoft.com/office/excel/2006/main">
          <x14:cfRule type="dataBar" id="{FFE5FF13-0ADB-446C-9EFD-DCEEC73145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A214:B214</xm:sqref>
        </x14:conditionalFormatting>
        <x14:conditionalFormatting xmlns:xm="http://schemas.microsoft.com/office/excel/2006/main">
          <x14:cfRule type="dataBar" id="{431B4214-135C-405F-A633-613469365A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A221:B221</xm:sqref>
        </x14:conditionalFormatting>
        <x14:conditionalFormatting xmlns:xm="http://schemas.microsoft.com/office/excel/2006/main">
          <x14:cfRule type="dataBar" id="{ADC9308A-55DB-4F62-857C-AA1F59C0C8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A221:B221</xm:sqref>
        </x14:conditionalFormatting>
        <x14:conditionalFormatting xmlns:xm="http://schemas.microsoft.com/office/excel/2006/main">
          <x14:cfRule type="dataBar" id="{198FF034-E476-4396-A662-6A27D156D9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A113:C113 C104 A98:B112</xm:sqref>
        </x14:conditionalFormatting>
        <x14:conditionalFormatting xmlns:xm="http://schemas.microsoft.com/office/excel/2006/main">
          <x14:cfRule type="dataBar" id="{7FC333B9-481C-4190-9557-BBCC55870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A183:B183</xm:sqref>
        </x14:conditionalFormatting>
        <x14:conditionalFormatting xmlns:xm="http://schemas.microsoft.com/office/excel/2006/main">
          <x14:cfRule type="dataBar" id="{26682D94-25E4-4BF6-8815-D0B3B4BE69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B132:B137</xm:sqref>
        </x14:conditionalFormatting>
        <x14:conditionalFormatting xmlns:xm="http://schemas.microsoft.com/office/excel/2006/main">
          <x14:cfRule type="dataBar" id="{B62C354C-D2DE-4FBB-8CE9-9A49CD5AD3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A114:B129</xm:sqref>
        </x14:conditionalFormatting>
        <x14:conditionalFormatting xmlns:xm="http://schemas.microsoft.com/office/excel/2006/main">
          <x14:cfRule type="dataBar" id="{DDD0D197-5F76-4560-AAF6-8C6E4629CA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A3:B63 C55</xm:sqref>
        </x14:conditionalFormatting>
        <x14:conditionalFormatting xmlns:xm="http://schemas.microsoft.com/office/excel/2006/main">
          <x14:cfRule type="dataBar" id="{39632BD9-982D-4363-B55B-6FB29FD211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A65:A96</xm:sqref>
        </x14:conditionalFormatting>
        <x14:conditionalFormatting xmlns:xm="http://schemas.microsoft.com/office/excel/2006/main">
          <x14:cfRule type="dataBar" id="{E5DB1894-A92C-4FA2-9625-F934E816E6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B65:B96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5B56-1FE2-4D3E-919E-882CC688A22F}">
  <dimension ref="A1:U765"/>
  <sheetViews>
    <sheetView view="pageBreakPreview" topLeftCell="A676" zoomScale="115" zoomScaleNormal="70" zoomScaleSheetLayoutView="115" workbookViewId="0">
      <selection activeCell="A722" sqref="A722"/>
    </sheetView>
  </sheetViews>
  <sheetFormatPr defaultRowHeight="14.4"/>
  <cols>
    <col min="1" max="1" width="39.69921875" customWidth="1"/>
    <col min="2" max="2" width="41.296875" customWidth="1"/>
    <col min="3" max="3" width="22.3984375" customWidth="1"/>
    <col min="4" max="4" width="18.69921875" customWidth="1"/>
    <col min="5" max="5" width="7.09765625" style="6" customWidth="1"/>
    <col min="6" max="21" width="3" style="6" customWidth="1"/>
  </cols>
  <sheetData>
    <row r="1" spans="1:21" ht="95" customHeight="1" thickBot="1">
      <c r="A1" s="353" t="s">
        <v>6976</v>
      </c>
      <c r="B1" s="353"/>
      <c r="C1" s="35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ht="18.850000000000001" thickBot="1">
      <c r="A2" s="80" t="s">
        <v>1</v>
      </c>
      <c r="B2" s="81" t="s">
        <v>2</v>
      </c>
      <c r="C2" s="148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4.95" customHeight="1">
      <c r="A3" s="51" t="s">
        <v>6977</v>
      </c>
      <c r="B3" s="52" t="s">
        <v>6978</v>
      </c>
      <c r="C3" s="280" t="s">
        <v>5</v>
      </c>
      <c r="D3" s="512" t="s">
        <v>6979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</row>
    <row r="4" spans="1:21" ht="14.95" customHeight="1" thickBot="1">
      <c r="A4" s="55" t="s">
        <v>6980</v>
      </c>
      <c r="B4" s="56" t="s">
        <v>6981</v>
      </c>
      <c r="C4" s="281"/>
      <c r="D4" s="508"/>
      <c r="G4" s="430"/>
      <c r="H4" s="430"/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0"/>
      <c r="T4" s="430"/>
      <c r="U4" s="102"/>
    </row>
    <row r="5" spans="1:21" ht="14.95" customHeight="1" thickBot="1">
      <c r="A5" s="55" t="s">
        <v>6977</v>
      </c>
      <c r="B5" s="56" t="s">
        <v>6982</v>
      </c>
      <c r="C5" s="281"/>
      <c r="D5" s="508"/>
      <c r="F5" s="355" t="s">
        <v>10</v>
      </c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7"/>
    </row>
    <row r="6" spans="1:21" ht="14.95" customHeight="1" thickBot="1">
      <c r="A6" s="55" t="s">
        <v>6980</v>
      </c>
      <c r="B6" s="56" t="s">
        <v>6983</v>
      </c>
      <c r="C6" s="281"/>
      <c r="D6" s="508"/>
      <c r="F6" s="358"/>
      <c r="G6" s="361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2"/>
    </row>
    <row r="7" spans="1:21" ht="14.95" customHeight="1" thickBot="1">
      <c r="A7" s="55" t="s">
        <v>6977</v>
      </c>
      <c r="B7" s="56" t="s">
        <v>6984</v>
      </c>
      <c r="C7" s="281"/>
      <c r="D7" s="508"/>
      <c r="F7" s="359"/>
      <c r="G7" s="365" t="s">
        <v>15</v>
      </c>
      <c r="H7" s="365"/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3"/>
    </row>
    <row r="8" spans="1:21" ht="14.95" customHeight="1">
      <c r="A8" s="55" t="s">
        <v>6980</v>
      </c>
      <c r="B8" s="56" t="s">
        <v>6985</v>
      </c>
      <c r="C8" s="281"/>
      <c r="D8" s="508"/>
      <c r="F8" s="359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3"/>
    </row>
    <row r="9" spans="1:21" ht="14.95" customHeight="1">
      <c r="A9" s="55" t="s">
        <v>6977</v>
      </c>
      <c r="B9" s="56" t="s">
        <v>6986</v>
      </c>
      <c r="C9" s="281"/>
      <c r="D9" s="508"/>
      <c r="F9" s="359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3"/>
    </row>
    <row r="10" spans="1:21" ht="14.95" customHeight="1">
      <c r="A10" s="55" t="s">
        <v>6980</v>
      </c>
      <c r="B10" s="56" t="s">
        <v>6987</v>
      </c>
      <c r="C10" s="281"/>
      <c r="D10" s="508"/>
      <c r="F10" s="359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363"/>
    </row>
    <row r="11" spans="1:21" ht="14.95" customHeight="1">
      <c r="A11" s="55" t="s">
        <v>6977</v>
      </c>
      <c r="B11" s="56" t="s">
        <v>6988</v>
      </c>
      <c r="C11" s="281"/>
      <c r="D11" s="508"/>
      <c r="F11" s="359"/>
      <c r="U11" s="363"/>
    </row>
    <row r="12" spans="1:21" ht="14.95" customHeight="1" thickBot="1">
      <c r="A12" s="55" t="s">
        <v>6980</v>
      </c>
      <c r="B12" s="56" t="s">
        <v>6989</v>
      </c>
      <c r="C12" s="281"/>
      <c r="D12" s="508"/>
      <c r="F12" s="359"/>
      <c r="G12" s="351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63"/>
    </row>
    <row r="13" spans="1:21" ht="14.95" customHeight="1" thickBot="1">
      <c r="A13" s="55" t="s">
        <v>6977</v>
      </c>
      <c r="B13" s="56" t="s">
        <v>6990</v>
      </c>
      <c r="C13" s="281"/>
      <c r="D13" s="508"/>
      <c r="E13" s="510" t="s">
        <v>79</v>
      </c>
      <c r="F13" s="359"/>
      <c r="G13" s="11">
        <v>14</v>
      </c>
      <c r="H13" s="11">
        <v>13</v>
      </c>
      <c r="I13" s="11">
        <v>12</v>
      </c>
      <c r="J13" s="11">
        <v>11</v>
      </c>
      <c r="K13" s="11">
        <v>10</v>
      </c>
      <c r="L13" s="11">
        <v>9</v>
      </c>
      <c r="M13" s="11">
        <v>8</v>
      </c>
      <c r="N13" s="11">
        <v>7</v>
      </c>
      <c r="O13" s="11">
        <v>6</v>
      </c>
      <c r="P13" s="11">
        <v>5</v>
      </c>
      <c r="Q13" s="11">
        <v>4</v>
      </c>
      <c r="R13" s="11">
        <v>3</v>
      </c>
      <c r="S13" s="11">
        <v>2</v>
      </c>
      <c r="T13" s="11">
        <v>1</v>
      </c>
      <c r="U13" s="363"/>
    </row>
    <row r="14" spans="1:21" ht="14.95" customHeight="1">
      <c r="A14" s="55" t="s">
        <v>6980</v>
      </c>
      <c r="B14" s="56" t="s">
        <v>6991</v>
      </c>
      <c r="C14" s="281"/>
      <c r="D14" s="508"/>
      <c r="E14" s="510"/>
      <c r="F14" s="359"/>
      <c r="G14" s="311" t="s">
        <v>40</v>
      </c>
      <c r="H14" s="326" t="s">
        <v>81</v>
      </c>
      <c r="I14" s="326" t="s">
        <v>81</v>
      </c>
      <c r="J14" s="403" t="s">
        <v>861</v>
      </c>
      <c r="K14" s="424"/>
      <c r="L14" s="323" t="s">
        <v>61</v>
      </c>
      <c r="M14" s="511" t="s">
        <v>3215</v>
      </c>
      <c r="N14" s="439" t="s">
        <v>63</v>
      </c>
      <c r="O14" s="440"/>
      <c r="P14" s="288" t="s">
        <v>63</v>
      </c>
      <c r="Q14" s="291" t="s">
        <v>64</v>
      </c>
      <c r="R14" s="297" t="s">
        <v>44</v>
      </c>
      <c r="S14" s="300" t="s">
        <v>45</v>
      </c>
      <c r="T14" s="303" t="s">
        <v>45</v>
      </c>
      <c r="U14" s="363"/>
    </row>
    <row r="15" spans="1:21" ht="14.95" customHeight="1">
      <c r="A15" s="55" t="s">
        <v>6977</v>
      </c>
      <c r="B15" s="56" t="s">
        <v>6992</v>
      </c>
      <c r="C15" s="281"/>
      <c r="D15" s="508"/>
      <c r="E15" s="510"/>
      <c r="F15" s="359"/>
      <c r="G15" s="312"/>
      <c r="H15" s="327"/>
      <c r="I15" s="327"/>
      <c r="J15" s="404"/>
      <c r="K15" s="425"/>
      <c r="L15" s="324"/>
      <c r="M15" s="437"/>
      <c r="N15" s="441"/>
      <c r="O15" s="442"/>
      <c r="P15" s="289"/>
      <c r="Q15" s="292"/>
      <c r="R15" s="298"/>
      <c r="S15" s="301"/>
      <c r="T15" s="304"/>
      <c r="U15" s="363"/>
    </row>
    <row r="16" spans="1:21" ht="14.95" customHeight="1" thickBot="1">
      <c r="A16" s="55" t="s">
        <v>6980</v>
      </c>
      <c r="B16" s="56" t="s">
        <v>6993</v>
      </c>
      <c r="C16" s="281"/>
      <c r="D16" s="508"/>
      <c r="E16" s="510"/>
      <c r="F16" s="359"/>
      <c r="G16" s="313"/>
      <c r="H16" s="327"/>
      <c r="I16" s="327"/>
      <c r="J16" s="404"/>
      <c r="K16" s="425"/>
      <c r="L16" s="324"/>
      <c r="M16" s="437"/>
      <c r="N16" s="441"/>
      <c r="O16" s="442"/>
      <c r="P16" s="289"/>
      <c r="Q16" s="292"/>
      <c r="R16" s="298"/>
      <c r="S16" s="301"/>
      <c r="T16" s="304"/>
      <c r="U16" s="363"/>
    </row>
    <row r="17" spans="1:21" ht="14.95" customHeight="1">
      <c r="A17" s="55" t="s">
        <v>6977</v>
      </c>
      <c r="B17" s="56" t="s">
        <v>6994</v>
      </c>
      <c r="C17" s="281"/>
      <c r="D17" s="508"/>
      <c r="E17" s="510"/>
      <c r="F17" s="359"/>
      <c r="G17" s="311" t="s">
        <v>40</v>
      </c>
      <c r="H17" s="327"/>
      <c r="I17" s="327"/>
      <c r="J17" s="404"/>
      <c r="K17" s="425"/>
      <c r="L17" s="324"/>
      <c r="M17" s="437"/>
      <c r="N17" s="441"/>
      <c r="O17" s="442"/>
      <c r="P17" s="289"/>
      <c r="Q17" s="292"/>
      <c r="R17" s="298"/>
      <c r="S17" s="301"/>
      <c r="T17" s="304"/>
      <c r="U17" s="363"/>
    </row>
    <row r="18" spans="1:21" ht="14.95" customHeight="1">
      <c r="A18" s="55" t="s">
        <v>6980</v>
      </c>
      <c r="B18" s="56" t="s">
        <v>6995</v>
      </c>
      <c r="C18" s="281"/>
      <c r="D18" s="508"/>
      <c r="E18" s="510"/>
      <c r="F18" s="359"/>
      <c r="G18" s="312"/>
      <c r="H18" s="327"/>
      <c r="I18" s="327"/>
      <c r="J18" s="404"/>
      <c r="K18" s="425"/>
      <c r="L18" s="324"/>
      <c r="M18" s="437"/>
      <c r="N18" s="441"/>
      <c r="O18" s="442"/>
      <c r="P18" s="289"/>
      <c r="Q18" s="292"/>
      <c r="R18" s="298"/>
      <c r="S18" s="301"/>
      <c r="T18" s="304"/>
      <c r="U18" s="363"/>
    </row>
    <row r="19" spans="1:21" ht="14.95" customHeight="1" thickBot="1">
      <c r="A19" s="55" t="s">
        <v>6977</v>
      </c>
      <c r="B19" s="56" t="s">
        <v>6996</v>
      </c>
      <c r="C19" s="281"/>
      <c r="D19" s="508"/>
      <c r="E19" s="510"/>
      <c r="F19" s="359"/>
      <c r="G19" s="313"/>
      <c r="H19" s="328"/>
      <c r="I19" s="328"/>
      <c r="J19" s="405"/>
      <c r="K19" s="426"/>
      <c r="L19" s="325"/>
      <c r="M19" s="438"/>
      <c r="N19" s="443"/>
      <c r="O19" s="444"/>
      <c r="P19" s="290"/>
      <c r="Q19" s="293"/>
      <c r="R19" s="299"/>
      <c r="S19" s="302"/>
      <c r="T19" s="305"/>
      <c r="U19" s="363"/>
    </row>
    <row r="20" spans="1:21" ht="14.95" customHeight="1" thickBot="1">
      <c r="A20" s="55" t="s">
        <v>6980</v>
      </c>
      <c r="B20" s="56" t="s">
        <v>6997</v>
      </c>
      <c r="C20" s="281"/>
      <c r="D20" s="508"/>
      <c r="E20" s="510"/>
      <c r="F20" s="359"/>
      <c r="G20" s="329" t="s">
        <v>55</v>
      </c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63"/>
    </row>
    <row r="21" spans="1:21" ht="14.95" customHeight="1" thickBot="1">
      <c r="A21" s="55" t="s">
        <v>6977</v>
      </c>
      <c r="B21" s="56" t="s">
        <v>6998</v>
      </c>
      <c r="C21" s="281"/>
      <c r="D21" s="508"/>
      <c r="E21" s="510" t="s">
        <v>1334</v>
      </c>
      <c r="F21" s="359"/>
      <c r="G21" s="11">
        <v>14</v>
      </c>
      <c r="H21" s="11">
        <v>13</v>
      </c>
      <c r="I21" s="11">
        <v>12</v>
      </c>
      <c r="J21" s="11">
        <v>11</v>
      </c>
      <c r="K21" s="11">
        <v>10</v>
      </c>
      <c r="L21" s="11">
        <v>9</v>
      </c>
      <c r="M21" s="11">
        <v>8</v>
      </c>
      <c r="N21" s="11">
        <v>7</v>
      </c>
      <c r="O21" s="11">
        <v>6</v>
      </c>
      <c r="P21" s="11">
        <v>5</v>
      </c>
      <c r="Q21" s="11">
        <v>4</v>
      </c>
      <c r="R21" s="11">
        <v>3</v>
      </c>
      <c r="S21" s="11">
        <v>2</v>
      </c>
      <c r="T21" s="11">
        <v>1</v>
      </c>
      <c r="U21" s="363"/>
    </row>
    <row r="22" spans="1:21" ht="14.95" customHeight="1">
      <c r="A22" s="55" t="s">
        <v>6980</v>
      </c>
      <c r="B22" s="56" t="s">
        <v>6999</v>
      </c>
      <c r="C22" s="281"/>
      <c r="D22" s="508"/>
      <c r="E22" s="510"/>
      <c r="F22" s="359"/>
      <c r="G22" s="311" t="s">
        <v>40</v>
      </c>
      <c r="H22" s="317" t="s">
        <v>60</v>
      </c>
      <c r="I22" s="318"/>
      <c r="J22" s="403" t="s">
        <v>861</v>
      </c>
      <c r="K22" s="424"/>
      <c r="L22" s="323" t="s">
        <v>61</v>
      </c>
      <c r="M22" s="323" t="s">
        <v>61</v>
      </c>
      <c r="N22" s="323" t="s">
        <v>61</v>
      </c>
      <c r="O22" s="288" t="s">
        <v>63</v>
      </c>
      <c r="P22" s="288" t="s">
        <v>63</v>
      </c>
      <c r="Q22" s="291" t="s">
        <v>64</v>
      </c>
      <c r="R22" s="297" t="s">
        <v>44</v>
      </c>
      <c r="S22" s="300" t="s">
        <v>45</v>
      </c>
      <c r="T22" s="303" t="s">
        <v>45</v>
      </c>
      <c r="U22" s="363"/>
    </row>
    <row r="23" spans="1:21" ht="14.95" customHeight="1">
      <c r="A23" s="55" t="s">
        <v>6977</v>
      </c>
      <c r="B23" s="56" t="s">
        <v>7000</v>
      </c>
      <c r="C23" s="281"/>
      <c r="D23" s="508"/>
      <c r="E23" s="510"/>
      <c r="F23" s="359"/>
      <c r="G23" s="312"/>
      <c r="H23" s="319"/>
      <c r="I23" s="320"/>
      <c r="J23" s="404"/>
      <c r="K23" s="425"/>
      <c r="L23" s="324"/>
      <c r="M23" s="324"/>
      <c r="N23" s="324"/>
      <c r="O23" s="289"/>
      <c r="P23" s="289"/>
      <c r="Q23" s="292"/>
      <c r="R23" s="298"/>
      <c r="S23" s="301"/>
      <c r="T23" s="304"/>
      <c r="U23" s="363"/>
    </row>
    <row r="24" spans="1:21" ht="14.95" customHeight="1" thickBot="1">
      <c r="A24" s="55" t="s">
        <v>6980</v>
      </c>
      <c r="B24" s="56" t="s">
        <v>7001</v>
      </c>
      <c r="C24" s="281"/>
      <c r="D24" s="508"/>
      <c r="E24" s="510"/>
      <c r="F24" s="359"/>
      <c r="G24" s="313"/>
      <c r="H24" s="319"/>
      <c r="I24" s="320"/>
      <c r="J24" s="404"/>
      <c r="K24" s="425"/>
      <c r="L24" s="324"/>
      <c r="M24" s="324"/>
      <c r="N24" s="324"/>
      <c r="O24" s="289"/>
      <c r="P24" s="289"/>
      <c r="Q24" s="292"/>
      <c r="R24" s="298"/>
      <c r="S24" s="301"/>
      <c r="T24" s="304"/>
      <c r="U24" s="363"/>
    </row>
    <row r="25" spans="1:21" ht="14.95" customHeight="1">
      <c r="A25" s="55" t="s">
        <v>6977</v>
      </c>
      <c r="B25" s="56" t="s">
        <v>7002</v>
      </c>
      <c r="C25" s="281"/>
      <c r="D25" s="508"/>
      <c r="E25" s="510"/>
      <c r="F25" s="359"/>
      <c r="G25" s="311" t="s">
        <v>40</v>
      </c>
      <c r="H25" s="319"/>
      <c r="I25" s="320"/>
      <c r="J25" s="404"/>
      <c r="K25" s="425"/>
      <c r="L25" s="324"/>
      <c r="M25" s="324"/>
      <c r="N25" s="324"/>
      <c r="O25" s="289"/>
      <c r="P25" s="289"/>
      <c r="Q25" s="292"/>
      <c r="R25" s="298"/>
      <c r="S25" s="301"/>
      <c r="T25" s="304"/>
      <c r="U25" s="363"/>
    </row>
    <row r="26" spans="1:21" ht="14.95" customHeight="1">
      <c r="A26" s="55" t="s">
        <v>6980</v>
      </c>
      <c r="B26" s="56" t="s">
        <v>7003</v>
      </c>
      <c r="C26" s="281"/>
      <c r="D26" s="508"/>
      <c r="E26" s="510"/>
      <c r="F26" s="359"/>
      <c r="G26" s="312"/>
      <c r="H26" s="319"/>
      <c r="I26" s="320"/>
      <c r="J26" s="404"/>
      <c r="K26" s="425"/>
      <c r="L26" s="324"/>
      <c r="M26" s="324"/>
      <c r="N26" s="324"/>
      <c r="O26" s="289"/>
      <c r="P26" s="289"/>
      <c r="Q26" s="292"/>
      <c r="R26" s="298"/>
      <c r="S26" s="301"/>
      <c r="T26" s="304"/>
      <c r="U26" s="363"/>
    </row>
    <row r="27" spans="1:21" ht="14.95" customHeight="1" thickBot="1">
      <c r="A27" s="55" t="s">
        <v>6977</v>
      </c>
      <c r="B27" s="56" t="s">
        <v>7004</v>
      </c>
      <c r="C27" s="281"/>
      <c r="D27" s="508"/>
      <c r="E27" s="510"/>
      <c r="F27" s="359"/>
      <c r="G27" s="313"/>
      <c r="H27" s="321"/>
      <c r="I27" s="322"/>
      <c r="J27" s="405"/>
      <c r="K27" s="426"/>
      <c r="L27" s="325"/>
      <c r="M27" s="325"/>
      <c r="N27" s="325"/>
      <c r="O27" s="290"/>
      <c r="P27" s="290"/>
      <c r="Q27" s="293"/>
      <c r="R27" s="299"/>
      <c r="S27" s="302"/>
      <c r="T27" s="305"/>
      <c r="U27" s="363"/>
    </row>
    <row r="28" spans="1:21" ht="14.95" customHeight="1" thickBot="1">
      <c r="A28" s="55" t="s">
        <v>6980</v>
      </c>
      <c r="B28" s="56" t="s">
        <v>7005</v>
      </c>
      <c r="C28" s="281"/>
      <c r="D28" s="508"/>
      <c r="E28" s="510"/>
      <c r="F28" s="359"/>
      <c r="G28" s="329" t="s">
        <v>55</v>
      </c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63"/>
    </row>
    <row r="29" spans="1:21" ht="14.95" customHeight="1" thickBot="1">
      <c r="A29" s="55" t="s">
        <v>6977</v>
      </c>
      <c r="B29" s="56" t="s">
        <v>7006</v>
      </c>
      <c r="C29" s="281"/>
      <c r="D29" s="508"/>
      <c r="E29" s="510" t="s">
        <v>576</v>
      </c>
      <c r="F29" s="359"/>
      <c r="G29" s="11">
        <v>14</v>
      </c>
      <c r="H29" s="11">
        <v>13</v>
      </c>
      <c r="I29" s="11">
        <v>12</v>
      </c>
      <c r="J29" s="11">
        <v>11</v>
      </c>
      <c r="K29" s="11">
        <v>10</v>
      </c>
      <c r="L29" s="11">
        <v>9</v>
      </c>
      <c r="M29" s="11">
        <v>8</v>
      </c>
      <c r="N29" s="11">
        <v>7</v>
      </c>
      <c r="O29" s="11">
        <v>6</v>
      </c>
      <c r="P29" s="11">
        <v>5</v>
      </c>
      <c r="Q29" s="11">
        <v>4</v>
      </c>
      <c r="R29" s="11">
        <v>3</v>
      </c>
      <c r="S29" s="11">
        <v>2</v>
      </c>
      <c r="T29" s="11">
        <v>1</v>
      </c>
      <c r="U29" s="363"/>
    </row>
    <row r="30" spans="1:21" ht="14.95" customHeight="1">
      <c r="A30" s="55" t="s">
        <v>6980</v>
      </c>
      <c r="B30" s="56" t="s">
        <v>7007</v>
      </c>
      <c r="C30" s="281"/>
      <c r="D30" s="508"/>
      <c r="E30" s="510"/>
      <c r="F30" s="359"/>
      <c r="G30" s="311" t="s">
        <v>40</v>
      </c>
      <c r="H30" s="317" t="s">
        <v>60</v>
      </c>
      <c r="I30" s="318"/>
      <c r="J30" s="403" t="s">
        <v>861</v>
      </c>
      <c r="K30" s="424"/>
      <c r="L30" s="403" t="s">
        <v>861</v>
      </c>
      <c r="M30" s="424"/>
      <c r="N30" s="323" t="s">
        <v>61</v>
      </c>
      <c r="O30" s="288" t="s">
        <v>63</v>
      </c>
      <c r="P30" s="288" t="s">
        <v>63</v>
      </c>
      <c r="Q30" s="291" t="s">
        <v>64</v>
      </c>
      <c r="R30" s="297" t="s">
        <v>44</v>
      </c>
      <c r="S30" s="300" t="s">
        <v>45</v>
      </c>
      <c r="T30" s="303" t="s">
        <v>45</v>
      </c>
      <c r="U30" s="363"/>
    </row>
    <row r="31" spans="1:21" ht="14.95" customHeight="1">
      <c r="A31" s="55" t="s">
        <v>7008</v>
      </c>
      <c r="B31" s="56" t="s">
        <v>7009</v>
      </c>
      <c r="C31" s="281"/>
      <c r="D31" s="508" t="s">
        <v>7010</v>
      </c>
      <c r="E31" s="510"/>
      <c r="F31" s="359"/>
      <c r="G31" s="312"/>
      <c r="H31" s="319"/>
      <c r="I31" s="320"/>
      <c r="J31" s="404"/>
      <c r="K31" s="425"/>
      <c r="L31" s="404"/>
      <c r="M31" s="425"/>
      <c r="N31" s="324"/>
      <c r="O31" s="289"/>
      <c r="P31" s="289"/>
      <c r="Q31" s="292"/>
      <c r="R31" s="298"/>
      <c r="S31" s="301"/>
      <c r="T31" s="304"/>
      <c r="U31" s="363"/>
    </row>
    <row r="32" spans="1:21" ht="14.95" customHeight="1" thickBot="1">
      <c r="A32" s="55" t="s">
        <v>7011</v>
      </c>
      <c r="B32" s="56" t="s">
        <v>7012</v>
      </c>
      <c r="C32" s="281"/>
      <c r="D32" s="508"/>
      <c r="E32" s="510"/>
      <c r="F32" s="359"/>
      <c r="G32" s="313"/>
      <c r="H32" s="319"/>
      <c r="I32" s="320"/>
      <c r="J32" s="404"/>
      <c r="K32" s="425"/>
      <c r="L32" s="404"/>
      <c r="M32" s="425"/>
      <c r="N32" s="324"/>
      <c r="O32" s="289"/>
      <c r="P32" s="289"/>
      <c r="Q32" s="292"/>
      <c r="R32" s="298"/>
      <c r="S32" s="301"/>
      <c r="T32" s="304"/>
      <c r="U32" s="363"/>
    </row>
    <row r="33" spans="1:21" ht="14.95" customHeight="1">
      <c r="A33" s="55" t="s">
        <v>7008</v>
      </c>
      <c r="B33" s="56" t="s">
        <v>7013</v>
      </c>
      <c r="C33" s="281"/>
      <c r="D33" s="508"/>
      <c r="E33" s="510"/>
      <c r="F33" s="359"/>
      <c r="G33" s="311" t="s">
        <v>40</v>
      </c>
      <c r="H33" s="319"/>
      <c r="I33" s="320"/>
      <c r="J33" s="404"/>
      <c r="K33" s="425"/>
      <c r="L33" s="404"/>
      <c r="M33" s="425"/>
      <c r="N33" s="324"/>
      <c r="O33" s="289"/>
      <c r="P33" s="289"/>
      <c r="Q33" s="292"/>
      <c r="R33" s="298"/>
      <c r="S33" s="301"/>
      <c r="T33" s="304"/>
      <c r="U33" s="363"/>
    </row>
    <row r="34" spans="1:21" ht="14.95" customHeight="1">
      <c r="A34" s="55" t="s">
        <v>7011</v>
      </c>
      <c r="B34" s="56" t="s">
        <v>7014</v>
      </c>
      <c r="C34" s="281"/>
      <c r="D34" s="508"/>
      <c r="E34" s="510"/>
      <c r="F34" s="359"/>
      <c r="G34" s="312"/>
      <c r="H34" s="319"/>
      <c r="I34" s="320"/>
      <c r="J34" s="404"/>
      <c r="K34" s="425"/>
      <c r="L34" s="404"/>
      <c r="M34" s="425"/>
      <c r="N34" s="324"/>
      <c r="O34" s="289"/>
      <c r="P34" s="289"/>
      <c r="Q34" s="292"/>
      <c r="R34" s="298"/>
      <c r="S34" s="301"/>
      <c r="T34" s="304"/>
      <c r="U34" s="363"/>
    </row>
    <row r="35" spans="1:21" ht="14.95" customHeight="1" thickBot="1">
      <c r="A35" s="55" t="s">
        <v>7008</v>
      </c>
      <c r="B35" s="56" t="s">
        <v>7015</v>
      </c>
      <c r="C35" s="281"/>
      <c r="D35" s="508"/>
      <c r="E35" s="510"/>
      <c r="F35" s="359"/>
      <c r="G35" s="313"/>
      <c r="H35" s="321"/>
      <c r="I35" s="322"/>
      <c r="J35" s="405"/>
      <c r="K35" s="426"/>
      <c r="L35" s="405"/>
      <c r="M35" s="426"/>
      <c r="N35" s="325"/>
      <c r="O35" s="290"/>
      <c r="P35" s="290"/>
      <c r="Q35" s="293"/>
      <c r="R35" s="299"/>
      <c r="S35" s="302"/>
      <c r="T35" s="305"/>
      <c r="U35" s="363"/>
    </row>
    <row r="36" spans="1:21" ht="14.95" customHeight="1" thickBot="1">
      <c r="A36" s="55" t="s">
        <v>7011</v>
      </c>
      <c r="B36" s="56" t="s">
        <v>7016</v>
      </c>
      <c r="C36" s="281"/>
      <c r="D36" s="508"/>
      <c r="E36" s="510"/>
      <c r="F36" s="359"/>
      <c r="G36" s="329" t="s">
        <v>55</v>
      </c>
      <c r="H36" s="329"/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63"/>
    </row>
    <row r="37" spans="1:21" ht="14.95" customHeight="1" thickBot="1">
      <c r="A37" s="55" t="s">
        <v>7008</v>
      </c>
      <c r="B37" s="56" t="s">
        <v>7017</v>
      </c>
      <c r="C37" s="281"/>
      <c r="D37" s="508"/>
      <c r="E37" s="510" t="s">
        <v>536</v>
      </c>
      <c r="F37" s="359"/>
      <c r="G37" s="11">
        <v>14</v>
      </c>
      <c r="H37" s="11">
        <v>13</v>
      </c>
      <c r="I37" s="11">
        <v>12</v>
      </c>
      <c r="J37" s="11">
        <v>11</v>
      </c>
      <c r="K37" s="11">
        <v>10</v>
      </c>
      <c r="L37" s="11">
        <v>9</v>
      </c>
      <c r="M37" s="11">
        <v>8</v>
      </c>
      <c r="N37" s="11">
        <v>7</v>
      </c>
      <c r="O37" s="11">
        <v>6</v>
      </c>
      <c r="P37" s="11">
        <v>5</v>
      </c>
      <c r="Q37" s="11">
        <v>4</v>
      </c>
      <c r="R37" s="11">
        <v>3</v>
      </c>
      <c r="S37" s="11">
        <v>2</v>
      </c>
      <c r="T37" s="11">
        <v>1</v>
      </c>
      <c r="U37" s="363"/>
    </row>
    <row r="38" spans="1:21" ht="14.95" customHeight="1">
      <c r="A38" s="55" t="s">
        <v>7011</v>
      </c>
      <c r="B38" s="56" t="s">
        <v>7018</v>
      </c>
      <c r="C38" s="281"/>
      <c r="D38" s="508"/>
      <c r="E38" s="510"/>
      <c r="F38" s="359"/>
      <c r="G38" s="311" t="s">
        <v>40</v>
      </c>
      <c r="H38" s="314" t="s">
        <v>80</v>
      </c>
      <c r="I38" s="403" t="s">
        <v>861</v>
      </c>
      <c r="J38" s="424"/>
      <c r="K38" s="403" t="s">
        <v>861</v>
      </c>
      <c r="L38" s="424"/>
      <c r="M38" s="288" t="s">
        <v>63</v>
      </c>
      <c r="N38" s="288" t="s">
        <v>63</v>
      </c>
      <c r="O38" s="291" t="s">
        <v>64</v>
      </c>
      <c r="P38" s="294" t="s">
        <v>82</v>
      </c>
      <c r="Q38" s="294" t="s">
        <v>82</v>
      </c>
      <c r="R38" s="297" t="s">
        <v>44</v>
      </c>
      <c r="S38" s="300" t="s">
        <v>45</v>
      </c>
      <c r="T38" s="303" t="s">
        <v>45</v>
      </c>
      <c r="U38" s="363"/>
    </row>
    <row r="39" spans="1:21" ht="14.95" customHeight="1">
      <c r="A39" s="55" t="s">
        <v>7008</v>
      </c>
      <c r="B39" s="56" t="s">
        <v>7019</v>
      </c>
      <c r="C39" s="281"/>
      <c r="D39" s="508"/>
      <c r="E39" s="510"/>
      <c r="F39" s="359"/>
      <c r="G39" s="312"/>
      <c r="H39" s="315"/>
      <c r="I39" s="404"/>
      <c r="J39" s="425"/>
      <c r="K39" s="404"/>
      <c r="L39" s="425"/>
      <c r="M39" s="289"/>
      <c r="N39" s="289"/>
      <c r="O39" s="292"/>
      <c r="P39" s="295"/>
      <c r="Q39" s="295"/>
      <c r="R39" s="298"/>
      <c r="S39" s="301"/>
      <c r="T39" s="304"/>
      <c r="U39" s="363"/>
    </row>
    <row r="40" spans="1:21" ht="14.95" customHeight="1" thickBot="1">
      <c r="A40" s="55" t="s">
        <v>7011</v>
      </c>
      <c r="B40" s="56" t="s">
        <v>7020</v>
      </c>
      <c r="C40" s="281"/>
      <c r="D40" s="508"/>
      <c r="E40" s="510"/>
      <c r="F40" s="359"/>
      <c r="G40" s="313"/>
      <c r="H40" s="315"/>
      <c r="I40" s="404"/>
      <c r="J40" s="425"/>
      <c r="K40" s="404"/>
      <c r="L40" s="425"/>
      <c r="M40" s="289"/>
      <c r="N40" s="289"/>
      <c r="O40" s="292"/>
      <c r="P40" s="295"/>
      <c r="Q40" s="295"/>
      <c r="R40" s="298"/>
      <c r="S40" s="301"/>
      <c r="T40" s="304"/>
      <c r="U40" s="363"/>
    </row>
    <row r="41" spans="1:21" ht="14.95" customHeight="1">
      <c r="A41" s="55" t="s">
        <v>7008</v>
      </c>
      <c r="B41" s="56" t="s">
        <v>7021</v>
      </c>
      <c r="C41" s="281"/>
      <c r="D41" s="508"/>
      <c r="E41" s="510"/>
      <c r="F41" s="359"/>
      <c r="G41" s="311" t="s">
        <v>40</v>
      </c>
      <c r="H41" s="315"/>
      <c r="I41" s="404"/>
      <c r="J41" s="425"/>
      <c r="K41" s="404"/>
      <c r="L41" s="425"/>
      <c r="M41" s="289"/>
      <c r="N41" s="289"/>
      <c r="O41" s="292"/>
      <c r="P41" s="295"/>
      <c r="Q41" s="295"/>
      <c r="R41" s="298"/>
      <c r="S41" s="301"/>
      <c r="T41" s="304"/>
      <c r="U41" s="363"/>
    </row>
    <row r="42" spans="1:21" ht="14.95" customHeight="1">
      <c r="A42" s="55" t="s">
        <v>7011</v>
      </c>
      <c r="B42" s="56" t="s">
        <v>7022</v>
      </c>
      <c r="C42" s="281"/>
      <c r="D42" s="508"/>
      <c r="E42" s="510"/>
      <c r="F42" s="359"/>
      <c r="G42" s="312"/>
      <c r="H42" s="315"/>
      <c r="I42" s="404"/>
      <c r="J42" s="425"/>
      <c r="K42" s="404"/>
      <c r="L42" s="425"/>
      <c r="M42" s="289"/>
      <c r="N42" s="289"/>
      <c r="O42" s="292"/>
      <c r="P42" s="295"/>
      <c r="Q42" s="295"/>
      <c r="R42" s="298"/>
      <c r="S42" s="301"/>
      <c r="T42" s="304"/>
      <c r="U42" s="363"/>
    </row>
    <row r="43" spans="1:21" ht="14.95" customHeight="1" thickBot="1">
      <c r="A43" s="55" t="s">
        <v>7008</v>
      </c>
      <c r="B43" s="56" t="s">
        <v>7023</v>
      </c>
      <c r="C43" s="281"/>
      <c r="D43" s="508"/>
      <c r="E43" s="510"/>
      <c r="F43" s="359"/>
      <c r="G43" s="313"/>
      <c r="H43" s="316"/>
      <c r="I43" s="405"/>
      <c r="J43" s="426"/>
      <c r="K43" s="405"/>
      <c r="L43" s="426"/>
      <c r="M43" s="290"/>
      <c r="N43" s="290"/>
      <c r="O43" s="293"/>
      <c r="P43" s="296"/>
      <c r="Q43" s="296"/>
      <c r="R43" s="299"/>
      <c r="S43" s="302"/>
      <c r="T43" s="305"/>
      <c r="U43" s="363"/>
    </row>
    <row r="44" spans="1:21" ht="14.95" customHeight="1" thickBot="1">
      <c r="A44" s="55" t="s">
        <v>7011</v>
      </c>
      <c r="B44" s="56" t="s">
        <v>7024</v>
      </c>
      <c r="C44" s="281"/>
      <c r="D44" s="508"/>
      <c r="E44" s="510"/>
      <c r="F44" s="359"/>
      <c r="G44" s="329" t="s">
        <v>55</v>
      </c>
      <c r="H44" s="329"/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63"/>
    </row>
    <row r="45" spans="1:21" ht="14.95" customHeight="1">
      <c r="A45" s="55" t="s">
        <v>7008</v>
      </c>
      <c r="B45" s="56" t="s">
        <v>7025</v>
      </c>
      <c r="C45" s="281"/>
      <c r="D45" s="508"/>
      <c r="F45" s="359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363"/>
    </row>
    <row r="46" spans="1:21" ht="14.95" customHeight="1">
      <c r="A46" s="55" t="s">
        <v>7011</v>
      </c>
      <c r="B46" s="56" t="s">
        <v>7026</v>
      </c>
      <c r="C46" s="281"/>
      <c r="D46" s="508"/>
      <c r="F46" s="359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363"/>
    </row>
    <row r="47" spans="1:21" ht="14.95" customHeight="1" thickBot="1">
      <c r="A47" s="55" t="s">
        <v>7008</v>
      </c>
      <c r="B47" s="56" t="s">
        <v>7027</v>
      </c>
      <c r="C47" s="281"/>
      <c r="D47" s="508"/>
      <c r="F47" s="360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364"/>
    </row>
    <row r="48" spans="1:21" ht="14.95" customHeight="1">
      <c r="A48" s="55" t="s">
        <v>7011</v>
      </c>
      <c r="B48" s="56" t="s">
        <v>7028</v>
      </c>
      <c r="C48" s="281"/>
      <c r="D48" s="508"/>
    </row>
    <row r="49" spans="1:21" ht="14.95" customHeight="1">
      <c r="A49" s="55" t="s">
        <v>7008</v>
      </c>
      <c r="B49" s="56" t="s">
        <v>7029</v>
      </c>
      <c r="C49" s="281"/>
      <c r="D49" s="508"/>
      <c r="F49" s="287" t="s">
        <v>7030</v>
      </c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</row>
    <row r="50" spans="1:21" ht="14.95" customHeight="1">
      <c r="A50" s="55" t="s">
        <v>7011</v>
      </c>
      <c r="B50" s="56" t="s">
        <v>7031</v>
      </c>
      <c r="C50" s="281"/>
      <c r="D50" s="508"/>
      <c r="F50" s="28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</row>
    <row r="51" spans="1:21" ht="14.95" customHeight="1">
      <c r="A51" s="55" t="s">
        <v>1726</v>
      </c>
      <c r="B51" s="56" t="s">
        <v>7032</v>
      </c>
      <c r="C51" s="281"/>
      <c r="D51" s="508" t="s">
        <v>7033</v>
      </c>
      <c r="G51" s="279"/>
      <c r="H51" s="279"/>
    </row>
    <row r="52" spans="1:21" ht="14.95" customHeight="1">
      <c r="A52" s="55" t="s">
        <v>1728</v>
      </c>
      <c r="B52" s="56" t="s">
        <v>7034</v>
      </c>
      <c r="C52" s="281"/>
      <c r="D52" s="508"/>
      <c r="G52" s="277"/>
      <c r="H52" s="277"/>
      <c r="K52" s="278"/>
      <c r="L52" s="278"/>
    </row>
    <row r="53" spans="1:21" ht="14.95" customHeight="1" thickBot="1">
      <c r="A53" s="55" t="s">
        <v>1726</v>
      </c>
      <c r="B53" s="56" t="s">
        <v>7035</v>
      </c>
      <c r="C53" s="281"/>
      <c r="D53" s="508"/>
      <c r="G53" s="277"/>
      <c r="H53" s="277"/>
      <c r="K53" s="278"/>
      <c r="L53" s="278"/>
    </row>
    <row r="54" spans="1:21" ht="14.95" customHeight="1" thickBot="1">
      <c r="A54" s="55" t="s">
        <v>1728</v>
      </c>
      <c r="B54" s="56" t="s">
        <v>7036</v>
      </c>
      <c r="C54" s="281"/>
      <c r="D54" s="508"/>
      <c r="F54" s="355" t="s">
        <v>914</v>
      </c>
      <c r="G54" s="356"/>
      <c r="H54" s="356"/>
      <c r="I54" s="356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7"/>
    </row>
    <row r="55" spans="1:21" ht="14.95" customHeight="1" thickBot="1">
      <c r="A55" s="55" t="s">
        <v>12</v>
      </c>
      <c r="B55" s="56" t="s">
        <v>7037</v>
      </c>
      <c r="C55" s="281"/>
      <c r="D55" s="508" t="s">
        <v>14</v>
      </c>
      <c r="F55" s="358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2"/>
    </row>
    <row r="56" spans="1:21" ht="14.95" customHeight="1" thickBot="1">
      <c r="A56" s="55" t="s">
        <v>16</v>
      </c>
      <c r="B56" s="56" t="s">
        <v>7038</v>
      </c>
      <c r="C56" s="281"/>
      <c r="D56" s="508"/>
      <c r="F56" s="359"/>
      <c r="G56" s="365" t="s">
        <v>15</v>
      </c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3"/>
    </row>
    <row r="57" spans="1:21" ht="14.95" customHeight="1">
      <c r="A57" s="55" t="s">
        <v>12</v>
      </c>
      <c r="B57" s="56" t="s">
        <v>7039</v>
      </c>
      <c r="C57" s="281"/>
      <c r="D57" s="508"/>
      <c r="F57" s="359"/>
      <c r="G57" s="366"/>
      <c r="H57" s="366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3"/>
    </row>
    <row r="58" spans="1:21" ht="14.95" customHeight="1">
      <c r="A58" s="55" t="s">
        <v>16</v>
      </c>
      <c r="B58" s="56" t="s">
        <v>7040</v>
      </c>
      <c r="C58" s="281"/>
      <c r="D58" s="508"/>
      <c r="F58" s="359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3"/>
    </row>
    <row r="59" spans="1:21" ht="14.95" customHeight="1">
      <c r="A59" s="55" t="s">
        <v>1529</v>
      </c>
      <c r="B59" s="56" t="s">
        <v>7041</v>
      </c>
      <c r="C59" s="281"/>
      <c r="D59" s="508" t="s">
        <v>7042</v>
      </c>
      <c r="F59" s="359"/>
      <c r="G59" s="366"/>
      <c r="H59" s="366"/>
      <c r="I59" s="366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3"/>
    </row>
    <row r="60" spans="1:21" ht="14.95" customHeight="1">
      <c r="A60" s="55" t="s">
        <v>1532</v>
      </c>
      <c r="B60" s="56" t="s">
        <v>7043</v>
      </c>
      <c r="C60" s="281"/>
      <c r="D60" s="508"/>
      <c r="F60" s="359"/>
      <c r="U60" s="363"/>
    </row>
    <row r="61" spans="1:21" ht="14.95" customHeight="1">
      <c r="A61" s="55" t="s">
        <v>1529</v>
      </c>
      <c r="B61" s="56" t="s">
        <v>7044</v>
      </c>
      <c r="C61" s="281"/>
      <c r="D61" s="508"/>
      <c r="F61" s="359"/>
      <c r="G61" s="351"/>
      <c r="H61" s="351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63"/>
    </row>
    <row r="62" spans="1:21" ht="14.95" customHeight="1">
      <c r="A62" s="55" t="s">
        <v>1532</v>
      </c>
      <c r="B62" s="56" t="s">
        <v>7045</v>
      </c>
      <c r="C62" s="281"/>
      <c r="D62" s="508"/>
      <c r="F62" s="35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363"/>
    </row>
    <row r="63" spans="1:21" ht="14.95" customHeight="1">
      <c r="A63" s="55" t="s">
        <v>1529</v>
      </c>
      <c r="B63" s="56" t="s">
        <v>7046</v>
      </c>
      <c r="C63" s="281"/>
      <c r="D63" s="508"/>
      <c r="F63" s="35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363"/>
    </row>
    <row r="64" spans="1:21" ht="14.95" customHeight="1">
      <c r="A64" s="55" t="s">
        <v>1532</v>
      </c>
      <c r="B64" s="56" t="s">
        <v>7047</v>
      </c>
      <c r="C64" s="281"/>
      <c r="D64" s="508"/>
      <c r="F64" s="35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363"/>
    </row>
    <row r="65" spans="1:21" ht="14.95" customHeight="1">
      <c r="A65" s="55" t="s">
        <v>1529</v>
      </c>
      <c r="B65" s="56" t="s">
        <v>7048</v>
      </c>
      <c r="C65" s="281"/>
      <c r="D65" s="508"/>
      <c r="F65" s="35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363"/>
    </row>
    <row r="66" spans="1:21" ht="14.95" customHeight="1">
      <c r="A66" s="55" t="s">
        <v>1532</v>
      </c>
      <c r="B66" s="56" t="s">
        <v>7049</v>
      </c>
      <c r="C66" s="281"/>
      <c r="D66" s="508"/>
      <c r="F66" s="35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363"/>
    </row>
    <row r="67" spans="1:21" ht="14.95" customHeight="1">
      <c r="A67" s="55" t="s">
        <v>1529</v>
      </c>
      <c r="B67" s="56" t="s">
        <v>7050</v>
      </c>
      <c r="C67" s="281"/>
      <c r="D67" s="508"/>
      <c r="F67" s="35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363"/>
    </row>
    <row r="68" spans="1:21" ht="14.95" customHeight="1">
      <c r="A68" s="55" t="s">
        <v>1532</v>
      </c>
      <c r="B68" s="56" t="s">
        <v>7051</v>
      </c>
      <c r="C68" s="281"/>
      <c r="D68" s="508"/>
      <c r="F68" s="35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363"/>
    </row>
    <row r="69" spans="1:21" ht="14.95" customHeight="1" thickBot="1">
      <c r="A69" s="55" t="s">
        <v>1529</v>
      </c>
      <c r="B69" s="56" t="s">
        <v>7052</v>
      </c>
      <c r="C69" s="281"/>
      <c r="D69" s="508"/>
      <c r="F69" s="359"/>
      <c r="G69" s="351"/>
      <c r="H69" s="351"/>
      <c r="I69" s="351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63"/>
    </row>
    <row r="70" spans="1:21" ht="14.95" customHeight="1" thickBot="1">
      <c r="A70" s="55" t="s">
        <v>1532</v>
      </c>
      <c r="B70" s="56" t="s">
        <v>7053</v>
      </c>
      <c r="C70" s="281"/>
      <c r="D70" s="508"/>
      <c r="E70" s="510" t="s">
        <v>7054</v>
      </c>
      <c r="F70" s="359"/>
      <c r="G70" s="11">
        <v>14</v>
      </c>
      <c r="H70" s="11">
        <v>13</v>
      </c>
      <c r="I70" s="11">
        <v>12</v>
      </c>
      <c r="J70" s="11">
        <v>11</v>
      </c>
      <c r="K70" s="11">
        <v>10</v>
      </c>
      <c r="L70" s="11">
        <v>9</v>
      </c>
      <c r="M70" s="11">
        <v>8</v>
      </c>
      <c r="N70" s="11">
        <v>7</v>
      </c>
      <c r="O70" s="11">
        <v>6</v>
      </c>
      <c r="P70" s="11">
        <v>5</v>
      </c>
      <c r="Q70" s="11">
        <v>4</v>
      </c>
      <c r="R70" s="11">
        <v>3</v>
      </c>
      <c r="S70" s="11">
        <v>2</v>
      </c>
      <c r="T70" s="11">
        <v>1</v>
      </c>
      <c r="U70" s="363"/>
    </row>
    <row r="71" spans="1:21" ht="14.95" customHeight="1">
      <c r="A71" s="55" t="s">
        <v>1529</v>
      </c>
      <c r="B71" s="56" t="s">
        <v>7055</v>
      </c>
      <c r="C71" s="281"/>
      <c r="D71" s="508"/>
      <c r="E71" s="510"/>
      <c r="F71" s="359"/>
      <c r="G71" s="311" t="s">
        <v>40</v>
      </c>
      <c r="H71" s="317" t="s">
        <v>563</v>
      </c>
      <c r="I71" s="318"/>
      <c r="J71" s="403" t="s">
        <v>861</v>
      </c>
      <c r="K71" s="424"/>
      <c r="L71" s="323" t="s">
        <v>61</v>
      </c>
      <c r="M71" s="323" t="s">
        <v>61</v>
      </c>
      <c r="N71" s="323" t="s">
        <v>61</v>
      </c>
      <c r="O71" s="288" t="s">
        <v>63</v>
      </c>
      <c r="P71" s="288" t="s">
        <v>63</v>
      </c>
      <c r="Q71" s="291" t="s">
        <v>64</v>
      </c>
      <c r="R71" s="297" t="s">
        <v>44</v>
      </c>
      <c r="S71" s="300" t="s">
        <v>45</v>
      </c>
      <c r="T71" s="303" t="s">
        <v>45</v>
      </c>
      <c r="U71" s="363"/>
    </row>
    <row r="72" spans="1:21" ht="14.95" customHeight="1">
      <c r="A72" s="55" t="s">
        <v>1532</v>
      </c>
      <c r="B72" s="56" t="s">
        <v>7056</v>
      </c>
      <c r="C72" s="281"/>
      <c r="D72" s="508"/>
      <c r="E72" s="510"/>
      <c r="F72" s="359"/>
      <c r="G72" s="312"/>
      <c r="H72" s="319"/>
      <c r="I72" s="320"/>
      <c r="J72" s="404"/>
      <c r="K72" s="425"/>
      <c r="L72" s="324"/>
      <c r="M72" s="324"/>
      <c r="N72" s="324"/>
      <c r="O72" s="289"/>
      <c r="P72" s="289"/>
      <c r="Q72" s="292"/>
      <c r="R72" s="298"/>
      <c r="S72" s="301"/>
      <c r="T72" s="304"/>
      <c r="U72" s="363"/>
    </row>
    <row r="73" spans="1:21" ht="14.95" customHeight="1" thickBot="1">
      <c r="A73" s="55" t="s">
        <v>1529</v>
      </c>
      <c r="B73" s="56" t="s">
        <v>7057</v>
      </c>
      <c r="C73" s="281"/>
      <c r="D73" s="508"/>
      <c r="E73" s="510"/>
      <c r="F73" s="359"/>
      <c r="G73" s="313"/>
      <c r="H73" s="319"/>
      <c r="I73" s="320"/>
      <c r="J73" s="404"/>
      <c r="K73" s="425"/>
      <c r="L73" s="324"/>
      <c r="M73" s="324"/>
      <c r="N73" s="324"/>
      <c r="O73" s="289"/>
      <c r="P73" s="289"/>
      <c r="Q73" s="292"/>
      <c r="R73" s="298"/>
      <c r="S73" s="301"/>
      <c r="T73" s="304"/>
      <c r="U73" s="363"/>
    </row>
    <row r="74" spans="1:21" ht="14.95" customHeight="1">
      <c r="A74" s="55" t="s">
        <v>1532</v>
      </c>
      <c r="B74" s="56" t="s">
        <v>7058</v>
      </c>
      <c r="C74" s="281"/>
      <c r="D74" s="508"/>
      <c r="E74" s="510"/>
      <c r="F74" s="359"/>
      <c r="G74" s="311" t="s">
        <v>40</v>
      </c>
      <c r="H74" s="319"/>
      <c r="I74" s="320"/>
      <c r="J74" s="404"/>
      <c r="K74" s="425"/>
      <c r="L74" s="324"/>
      <c r="M74" s="324"/>
      <c r="N74" s="324"/>
      <c r="O74" s="289"/>
      <c r="P74" s="289"/>
      <c r="Q74" s="292"/>
      <c r="R74" s="298"/>
      <c r="S74" s="301"/>
      <c r="T74" s="304"/>
      <c r="U74" s="363"/>
    </row>
    <row r="75" spans="1:21" ht="14.95" customHeight="1">
      <c r="A75" s="55" t="s">
        <v>7059</v>
      </c>
      <c r="B75" s="56" t="s">
        <v>7060</v>
      </c>
      <c r="C75" s="281"/>
      <c r="D75" s="508" t="s">
        <v>7061</v>
      </c>
      <c r="E75" s="510"/>
      <c r="F75" s="359"/>
      <c r="G75" s="312"/>
      <c r="H75" s="319"/>
      <c r="I75" s="320"/>
      <c r="J75" s="404"/>
      <c r="K75" s="425"/>
      <c r="L75" s="324"/>
      <c r="M75" s="324"/>
      <c r="N75" s="324"/>
      <c r="O75" s="289"/>
      <c r="P75" s="289"/>
      <c r="Q75" s="292"/>
      <c r="R75" s="298"/>
      <c r="S75" s="301"/>
      <c r="T75" s="304"/>
      <c r="U75" s="363"/>
    </row>
    <row r="76" spans="1:21" ht="14.95" customHeight="1" thickBot="1">
      <c r="A76" s="55" t="s">
        <v>7062</v>
      </c>
      <c r="B76" s="56" t="s">
        <v>7063</v>
      </c>
      <c r="C76" s="281"/>
      <c r="D76" s="508"/>
      <c r="E76" s="510"/>
      <c r="F76" s="359"/>
      <c r="G76" s="313"/>
      <c r="H76" s="321"/>
      <c r="I76" s="322"/>
      <c r="J76" s="405"/>
      <c r="K76" s="426"/>
      <c r="L76" s="325"/>
      <c r="M76" s="325"/>
      <c r="N76" s="325"/>
      <c r="O76" s="290"/>
      <c r="P76" s="290"/>
      <c r="Q76" s="293"/>
      <c r="R76" s="299"/>
      <c r="S76" s="302"/>
      <c r="T76" s="305"/>
      <c r="U76" s="363"/>
    </row>
    <row r="77" spans="1:21" ht="14.95" customHeight="1" thickBot="1">
      <c r="A77" s="55" t="s">
        <v>7059</v>
      </c>
      <c r="B77" s="56" t="s">
        <v>7064</v>
      </c>
      <c r="C77" s="281"/>
      <c r="D77" s="508"/>
      <c r="E77" s="510"/>
      <c r="F77" s="359"/>
      <c r="G77" s="329" t="s">
        <v>55</v>
      </c>
      <c r="H77" s="329"/>
      <c r="I77" s="329"/>
      <c r="J77" s="329"/>
      <c r="K77" s="329"/>
      <c r="L77" s="329"/>
      <c r="M77" s="329"/>
      <c r="N77" s="329"/>
      <c r="O77" s="329"/>
      <c r="P77" s="329"/>
      <c r="Q77" s="329"/>
      <c r="R77" s="329"/>
      <c r="S77" s="329"/>
      <c r="T77" s="329"/>
      <c r="U77" s="363"/>
    </row>
    <row r="78" spans="1:21" ht="14.95" customHeight="1" thickBot="1">
      <c r="A78" s="55" t="s">
        <v>7062</v>
      </c>
      <c r="B78" s="56" t="s">
        <v>7065</v>
      </c>
      <c r="C78" s="281"/>
      <c r="D78" s="508"/>
      <c r="E78" s="510" t="s">
        <v>551</v>
      </c>
      <c r="F78" s="359"/>
      <c r="G78" s="11">
        <v>14</v>
      </c>
      <c r="H78" s="11">
        <v>13</v>
      </c>
      <c r="I78" s="11">
        <v>12</v>
      </c>
      <c r="J78" s="11">
        <v>11</v>
      </c>
      <c r="K78" s="11">
        <v>10</v>
      </c>
      <c r="L78" s="11">
        <v>9</v>
      </c>
      <c r="M78" s="11">
        <v>8</v>
      </c>
      <c r="N78" s="11">
        <v>7</v>
      </c>
      <c r="O78" s="11">
        <v>6</v>
      </c>
      <c r="P78" s="11">
        <v>5</v>
      </c>
      <c r="Q78" s="11">
        <v>4</v>
      </c>
      <c r="R78" s="11">
        <v>3</v>
      </c>
      <c r="S78" s="11">
        <v>2</v>
      </c>
      <c r="T78" s="11">
        <v>1</v>
      </c>
      <c r="U78" s="363"/>
    </row>
    <row r="79" spans="1:21" ht="14.95" customHeight="1">
      <c r="A79" s="55" t="s">
        <v>7059</v>
      </c>
      <c r="B79" s="56" t="s">
        <v>7066</v>
      </c>
      <c r="C79" s="281"/>
      <c r="D79" s="508"/>
      <c r="E79" s="510"/>
      <c r="F79" s="359"/>
      <c r="G79" s="311" t="s">
        <v>40</v>
      </c>
      <c r="H79" s="331"/>
      <c r="I79" s="326" t="s">
        <v>81</v>
      </c>
      <c r="J79" s="317" t="s">
        <v>563</v>
      </c>
      <c r="K79" s="318"/>
      <c r="L79" s="403" t="s">
        <v>861</v>
      </c>
      <c r="M79" s="424"/>
      <c r="N79" s="323" t="s">
        <v>61</v>
      </c>
      <c r="O79" s="288" t="s">
        <v>63</v>
      </c>
      <c r="P79" s="288" t="s">
        <v>63</v>
      </c>
      <c r="Q79" s="291" t="s">
        <v>64</v>
      </c>
      <c r="R79" s="297" t="s">
        <v>44</v>
      </c>
      <c r="S79" s="300" t="s">
        <v>45</v>
      </c>
      <c r="T79" s="303" t="s">
        <v>45</v>
      </c>
      <c r="U79" s="363"/>
    </row>
    <row r="80" spans="1:21" ht="14.95" customHeight="1">
      <c r="A80" s="55" t="s">
        <v>7062</v>
      </c>
      <c r="B80" s="56" t="s">
        <v>7067</v>
      </c>
      <c r="C80" s="281"/>
      <c r="D80" s="508"/>
      <c r="E80" s="510"/>
      <c r="F80" s="359"/>
      <c r="G80" s="312"/>
      <c r="H80" s="332"/>
      <c r="I80" s="327"/>
      <c r="J80" s="319"/>
      <c r="K80" s="320"/>
      <c r="L80" s="404"/>
      <c r="M80" s="425"/>
      <c r="N80" s="324"/>
      <c r="O80" s="289"/>
      <c r="P80" s="289"/>
      <c r="Q80" s="292"/>
      <c r="R80" s="298"/>
      <c r="S80" s="301"/>
      <c r="T80" s="304"/>
      <c r="U80" s="363"/>
    </row>
    <row r="81" spans="1:21" ht="14.95" customHeight="1" thickBot="1">
      <c r="A81" s="55" t="s">
        <v>7059</v>
      </c>
      <c r="B81" s="56" t="s">
        <v>7068</v>
      </c>
      <c r="C81" s="281"/>
      <c r="D81" s="508"/>
      <c r="E81" s="510"/>
      <c r="F81" s="359"/>
      <c r="G81" s="313"/>
      <c r="H81" s="332"/>
      <c r="I81" s="327"/>
      <c r="J81" s="319"/>
      <c r="K81" s="320"/>
      <c r="L81" s="404"/>
      <c r="M81" s="425"/>
      <c r="N81" s="324"/>
      <c r="O81" s="289"/>
      <c r="P81" s="289"/>
      <c r="Q81" s="292"/>
      <c r="R81" s="298"/>
      <c r="S81" s="301"/>
      <c r="T81" s="304"/>
      <c r="U81" s="363"/>
    </row>
    <row r="82" spans="1:21" ht="14.95" customHeight="1">
      <c r="A82" s="55" t="s">
        <v>7062</v>
      </c>
      <c r="B82" s="56" t="s">
        <v>7069</v>
      </c>
      <c r="C82" s="281"/>
      <c r="D82" s="508"/>
      <c r="E82" s="510"/>
      <c r="F82" s="359"/>
      <c r="G82" s="311" t="s">
        <v>40</v>
      </c>
      <c r="H82" s="332"/>
      <c r="I82" s="327"/>
      <c r="J82" s="319"/>
      <c r="K82" s="320"/>
      <c r="L82" s="404"/>
      <c r="M82" s="425"/>
      <c r="N82" s="324"/>
      <c r="O82" s="289"/>
      <c r="P82" s="289"/>
      <c r="Q82" s="292"/>
      <c r="R82" s="298"/>
      <c r="S82" s="301"/>
      <c r="T82" s="304"/>
      <c r="U82" s="363"/>
    </row>
    <row r="83" spans="1:21" ht="14.95" customHeight="1">
      <c r="A83" s="55" t="s">
        <v>7059</v>
      </c>
      <c r="B83" s="56" t="s">
        <v>7070</v>
      </c>
      <c r="C83" s="281"/>
      <c r="D83" s="508"/>
      <c r="E83" s="510"/>
      <c r="F83" s="359"/>
      <c r="G83" s="312"/>
      <c r="H83" s="332"/>
      <c r="I83" s="327"/>
      <c r="J83" s="319"/>
      <c r="K83" s="320"/>
      <c r="L83" s="404"/>
      <c r="M83" s="425"/>
      <c r="N83" s="324"/>
      <c r="O83" s="289"/>
      <c r="P83" s="289"/>
      <c r="Q83" s="292"/>
      <c r="R83" s="298"/>
      <c r="S83" s="301"/>
      <c r="T83" s="304"/>
      <c r="U83" s="363"/>
    </row>
    <row r="84" spans="1:21" ht="14.95" customHeight="1" thickBot="1">
      <c r="A84" s="55" t="s">
        <v>7062</v>
      </c>
      <c r="B84" s="56" t="s">
        <v>7071</v>
      </c>
      <c r="C84" s="281"/>
      <c r="D84" s="508"/>
      <c r="E84" s="510"/>
      <c r="F84" s="359"/>
      <c r="G84" s="313"/>
      <c r="H84" s="333"/>
      <c r="I84" s="328"/>
      <c r="J84" s="321"/>
      <c r="K84" s="322"/>
      <c r="L84" s="405"/>
      <c r="M84" s="426"/>
      <c r="N84" s="325"/>
      <c r="O84" s="290"/>
      <c r="P84" s="290"/>
      <c r="Q84" s="293"/>
      <c r="R84" s="299"/>
      <c r="S84" s="302"/>
      <c r="T84" s="305"/>
      <c r="U84" s="363"/>
    </row>
    <row r="85" spans="1:21" ht="14.95" customHeight="1" thickBot="1">
      <c r="A85" s="55" t="s">
        <v>7059</v>
      </c>
      <c r="B85" s="56" t="s">
        <v>7072</v>
      </c>
      <c r="C85" s="281"/>
      <c r="D85" s="508"/>
      <c r="E85" s="510"/>
      <c r="F85" s="359"/>
      <c r="G85" s="329" t="s">
        <v>55</v>
      </c>
      <c r="H85" s="329"/>
      <c r="I85" s="329"/>
      <c r="J85" s="329"/>
      <c r="K85" s="329"/>
      <c r="L85" s="329"/>
      <c r="M85" s="329"/>
      <c r="N85" s="329"/>
      <c r="O85" s="329"/>
      <c r="P85" s="329"/>
      <c r="Q85" s="329"/>
      <c r="R85" s="329"/>
      <c r="S85" s="329"/>
      <c r="T85" s="329"/>
      <c r="U85" s="363"/>
    </row>
    <row r="86" spans="1:21" ht="14.95" customHeight="1" thickBot="1">
      <c r="A86" s="55" t="s">
        <v>7062</v>
      </c>
      <c r="B86" s="56" t="s">
        <v>7073</v>
      </c>
      <c r="C86" s="281"/>
      <c r="D86" s="508"/>
      <c r="E86" s="510" t="s">
        <v>543</v>
      </c>
      <c r="F86" s="359"/>
      <c r="G86" s="11">
        <v>14</v>
      </c>
      <c r="H86" s="11">
        <v>13</v>
      </c>
      <c r="I86" s="11">
        <v>12</v>
      </c>
      <c r="J86" s="11">
        <v>11</v>
      </c>
      <c r="K86" s="11">
        <v>10</v>
      </c>
      <c r="L86" s="11">
        <v>9</v>
      </c>
      <c r="M86" s="11">
        <v>8</v>
      </c>
      <c r="N86" s="11">
        <v>7</v>
      </c>
      <c r="O86" s="11">
        <v>6</v>
      </c>
      <c r="P86" s="11">
        <v>5</v>
      </c>
      <c r="Q86" s="11">
        <v>4</v>
      </c>
      <c r="R86" s="11">
        <v>3</v>
      </c>
      <c r="S86" s="11">
        <v>2</v>
      </c>
      <c r="T86" s="11">
        <v>1</v>
      </c>
      <c r="U86" s="363"/>
    </row>
    <row r="87" spans="1:21" ht="14.95" customHeight="1">
      <c r="A87" s="55" t="s">
        <v>1651</v>
      </c>
      <c r="B87" s="56" t="s">
        <v>7074</v>
      </c>
      <c r="C87" s="281"/>
      <c r="D87" s="508" t="s">
        <v>7075</v>
      </c>
      <c r="E87" s="510"/>
      <c r="F87" s="359"/>
      <c r="G87" s="311" t="s">
        <v>40</v>
      </c>
      <c r="H87" s="314" t="s">
        <v>80</v>
      </c>
      <c r="I87" s="403" t="s">
        <v>861</v>
      </c>
      <c r="J87" s="424"/>
      <c r="K87" s="323" t="s">
        <v>61</v>
      </c>
      <c r="L87" s="323" t="s">
        <v>61</v>
      </c>
      <c r="M87" s="323" t="s">
        <v>61</v>
      </c>
      <c r="N87" s="326" t="s">
        <v>81</v>
      </c>
      <c r="O87" s="288" t="s">
        <v>63</v>
      </c>
      <c r="P87" s="288" t="s">
        <v>63</v>
      </c>
      <c r="Q87" s="291" t="s">
        <v>64</v>
      </c>
      <c r="R87" s="297" t="s">
        <v>44</v>
      </c>
      <c r="S87" s="300" t="s">
        <v>45</v>
      </c>
      <c r="T87" s="303" t="s">
        <v>45</v>
      </c>
      <c r="U87" s="363"/>
    </row>
    <row r="88" spans="1:21" ht="14.95" customHeight="1">
      <c r="A88" s="55" t="s">
        <v>1654</v>
      </c>
      <c r="B88" s="56" t="s">
        <v>7076</v>
      </c>
      <c r="C88" s="281"/>
      <c r="D88" s="508"/>
      <c r="E88" s="510"/>
      <c r="F88" s="359"/>
      <c r="G88" s="312"/>
      <c r="H88" s="315"/>
      <c r="I88" s="404"/>
      <c r="J88" s="425"/>
      <c r="K88" s="324"/>
      <c r="L88" s="324"/>
      <c r="M88" s="324"/>
      <c r="N88" s="327"/>
      <c r="O88" s="289"/>
      <c r="P88" s="289"/>
      <c r="Q88" s="292"/>
      <c r="R88" s="298"/>
      <c r="S88" s="301"/>
      <c r="T88" s="304"/>
      <c r="U88" s="363"/>
    </row>
    <row r="89" spans="1:21" ht="14.95" customHeight="1" thickBot="1">
      <c r="A89" s="55" t="s">
        <v>1651</v>
      </c>
      <c r="B89" s="56" t="s">
        <v>7077</v>
      </c>
      <c r="C89" s="281"/>
      <c r="D89" s="508"/>
      <c r="E89" s="510"/>
      <c r="F89" s="359"/>
      <c r="G89" s="313"/>
      <c r="H89" s="315"/>
      <c r="I89" s="404"/>
      <c r="J89" s="425"/>
      <c r="K89" s="324"/>
      <c r="L89" s="324"/>
      <c r="M89" s="324"/>
      <c r="N89" s="327"/>
      <c r="O89" s="289"/>
      <c r="P89" s="289"/>
      <c r="Q89" s="292"/>
      <c r="R89" s="298"/>
      <c r="S89" s="301"/>
      <c r="T89" s="304"/>
      <c r="U89" s="363"/>
    </row>
    <row r="90" spans="1:21" ht="14.95" customHeight="1">
      <c r="A90" s="55" t="s">
        <v>1654</v>
      </c>
      <c r="B90" s="56" t="s">
        <v>7078</v>
      </c>
      <c r="C90" s="281"/>
      <c r="D90" s="508"/>
      <c r="E90" s="510"/>
      <c r="F90" s="359"/>
      <c r="G90" s="311" t="s">
        <v>40</v>
      </c>
      <c r="H90" s="315"/>
      <c r="I90" s="404"/>
      <c r="J90" s="425"/>
      <c r="K90" s="324"/>
      <c r="L90" s="324"/>
      <c r="M90" s="324"/>
      <c r="N90" s="327"/>
      <c r="O90" s="289"/>
      <c r="P90" s="289"/>
      <c r="Q90" s="292"/>
      <c r="R90" s="298"/>
      <c r="S90" s="301"/>
      <c r="T90" s="304"/>
      <c r="U90" s="363"/>
    </row>
    <row r="91" spans="1:21" ht="14.95" customHeight="1">
      <c r="A91" s="55" t="s">
        <v>1651</v>
      </c>
      <c r="B91" s="56" t="s">
        <v>7079</v>
      </c>
      <c r="C91" s="281"/>
      <c r="D91" s="508"/>
      <c r="E91" s="510"/>
      <c r="F91" s="359"/>
      <c r="G91" s="312"/>
      <c r="H91" s="315"/>
      <c r="I91" s="404"/>
      <c r="J91" s="425"/>
      <c r="K91" s="324"/>
      <c r="L91" s="324"/>
      <c r="M91" s="324"/>
      <c r="N91" s="327"/>
      <c r="O91" s="289"/>
      <c r="P91" s="289"/>
      <c r="Q91" s="292"/>
      <c r="R91" s="298"/>
      <c r="S91" s="301"/>
      <c r="T91" s="304"/>
      <c r="U91" s="363"/>
    </row>
    <row r="92" spans="1:21" ht="14.95" customHeight="1" thickBot="1">
      <c r="A92" s="55" t="s">
        <v>1654</v>
      </c>
      <c r="B92" s="56" t="s">
        <v>7080</v>
      </c>
      <c r="C92" s="281"/>
      <c r="D92" s="508"/>
      <c r="E92" s="510"/>
      <c r="F92" s="359"/>
      <c r="G92" s="313"/>
      <c r="H92" s="316"/>
      <c r="I92" s="405"/>
      <c r="J92" s="426"/>
      <c r="K92" s="325"/>
      <c r="L92" s="325"/>
      <c r="M92" s="325"/>
      <c r="N92" s="328"/>
      <c r="O92" s="290"/>
      <c r="P92" s="290"/>
      <c r="Q92" s="293"/>
      <c r="R92" s="299"/>
      <c r="S92" s="302"/>
      <c r="T92" s="305"/>
      <c r="U92" s="363"/>
    </row>
    <row r="93" spans="1:21" ht="14.95" customHeight="1" thickBot="1">
      <c r="A93" s="55" t="s">
        <v>1651</v>
      </c>
      <c r="B93" s="56" t="s">
        <v>7081</v>
      </c>
      <c r="C93" s="281"/>
      <c r="D93" s="508"/>
      <c r="E93" s="510"/>
      <c r="F93" s="359"/>
      <c r="G93" s="329" t="s">
        <v>55</v>
      </c>
      <c r="H93" s="329"/>
      <c r="I93" s="329"/>
      <c r="J93" s="329"/>
      <c r="K93" s="329"/>
      <c r="L93" s="329"/>
      <c r="M93" s="329"/>
      <c r="N93" s="329"/>
      <c r="O93" s="329"/>
      <c r="P93" s="329"/>
      <c r="Q93" s="329"/>
      <c r="R93" s="329"/>
      <c r="S93" s="329"/>
      <c r="T93" s="329"/>
      <c r="U93" s="363"/>
    </row>
    <row r="94" spans="1:21" ht="14.95" customHeight="1">
      <c r="A94" s="55" t="s">
        <v>1654</v>
      </c>
      <c r="B94" s="56" t="s">
        <v>7082</v>
      </c>
      <c r="C94" s="281"/>
      <c r="D94" s="508"/>
      <c r="F94" s="359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363"/>
    </row>
    <row r="95" spans="1:21" ht="14.95" customHeight="1">
      <c r="A95" s="55" t="s">
        <v>1651</v>
      </c>
      <c r="B95" s="56" t="s">
        <v>7083</v>
      </c>
      <c r="C95" s="281"/>
      <c r="D95" s="508"/>
      <c r="F95" s="359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363"/>
    </row>
    <row r="96" spans="1:21" ht="14.95" customHeight="1" thickBot="1">
      <c r="A96" s="55" t="s">
        <v>1654</v>
      </c>
      <c r="B96" s="56" t="s">
        <v>7084</v>
      </c>
      <c r="C96" s="281"/>
      <c r="D96" s="508"/>
      <c r="F96" s="360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364"/>
    </row>
    <row r="97" spans="1:21" ht="14.95" customHeight="1">
      <c r="A97" s="55" t="s">
        <v>1651</v>
      </c>
      <c r="B97" s="56" t="s">
        <v>7085</v>
      </c>
      <c r="C97" s="281"/>
      <c r="D97" s="508"/>
    </row>
    <row r="98" spans="1:21" ht="14.95" customHeight="1">
      <c r="A98" s="55" t="s">
        <v>1654</v>
      </c>
      <c r="B98" s="56" t="s">
        <v>7086</v>
      </c>
      <c r="C98" s="281"/>
      <c r="D98" s="508"/>
      <c r="F98" s="287" t="s">
        <v>7087</v>
      </c>
      <c r="G98" s="287"/>
      <c r="H98" s="287"/>
      <c r="I98" s="287"/>
      <c r="J98" s="287"/>
      <c r="K98" s="287"/>
      <c r="L98" s="287"/>
      <c r="M98" s="287"/>
      <c r="N98" s="287"/>
      <c r="O98" s="287"/>
      <c r="P98" s="287"/>
      <c r="Q98" s="287"/>
      <c r="R98" s="287"/>
      <c r="S98" s="287"/>
      <c r="T98" s="287"/>
      <c r="U98" s="287"/>
    </row>
    <row r="99" spans="1:21" ht="14.95" customHeight="1">
      <c r="A99" s="55" t="s">
        <v>1651</v>
      </c>
      <c r="B99" s="56" t="s">
        <v>7088</v>
      </c>
      <c r="C99" s="281"/>
      <c r="D99" s="508"/>
      <c r="F99" s="287"/>
      <c r="G99" s="287"/>
      <c r="H99" s="287"/>
      <c r="I99" s="287"/>
      <c r="J99" s="287"/>
      <c r="K99" s="287"/>
      <c r="L99" s="287"/>
      <c r="M99" s="287"/>
      <c r="N99" s="287"/>
      <c r="O99" s="287"/>
      <c r="P99" s="287"/>
      <c r="Q99" s="287"/>
      <c r="R99" s="287"/>
      <c r="S99" s="287"/>
      <c r="T99" s="287"/>
      <c r="U99" s="287"/>
    </row>
    <row r="100" spans="1:21" ht="14.95" customHeight="1">
      <c r="A100" s="55" t="s">
        <v>1654</v>
      </c>
      <c r="B100" s="56" t="s">
        <v>7089</v>
      </c>
      <c r="C100" s="281"/>
      <c r="D100" s="508"/>
      <c r="G100" s="277"/>
      <c r="H100" s="277"/>
      <c r="K100" s="278"/>
      <c r="L100" s="278"/>
    </row>
    <row r="101" spans="1:21" ht="14.95" customHeight="1">
      <c r="A101" s="55" t="s">
        <v>22</v>
      </c>
      <c r="B101" s="56" t="s">
        <v>7090</v>
      </c>
      <c r="C101" s="281"/>
      <c r="D101" s="508" t="s">
        <v>24</v>
      </c>
      <c r="G101" s="277"/>
      <c r="H101" s="277"/>
      <c r="K101" s="278"/>
      <c r="L101" s="278"/>
    </row>
    <row r="102" spans="1:21" ht="14.95" customHeight="1" thickBot="1">
      <c r="A102" s="55" t="s">
        <v>25</v>
      </c>
      <c r="B102" s="56" t="s">
        <v>7091</v>
      </c>
      <c r="C102" s="281"/>
      <c r="D102" s="508"/>
      <c r="G102" s="277"/>
      <c r="H102" s="277"/>
      <c r="K102" s="278"/>
      <c r="L102" s="278"/>
    </row>
    <row r="103" spans="1:21" ht="14.95" customHeight="1" thickBot="1">
      <c r="A103" s="55" t="s">
        <v>22</v>
      </c>
      <c r="B103" s="56" t="s">
        <v>7092</v>
      </c>
      <c r="C103" s="281"/>
      <c r="D103" s="508"/>
      <c r="F103" s="355" t="s">
        <v>1428</v>
      </c>
      <c r="G103" s="356"/>
      <c r="H103" s="356"/>
      <c r="I103" s="356"/>
      <c r="J103" s="356"/>
      <c r="K103" s="356"/>
      <c r="L103" s="356"/>
      <c r="M103" s="356"/>
      <c r="N103" s="356"/>
      <c r="O103" s="356"/>
      <c r="P103" s="356"/>
      <c r="Q103" s="356"/>
      <c r="R103" s="356"/>
      <c r="S103" s="356"/>
      <c r="T103" s="356"/>
      <c r="U103" s="357"/>
    </row>
    <row r="104" spans="1:21" ht="14.95" customHeight="1" thickBot="1">
      <c r="A104" s="55" t="s">
        <v>25</v>
      </c>
      <c r="B104" s="56" t="s">
        <v>7093</v>
      </c>
      <c r="C104" s="281"/>
      <c r="D104" s="508"/>
      <c r="F104" s="358"/>
      <c r="G104" s="361"/>
      <c r="H104" s="361"/>
      <c r="I104" s="361"/>
      <c r="J104" s="361"/>
      <c r="K104" s="361"/>
      <c r="L104" s="361"/>
      <c r="M104" s="361"/>
      <c r="N104" s="361"/>
      <c r="O104" s="361"/>
      <c r="P104" s="361"/>
      <c r="Q104" s="361"/>
      <c r="R104" s="361"/>
      <c r="S104" s="361"/>
      <c r="T104" s="361"/>
      <c r="U104" s="362"/>
    </row>
    <row r="105" spans="1:21" ht="14.95" customHeight="1" thickBot="1">
      <c r="A105" s="55" t="s">
        <v>22</v>
      </c>
      <c r="B105" s="56" t="s">
        <v>7094</v>
      </c>
      <c r="C105" s="281"/>
      <c r="D105" s="508"/>
      <c r="F105" s="359"/>
      <c r="G105" s="429" t="s">
        <v>15</v>
      </c>
      <c r="H105" s="365"/>
      <c r="I105" s="365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3"/>
    </row>
    <row r="106" spans="1:21" ht="14.95" customHeight="1">
      <c r="A106" s="55" t="s">
        <v>25</v>
      </c>
      <c r="B106" s="56" t="s">
        <v>7095</v>
      </c>
      <c r="C106" s="281"/>
      <c r="D106" s="508"/>
      <c r="F106" s="359"/>
      <c r="G106" s="366"/>
      <c r="H106" s="366"/>
      <c r="I106" s="366"/>
      <c r="J106" s="366"/>
      <c r="K106" s="366"/>
      <c r="L106" s="366"/>
      <c r="M106" s="366"/>
      <c r="N106" s="366"/>
      <c r="O106" s="366"/>
      <c r="P106" s="366"/>
      <c r="Q106" s="366"/>
      <c r="R106" s="366"/>
      <c r="S106" s="366"/>
      <c r="T106" s="366"/>
      <c r="U106" s="363"/>
    </row>
    <row r="107" spans="1:21" ht="14.95" customHeight="1">
      <c r="A107" s="55" t="s">
        <v>22</v>
      </c>
      <c r="B107" s="56" t="s">
        <v>7096</v>
      </c>
      <c r="C107" s="281"/>
      <c r="D107" s="508"/>
      <c r="F107" s="428"/>
      <c r="G107" s="366"/>
      <c r="H107" s="366"/>
      <c r="I107" s="366"/>
      <c r="J107" s="366"/>
      <c r="K107" s="366"/>
      <c r="L107" s="366"/>
      <c r="M107" s="366"/>
      <c r="N107" s="366"/>
      <c r="O107" s="366"/>
      <c r="P107" s="366"/>
      <c r="Q107" s="366"/>
      <c r="R107" s="366"/>
      <c r="S107" s="366"/>
      <c r="T107" s="366"/>
      <c r="U107" s="363"/>
    </row>
    <row r="108" spans="1:21" ht="14.95" customHeight="1">
      <c r="A108" s="55" t="s">
        <v>25</v>
      </c>
      <c r="B108" s="56" t="s">
        <v>7097</v>
      </c>
      <c r="C108" s="281"/>
      <c r="D108" s="508"/>
      <c r="F108" s="428"/>
      <c r="G108" s="366"/>
      <c r="H108" s="366"/>
      <c r="I108" s="366"/>
      <c r="J108" s="366"/>
      <c r="K108" s="366"/>
      <c r="L108" s="366"/>
      <c r="M108" s="366"/>
      <c r="N108" s="366"/>
      <c r="O108" s="366"/>
      <c r="P108" s="366"/>
      <c r="Q108" s="366"/>
      <c r="R108" s="366"/>
      <c r="S108" s="366"/>
      <c r="T108" s="366"/>
      <c r="U108" s="363"/>
    </row>
    <row r="109" spans="1:21" ht="14.95" customHeight="1">
      <c r="A109" s="55" t="s">
        <v>22</v>
      </c>
      <c r="B109" s="56" t="s">
        <v>7098</v>
      </c>
      <c r="C109" s="281"/>
      <c r="D109" s="508"/>
      <c r="F109" s="359"/>
      <c r="U109" s="363"/>
    </row>
    <row r="110" spans="1:21" ht="14.95" customHeight="1">
      <c r="A110" s="55" t="s">
        <v>25</v>
      </c>
      <c r="B110" s="56" t="s">
        <v>7099</v>
      </c>
      <c r="C110" s="281"/>
      <c r="D110" s="508"/>
      <c r="F110" s="359"/>
      <c r="G110" s="351"/>
      <c r="H110" s="351"/>
      <c r="I110" s="351"/>
      <c r="J110" s="351"/>
      <c r="K110" s="351"/>
      <c r="L110" s="351"/>
      <c r="M110" s="351"/>
      <c r="N110" s="351"/>
      <c r="O110" s="351"/>
      <c r="P110" s="351"/>
      <c r="Q110" s="351"/>
      <c r="R110" s="351"/>
      <c r="S110" s="351"/>
      <c r="T110" s="351"/>
      <c r="U110" s="363"/>
    </row>
    <row r="111" spans="1:21" ht="14.95" customHeight="1">
      <c r="A111" s="55" t="s">
        <v>3</v>
      </c>
      <c r="B111" s="56" t="s">
        <v>7100</v>
      </c>
      <c r="C111" s="281"/>
      <c r="D111" s="508" t="s">
        <v>3257</v>
      </c>
      <c r="F111" s="359"/>
      <c r="U111" s="363"/>
    </row>
    <row r="112" spans="1:21" ht="14.95" customHeight="1">
      <c r="A112" s="55" t="s">
        <v>7</v>
      </c>
      <c r="B112" s="56" t="s">
        <v>7101</v>
      </c>
      <c r="C112" s="281"/>
      <c r="D112" s="509"/>
      <c r="F112" s="359"/>
      <c r="U112" s="363"/>
    </row>
    <row r="113" spans="1:21" ht="14.95" customHeight="1">
      <c r="A113" s="55" t="s">
        <v>3</v>
      </c>
      <c r="B113" s="56" t="s">
        <v>7102</v>
      </c>
      <c r="C113" s="281"/>
      <c r="D113" s="509"/>
      <c r="F113" s="359"/>
      <c r="U113" s="363"/>
    </row>
    <row r="114" spans="1:21" ht="14.95" customHeight="1">
      <c r="A114" s="55" t="s">
        <v>7</v>
      </c>
      <c r="B114" s="56" t="s">
        <v>7103</v>
      </c>
      <c r="C114" s="281"/>
      <c r="D114" s="509"/>
      <c r="F114" s="359"/>
      <c r="U114" s="363"/>
    </row>
    <row r="115" spans="1:21" ht="14.95" customHeight="1">
      <c r="A115" s="55" t="s">
        <v>3</v>
      </c>
      <c r="B115" s="56" t="s">
        <v>7104</v>
      </c>
      <c r="C115" s="281"/>
      <c r="D115" s="509"/>
      <c r="F115" s="359"/>
      <c r="U115" s="363"/>
    </row>
    <row r="116" spans="1:21" ht="14.95" customHeight="1">
      <c r="A116" s="55" t="s">
        <v>7</v>
      </c>
      <c r="B116" s="56" t="s">
        <v>7105</v>
      </c>
      <c r="C116" s="281"/>
      <c r="D116" s="509"/>
      <c r="F116" s="359"/>
      <c r="U116" s="363"/>
    </row>
    <row r="117" spans="1:21" ht="14.95" customHeight="1">
      <c r="A117" s="55" t="s">
        <v>3249</v>
      </c>
      <c r="B117" s="56" t="s">
        <v>7106</v>
      </c>
      <c r="C117" s="281"/>
      <c r="D117" s="508" t="s">
        <v>3251</v>
      </c>
      <c r="F117" s="359"/>
      <c r="U117" s="363"/>
    </row>
    <row r="118" spans="1:21" ht="14.95" customHeight="1" thickBot="1">
      <c r="A118" s="55" t="s">
        <v>3252</v>
      </c>
      <c r="B118" s="56" t="s">
        <v>7107</v>
      </c>
      <c r="C118" s="281"/>
      <c r="D118" s="509"/>
      <c r="F118" s="359"/>
      <c r="U118" s="363"/>
    </row>
    <row r="119" spans="1:21" ht="14.95" customHeight="1" thickBot="1">
      <c r="A119" s="55" t="s">
        <v>3249</v>
      </c>
      <c r="B119" s="56" t="s">
        <v>7108</v>
      </c>
      <c r="C119" s="281"/>
      <c r="D119" s="509"/>
      <c r="F119" s="359"/>
      <c r="G119" s="11">
        <v>14</v>
      </c>
      <c r="H119" s="11">
        <v>13</v>
      </c>
      <c r="I119" s="11">
        <v>12</v>
      </c>
      <c r="J119" s="11">
        <v>11</v>
      </c>
      <c r="K119" s="11">
        <v>10</v>
      </c>
      <c r="L119" s="11">
        <v>9</v>
      </c>
      <c r="M119" s="11">
        <v>8</v>
      </c>
      <c r="N119" s="11">
        <v>7</v>
      </c>
      <c r="O119" s="11">
        <v>6</v>
      </c>
      <c r="P119" s="11">
        <v>5</v>
      </c>
      <c r="Q119" s="11">
        <v>4</v>
      </c>
      <c r="R119" s="11">
        <v>3</v>
      </c>
      <c r="S119" s="11">
        <v>2</v>
      </c>
      <c r="T119" s="11">
        <v>1</v>
      </c>
      <c r="U119" s="363"/>
    </row>
    <row r="120" spans="1:21" ht="14.95" customHeight="1">
      <c r="A120" s="55" t="s">
        <v>3252</v>
      </c>
      <c r="B120" s="56" t="s">
        <v>7109</v>
      </c>
      <c r="C120" s="281"/>
      <c r="D120" s="509"/>
      <c r="F120" s="359"/>
      <c r="G120" s="311" t="s">
        <v>40</v>
      </c>
      <c r="H120" s="371" t="s">
        <v>252</v>
      </c>
      <c r="I120" s="372"/>
      <c r="J120" s="371" t="s">
        <v>252</v>
      </c>
      <c r="K120" s="372"/>
      <c r="L120" s="371" t="s">
        <v>252</v>
      </c>
      <c r="M120" s="372"/>
      <c r="N120" s="337" t="s">
        <v>42</v>
      </c>
      <c r="O120" s="338"/>
      <c r="P120" s="337" t="s">
        <v>42</v>
      </c>
      <c r="Q120" s="338"/>
      <c r="R120" s="297" t="s">
        <v>44</v>
      </c>
      <c r="S120" s="300" t="s">
        <v>45</v>
      </c>
      <c r="T120" s="303" t="s">
        <v>45</v>
      </c>
      <c r="U120" s="363"/>
    </row>
    <row r="121" spans="1:21" ht="14.95" customHeight="1">
      <c r="A121" s="55" t="s">
        <v>3249</v>
      </c>
      <c r="B121" s="56" t="s">
        <v>7110</v>
      </c>
      <c r="C121" s="281"/>
      <c r="D121" s="509"/>
      <c r="F121" s="359"/>
      <c r="G121" s="312"/>
      <c r="H121" s="373"/>
      <c r="I121" s="374"/>
      <c r="J121" s="373"/>
      <c r="K121" s="374"/>
      <c r="L121" s="373"/>
      <c r="M121" s="374"/>
      <c r="N121" s="339"/>
      <c r="O121" s="340"/>
      <c r="P121" s="339"/>
      <c r="Q121" s="340"/>
      <c r="R121" s="298"/>
      <c r="S121" s="301"/>
      <c r="T121" s="304"/>
      <c r="U121" s="363"/>
    </row>
    <row r="122" spans="1:21" ht="14.95" customHeight="1" thickBot="1">
      <c r="A122" s="55" t="s">
        <v>3252</v>
      </c>
      <c r="B122" s="56" t="s">
        <v>7111</v>
      </c>
      <c r="C122" s="281"/>
      <c r="D122" s="509"/>
      <c r="F122" s="359"/>
      <c r="G122" s="313"/>
      <c r="H122" s="373"/>
      <c r="I122" s="374"/>
      <c r="J122" s="373"/>
      <c r="K122" s="374"/>
      <c r="L122" s="373"/>
      <c r="M122" s="374"/>
      <c r="N122" s="339"/>
      <c r="O122" s="340"/>
      <c r="P122" s="339"/>
      <c r="Q122" s="340"/>
      <c r="R122" s="298"/>
      <c r="S122" s="301"/>
      <c r="T122" s="304"/>
      <c r="U122" s="363"/>
    </row>
    <row r="123" spans="1:21" ht="14.95" customHeight="1">
      <c r="A123" s="55" t="s">
        <v>7112</v>
      </c>
      <c r="B123" s="56" t="s">
        <v>7113</v>
      </c>
      <c r="C123" s="281"/>
      <c r="D123" s="508" t="s">
        <v>7114</v>
      </c>
      <c r="F123" s="359"/>
      <c r="G123" s="311" t="s">
        <v>40</v>
      </c>
      <c r="H123" s="373"/>
      <c r="I123" s="374"/>
      <c r="J123" s="373"/>
      <c r="K123" s="374"/>
      <c r="L123" s="373"/>
      <c r="M123" s="374"/>
      <c r="N123" s="339"/>
      <c r="O123" s="340"/>
      <c r="P123" s="339"/>
      <c r="Q123" s="340"/>
      <c r="R123" s="298"/>
      <c r="S123" s="301"/>
      <c r="T123" s="304"/>
      <c r="U123" s="363"/>
    </row>
    <row r="124" spans="1:21" ht="14.95" customHeight="1">
      <c r="A124" s="55" t="s">
        <v>7115</v>
      </c>
      <c r="B124" s="56" t="s">
        <v>7116</v>
      </c>
      <c r="C124" s="281"/>
      <c r="D124" s="509"/>
      <c r="F124" s="359"/>
      <c r="G124" s="312"/>
      <c r="H124" s="373"/>
      <c r="I124" s="374"/>
      <c r="J124" s="373"/>
      <c r="K124" s="374"/>
      <c r="L124" s="373"/>
      <c r="M124" s="374"/>
      <c r="N124" s="339"/>
      <c r="O124" s="340"/>
      <c r="P124" s="339"/>
      <c r="Q124" s="340"/>
      <c r="R124" s="298"/>
      <c r="S124" s="301"/>
      <c r="T124" s="304"/>
      <c r="U124" s="363"/>
    </row>
    <row r="125" spans="1:21" ht="14.95" customHeight="1" thickBot="1">
      <c r="A125" s="55" t="s">
        <v>7112</v>
      </c>
      <c r="B125" s="56" t="s">
        <v>7117</v>
      </c>
      <c r="C125" s="281"/>
      <c r="D125" s="509"/>
      <c r="F125" s="359"/>
      <c r="G125" s="313"/>
      <c r="H125" s="375"/>
      <c r="I125" s="376"/>
      <c r="J125" s="375"/>
      <c r="K125" s="376"/>
      <c r="L125" s="375"/>
      <c r="M125" s="376"/>
      <c r="N125" s="341"/>
      <c r="O125" s="342"/>
      <c r="P125" s="341"/>
      <c r="Q125" s="342"/>
      <c r="R125" s="299"/>
      <c r="S125" s="302"/>
      <c r="T125" s="305"/>
      <c r="U125" s="363"/>
    </row>
    <row r="126" spans="1:21" ht="14.95" customHeight="1" thickBot="1">
      <c r="A126" s="55" t="s">
        <v>7115</v>
      </c>
      <c r="B126" s="56" t="s">
        <v>7118</v>
      </c>
      <c r="C126" s="281"/>
      <c r="D126" s="509"/>
      <c r="F126" s="359"/>
      <c r="G126" s="329" t="s">
        <v>55</v>
      </c>
      <c r="H126" s="329"/>
      <c r="I126" s="329"/>
      <c r="J126" s="329"/>
      <c r="K126" s="329"/>
      <c r="L126" s="329"/>
      <c r="M126" s="329"/>
      <c r="N126" s="329"/>
      <c r="O126" s="329"/>
      <c r="P126" s="329"/>
      <c r="Q126" s="329"/>
      <c r="R126" s="329"/>
      <c r="S126" s="329"/>
      <c r="T126" s="329"/>
      <c r="U126" s="363"/>
    </row>
    <row r="127" spans="1:21" ht="14.95" customHeight="1" thickBot="1">
      <c r="A127" s="55" t="s">
        <v>7112</v>
      </c>
      <c r="B127" s="56" t="s">
        <v>7119</v>
      </c>
      <c r="C127" s="281"/>
      <c r="D127" s="509"/>
      <c r="F127" s="428"/>
      <c r="G127" s="11">
        <v>14</v>
      </c>
      <c r="H127" s="11">
        <v>13</v>
      </c>
      <c r="I127" s="11">
        <v>12</v>
      </c>
      <c r="J127" s="11">
        <v>11</v>
      </c>
      <c r="K127" s="11">
        <v>10</v>
      </c>
      <c r="L127" s="11">
        <v>9</v>
      </c>
      <c r="M127" s="11">
        <v>8</v>
      </c>
      <c r="N127" s="11">
        <v>7</v>
      </c>
      <c r="O127" s="11">
        <v>6</v>
      </c>
      <c r="P127" s="11">
        <v>5</v>
      </c>
      <c r="Q127" s="11">
        <v>4</v>
      </c>
      <c r="R127" s="11">
        <v>3</v>
      </c>
      <c r="S127" s="11">
        <v>2</v>
      </c>
      <c r="T127" s="11">
        <v>1</v>
      </c>
      <c r="U127" s="363"/>
    </row>
    <row r="128" spans="1:21" ht="14.95" customHeight="1">
      <c r="A128" s="55" t="s">
        <v>7115</v>
      </c>
      <c r="B128" s="56" t="s">
        <v>7120</v>
      </c>
      <c r="C128" s="281"/>
      <c r="D128" s="509"/>
      <c r="F128" s="428"/>
      <c r="G128" s="311" t="s">
        <v>40</v>
      </c>
      <c r="H128" s="337" t="s">
        <v>42</v>
      </c>
      <c r="I128" s="338"/>
      <c r="J128" s="337" t="s">
        <v>42</v>
      </c>
      <c r="K128" s="338"/>
      <c r="L128" s="337" t="s">
        <v>42</v>
      </c>
      <c r="M128" s="338"/>
      <c r="N128" s="337" t="s">
        <v>42</v>
      </c>
      <c r="O128" s="338"/>
      <c r="P128" s="337" t="s">
        <v>42</v>
      </c>
      <c r="Q128" s="338"/>
      <c r="R128" s="297" t="s">
        <v>44</v>
      </c>
      <c r="S128" s="300" t="s">
        <v>45</v>
      </c>
      <c r="T128" s="303" t="s">
        <v>45</v>
      </c>
      <c r="U128" s="363"/>
    </row>
    <row r="129" spans="1:21" ht="14.95" customHeight="1">
      <c r="A129" s="55" t="s">
        <v>1336</v>
      </c>
      <c r="B129" s="56" t="s">
        <v>7121</v>
      </c>
      <c r="C129" s="281"/>
      <c r="D129" s="497" t="s">
        <v>7122</v>
      </c>
      <c r="F129" s="428"/>
      <c r="G129" s="312"/>
      <c r="H129" s="339"/>
      <c r="I129" s="340"/>
      <c r="J129" s="339"/>
      <c r="K129" s="340"/>
      <c r="L129" s="339"/>
      <c r="M129" s="340"/>
      <c r="N129" s="339"/>
      <c r="O129" s="340"/>
      <c r="P129" s="339"/>
      <c r="Q129" s="340"/>
      <c r="R129" s="298"/>
      <c r="S129" s="301"/>
      <c r="T129" s="304"/>
      <c r="U129" s="363"/>
    </row>
    <row r="130" spans="1:21" ht="14.95" customHeight="1" thickBot="1">
      <c r="A130" s="55" t="s">
        <v>1339</v>
      </c>
      <c r="B130" s="56" t="s">
        <v>7123</v>
      </c>
      <c r="C130" s="281"/>
      <c r="D130" s="503"/>
      <c r="F130" s="428"/>
      <c r="G130" s="313"/>
      <c r="H130" s="339"/>
      <c r="I130" s="340"/>
      <c r="J130" s="339"/>
      <c r="K130" s="340"/>
      <c r="L130" s="339"/>
      <c r="M130" s="340"/>
      <c r="N130" s="339"/>
      <c r="O130" s="340"/>
      <c r="P130" s="339"/>
      <c r="Q130" s="340"/>
      <c r="R130" s="298"/>
      <c r="S130" s="301"/>
      <c r="T130" s="304"/>
      <c r="U130" s="363"/>
    </row>
    <row r="131" spans="1:21" ht="14.95" customHeight="1">
      <c r="A131" s="55" t="s">
        <v>1336</v>
      </c>
      <c r="B131" s="56" t="s">
        <v>7124</v>
      </c>
      <c r="C131" s="281"/>
      <c r="D131" s="503"/>
      <c r="F131" s="428"/>
      <c r="G131" s="311" t="s">
        <v>40</v>
      </c>
      <c r="H131" s="339"/>
      <c r="I131" s="340"/>
      <c r="J131" s="339"/>
      <c r="K131" s="340"/>
      <c r="L131" s="339"/>
      <c r="M131" s="340"/>
      <c r="N131" s="339"/>
      <c r="O131" s="340"/>
      <c r="P131" s="339"/>
      <c r="Q131" s="340"/>
      <c r="R131" s="298"/>
      <c r="S131" s="301"/>
      <c r="T131" s="304"/>
      <c r="U131" s="363"/>
    </row>
    <row r="132" spans="1:21" ht="14.95" customHeight="1">
      <c r="A132" s="55" t="s">
        <v>1339</v>
      </c>
      <c r="B132" s="56" t="s">
        <v>7125</v>
      </c>
      <c r="C132" s="281"/>
      <c r="D132" s="503"/>
      <c r="F132" s="428"/>
      <c r="G132" s="312"/>
      <c r="H132" s="339"/>
      <c r="I132" s="340"/>
      <c r="J132" s="339"/>
      <c r="K132" s="340"/>
      <c r="L132" s="339"/>
      <c r="M132" s="340"/>
      <c r="N132" s="339"/>
      <c r="O132" s="340"/>
      <c r="P132" s="339"/>
      <c r="Q132" s="340"/>
      <c r="R132" s="298"/>
      <c r="S132" s="301"/>
      <c r="T132" s="304"/>
      <c r="U132" s="363"/>
    </row>
    <row r="133" spans="1:21" ht="14.95" customHeight="1" thickBot="1">
      <c r="A133" s="55" t="s">
        <v>1336</v>
      </c>
      <c r="B133" s="56" t="s">
        <v>7126</v>
      </c>
      <c r="C133" s="281"/>
      <c r="D133" s="503"/>
      <c r="F133" s="428"/>
      <c r="G133" s="313"/>
      <c r="H133" s="341"/>
      <c r="I133" s="342"/>
      <c r="J133" s="341"/>
      <c r="K133" s="342"/>
      <c r="L133" s="341"/>
      <c r="M133" s="342"/>
      <c r="N133" s="341"/>
      <c r="O133" s="342"/>
      <c r="P133" s="341"/>
      <c r="Q133" s="342"/>
      <c r="R133" s="299"/>
      <c r="S133" s="302"/>
      <c r="T133" s="305"/>
      <c r="U133" s="363"/>
    </row>
    <row r="134" spans="1:21" ht="14.95" customHeight="1" thickBot="1">
      <c r="A134" s="55" t="s">
        <v>1339</v>
      </c>
      <c r="B134" s="56" t="s">
        <v>7127</v>
      </c>
      <c r="C134" s="281"/>
      <c r="D134" s="503"/>
      <c r="F134" s="428"/>
      <c r="G134" s="329" t="s">
        <v>55</v>
      </c>
      <c r="H134" s="329"/>
      <c r="I134" s="329"/>
      <c r="J134" s="329"/>
      <c r="K134" s="329"/>
      <c r="L134" s="329"/>
      <c r="M134" s="329"/>
      <c r="N134" s="329"/>
      <c r="O134" s="329"/>
      <c r="P134" s="329"/>
      <c r="Q134" s="329"/>
      <c r="R134" s="329"/>
      <c r="S134" s="329"/>
      <c r="T134" s="329"/>
      <c r="U134" s="363"/>
    </row>
    <row r="135" spans="1:21" ht="14.95" customHeight="1" thickBot="1">
      <c r="A135" s="55" t="s">
        <v>1336</v>
      </c>
      <c r="B135" s="56" t="s">
        <v>7128</v>
      </c>
      <c r="C135" s="281"/>
      <c r="D135" s="503"/>
      <c r="F135" s="359"/>
      <c r="G135" s="11">
        <v>14</v>
      </c>
      <c r="H135" s="11">
        <v>13</v>
      </c>
      <c r="I135" s="11">
        <v>12</v>
      </c>
      <c r="J135" s="11">
        <v>11</v>
      </c>
      <c r="K135" s="11">
        <v>10</v>
      </c>
      <c r="L135" s="11">
        <v>9</v>
      </c>
      <c r="M135" s="11">
        <v>8</v>
      </c>
      <c r="N135" s="11">
        <v>7</v>
      </c>
      <c r="O135" s="11">
        <v>6</v>
      </c>
      <c r="P135" s="11">
        <v>5</v>
      </c>
      <c r="Q135" s="11">
        <v>4</v>
      </c>
      <c r="R135" s="11">
        <v>3</v>
      </c>
      <c r="S135" s="11">
        <v>2</v>
      </c>
      <c r="T135" s="11">
        <v>1</v>
      </c>
      <c r="U135" s="363"/>
    </row>
    <row r="136" spans="1:21" ht="14.95" customHeight="1">
      <c r="A136" s="55" t="s">
        <v>1339</v>
      </c>
      <c r="B136" s="56" t="s">
        <v>7129</v>
      </c>
      <c r="C136" s="281"/>
      <c r="D136" s="503"/>
      <c r="F136" s="359"/>
      <c r="G136" s="311" t="s">
        <v>40</v>
      </c>
      <c r="H136" s="314" t="s">
        <v>80</v>
      </c>
      <c r="I136" s="323" t="s">
        <v>61</v>
      </c>
      <c r="J136" s="337" t="s">
        <v>42</v>
      </c>
      <c r="K136" s="338"/>
      <c r="L136" s="337" t="s">
        <v>42</v>
      </c>
      <c r="M136" s="338"/>
      <c r="N136" s="337" t="s">
        <v>42</v>
      </c>
      <c r="O136" s="338"/>
      <c r="P136" s="382" t="s">
        <v>405</v>
      </c>
      <c r="Q136" s="383"/>
      <c r="R136" s="297" t="s">
        <v>44</v>
      </c>
      <c r="S136" s="300" t="s">
        <v>45</v>
      </c>
      <c r="T136" s="303" t="s">
        <v>45</v>
      </c>
      <c r="U136" s="363"/>
    </row>
    <row r="137" spans="1:21" ht="14.95" customHeight="1">
      <c r="A137" s="55" t="s">
        <v>1345</v>
      </c>
      <c r="B137" s="56" t="s">
        <v>7130</v>
      </c>
      <c r="C137" s="281"/>
      <c r="D137" s="497" t="s">
        <v>7131</v>
      </c>
      <c r="F137" s="359"/>
      <c r="G137" s="312"/>
      <c r="H137" s="315"/>
      <c r="I137" s="324"/>
      <c r="J137" s="339"/>
      <c r="K137" s="340"/>
      <c r="L137" s="339"/>
      <c r="M137" s="340"/>
      <c r="N137" s="339"/>
      <c r="O137" s="340"/>
      <c r="P137" s="384"/>
      <c r="Q137" s="385"/>
      <c r="R137" s="298"/>
      <c r="S137" s="301"/>
      <c r="T137" s="304"/>
      <c r="U137" s="363"/>
    </row>
    <row r="138" spans="1:21" ht="14.95" customHeight="1" thickBot="1">
      <c r="A138" s="55" t="s">
        <v>1348</v>
      </c>
      <c r="B138" s="56" t="s">
        <v>7132</v>
      </c>
      <c r="C138" s="281"/>
      <c r="D138" s="497"/>
      <c r="F138" s="359"/>
      <c r="G138" s="313"/>
      <c r="H138" s="315"/>
      <c r="I138" s="324"/>
      <c r="J138" s="339"/>
      <c r="K138" s="340"/>
      <c r="L138" s="339"/>
      <c r="M138" s="340"/>
      <c r="N138" s="339"/>
      <c r="O138" s="340"/>
      <c r="P138" s="384"/>
      <c r="Q138" s="385"/>
      <c r="R138" s="298"/>
      <c r="S138" s="301"/>
      <c r="T138" s="304"/>
      <c r="U138" s="363"/>
    </row>
    <row r="139" spans="1:21" ht="14.95" customHeight="1">
      <c r="A139" s="55" t="s">
        <v>1345</v>
      </c>
      <c r="B139" s="56" t="s">
        <v>7133</v>
      </c>
      <c r="C139" s="281"/>
      <c r="D139" s="497"/>
      <c r="F139" s="359"/>
      <c r="G139" s="311" t="s">
        <v>40</v>
      </c>
      <c r="H139" s="315"/>
      <c r="I139" s="324"/>
      <c r="J139" s="339"/>
      <c r="K139" s="340"/>
      <c r="L139" s="339"/>
      <c r="M139" s="340"/>
      <c r="N139" s="339"/>
      <c r="O139" s="340"/>
      <c r="P139" s="384"/>
      <c r="Q139" s="385"/>
      <c r="R139" s="298"/>
      <c r="S139" s="301"/>
      <c r="T139" s="304"/>
      <c r="U139" s="363"/>
    </row>
    <row r="140" spans="1:21" ht="14.95" customHeight="1">
      <c r="A140" s="55" t="s">
        <v>1348</v>
      </c>
      <c r="B140" s="56" t="s">
        <v>7134</v>
      </c>
      <c r="C140" s="281"/>
      <c r="D140" s="497"/>
      <c r="F140" s="359"/>
      <c r="G140" s="312"/>
      <c r="H140" s="315"/>
      <c r="I140" s="324"/>
      <c r="J140" s="339"/>
      <c r="K140" s="340"/>
      <c r="L140" s="339"/>
      <c r="M140" s="340"/>
      <c r="N140" s="339"/>
      <c r="O140" s="340"/>
      <c r="P140" s="384"/>
      <c r="Q140" s="385"/>
      <c r="R140" s="298"/>
      <c r="S140" s="301"/>
      <c r="T140" s="304"/>
      <c r="U140" s="363"/>
    </row>
    <row r="141" spans="1:21" ht="14.95" customHeight="1" thickBot="1">
      <c r="A141" s="55" t="s">
        <v>1345</v>
      </c>
      <c r="B141" s="56" t="s">
        <v>7135</v>
      </c>
      <c r="C141" s="281"/>
      <c r="D141" s="497"/>
      <c r="F141" s="359"/>
      <c r="G141" s="313"/>
      <c r="H141" s="316"/>
      <c r="I141" s="325"/>
      <c r="J141" s="341"/>
      <c r="K141" s="342"/>
      <c r="L141" s="341"/>
      <c r="M141" s="342"/>
      <c r="N141" s="341"/>
      <c r="O141" s="342"/>
      <c r="P141" s="386"/>
      <c r="Q141" s="387"/>
      <c r="R141" s="299"/>
      <c r="S141" s="302"/>
      <c r="T141" s="305"/>
      <c r="U141" s="363"/>
    </row>
    <row r="142" spans="1:21" ht="14.95" customHeight="1" thickBot="1">
      <c r="A142" s="55" t="s">
        <v>1348</v>
      </c>
      <c r="B142" s="56" t="s">
        <v>7136</v>
      </c>
      <c r="C142" s="281"/>
      <c r="D142" s="497"/>
      <c r="F142" s="359"/>
      <c r="G142" s="329" t="s">
        <v>55</v>
      </c>
      <c r="H142" s="329"/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  <c r="S142" s="329"/>
      <c r="T142" s="329"/>
      <c r="U142" s="363"/>
    </row>
    <row r="143" spans="1:21" ht="14.95" customHeight="1">
      <c r="A143" s="55" t="s">
        <v>7137</v>
      </c>
      <c r="B143" s="56" t="s">
        <v>7138</v>
      </c>
      <c r="C143" s="281"/>
      <c r="D143" s="497" t="s">
        <v>7139</v>
      </c>
      <c r="F143" s="359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363"/>
    </row>
    <row r="144" spans="1:21" ht="14.95" customHeight="1">
      <c r="A144" s="55" t="s">
        <v>7140</v>
      </c>
      <c r="B144" s="56" t="s">
        <v>7141</v>
      </c>
      <c r="C144" s="281"/>
      <c r="D144" s="503"/>
      <c r="F144" s="359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363"/>
    </row>
    <row r="145" spans="1:21" ht="14.95" customHeight="1" thickBot="1">
      <c r="A145" s="55" t="s">
        <v>7137</v>
      </c>
      <c r="B145" s="56" t="s">
        <v>7142</v>
      </c>
      <c r="C145" s="281"/>
      <c r="D145" s="503"/>
      <c r="F145" s="360"/>
      <c r="G145" s="286"/>
      <c r="H145" s="286"/>
      <c r="I145" s="286"/>
      <c r="J145" s="286"/>
      <c r="K145" s="286"/>
      <c r="L145" s="286"/>
      <c r="M145" s="286"/>
      <c r="N145" s="286"/>
      <c r="O145" s="286"/>
      <c r="P145" s="286"/>
      <c r="Q145" s="286"/>
      <c r="R145" s="286"/>
      <c r="S145" s="286"/>
      <c r="T145" s="286"/>
      <c r="U145" s="364"/>
    </row>
    <row r="146" spans="1:21" ht="14.95" customHeight="1">
      <c r="A146" s="55" t="s">
        <v>7140</v>
      </c>
      <c r="B146" s="56" t="s">
        <v>7143</v>
      </c>
      <c r="C146" s="281"/>
      <c r="D146" s="503"/>
    </row>
    <row r="147" spans="1:21" ht="14.95" customHeight="1">
      <c r="A147" s="55" t="s">
        <v>7137</v>
      </c>
      <c r="B147" s="56" t="s">
        <v>7144</v>
      </c>
      <c r="C147" s="281"/>
      <c r="D147" s="503"/>
      <c r="F147" s="287" t="s">
        <v>7145</v>
      </c>
      <c r="G147" s="287"/>
      <c r="H147" s="287"/>
      <c r="I147" s="287"/>
      <c r="J147" s="287"/>
      <c r="K147" s="287"/>
      <c r="L147" s="287"/>
      <c r="M147" s="287"/>
      <c r="N147" s="287"/>
      <c r="O147" s="287"/>
      <c r="P147" s="287"/>
      <c r="Q147" s="287"/>
      <c r="R147" s="287"/>
      <c r="S147" s="287"/>
      <c r="T147" s="287"/>
      <c r="U147" s="287"/>
    </row>
    <row r="148" spans="1:21" ht="14.95" customHeight="1">
      <c r="A148" s="55" t="s">
        <v>7140</v>
      </c>
      <c r="B148" s="56" t="s">
        <v>7146</v>
      </c>
      <c r="C148" s="281"/>
      <c r="D148" s="503"/>
      <c r="F148" s="287"/>
      <c r="G148" s="287"/>
      <c r="H148" s="287"/>
      <c r="I148" s="287"/>
      <c r="J148" s="287"/>
      <c r="K148" s="287"/>
      <c r="L148" s="287"/>
      <c r="M148" s="287"/>
      <c r="N148" s="287"/>
      <c r="O148" s="287"/>
      <c r="P148" s="287"/>
      <c r="Q148" s="287"/>
      <c r="R148" s="287"/>
      <c r="S148" s="287"/>
      <c r="T148" s="287"/>
      <c r="U148" s="287"/>
    </row>
    <row r="149" spans="1:21" ht="14.95" customHeight="1">
      <c r="A149" s="55" t="s">
        <v>7137</v>
      </c>
      <c r="B149" s="56" t="s">
        <v>7147</v>
      </c>
      <c r="C149" s="281"/>
      <c r="D149" s="503"/>
    </row>
    <row r="150" spans="1:21" ht="14.95" customHeight="1">
      <c r="A150" s="55" t="s">
        <v>7140</v>
      </c>
      <c r="B150" s="56" t="s">
        <v>7148</v>
      </c>
      <c r="C150" s="281"/>
      <c r="D150" s="503"/>
    </row>
    <row r="151" spans="1:21" ht="14.95" customHeight="1" thickBot="1">
      <c r="A151" s="55" t="s">
        <v>7137</v>
      </c>
      <c r="B151" s="56" t="s">
        <v>7149</v>
      </c>
      <c r="C151" s="281"/>
      <c r="D151" s="503"/>
    </row>
    <row r="152" spans="1:21" ht="14.95" customHeight="1" thickBot="1">
      <c r="A152" s="55" t="s">
        <v>7140</v>
      </c>
      <c r="B152" s="56" t="s">
        <v>7150</v>
      </c>
      <c r="C152" s="281"/>
      <c r="D152" s="503"/>
      <c r="F152" s="355" t="s">
        <v>1493</v>
      </c>
      <c r="G152" s="356"/>
      <c r="H152" s="356"/>
      <c r="I152" s="356"/>
      <c r="J152" s="356"/>
      <c r="K152" s="356"/>
      <c r="L152" s="356"/>
      <c r="M152" s="356"/>
      <c r="N152" s="356"/>
      <c r="O152" s="356"/>
      <c r="P152" s="356"/>
      <c r="Q152" s="356"/>
      <c r="R152" s="356"/>
      <c r="S152" s="356"/>
      <c r="T152" s="356"/>
      <c r="U152" s="357"/>
    </row>
    <row r="153" spans="1:21" ht="14.95" customHeight="1" thickBot="1">
      <c r="A153" s="55" t="s">
        <v>7137</v>
      </c>
      <c r="B153" s="56" t="s">
        <v>7151</v>
      </c>
      <c r="C153" s="281"/>
      <c r="D153" s="503"/>
      <c r="F153" s="358"/>
      <c r="G153" s="361"/>
      <c r="H153" s="361"/>
      <c r="I153" s="361"/>
      <c r="J153" s="361"/>
      <c r="K153" s="361"/>
      <c r="L153" s="361"/>
      <c r="M153" s="361"/>
      <c r="N153" s="361"/>
      <c r="O153" s="361"/>
      <c r="P153" s="361"/>
      <c r="Q153" s="361"/>
      <c r="R153" s="361"/>
      <c r="S153" s="361"/>
      <c r="T153" s="361"/>
      <c r="U153" s="362"/>
    </row>
    <row r="154" spans="1:21" ht="14.95" customHeight="1" thickBot="1">
      <c r="A154" s="55" t="s">
        <v>7140</v>
      </c>
      <c r="B154" s="56" t="s">
        <v>7152</v>
      </c>
      <c r="C154" s="281"/>
      <c r="D154" s="503"/>
      <c r="F154" s="359"/>
      <c r="G154" s="365" t="s">
        <v>15</v>
      </c>
      <c r="H154" s="365"/>
      <c r="I154" s="365"/>
      <c r="J154" s="365"/>
      <c r="K154" s="365"/>
      <c r="L154" s="365"/>
      <c r="M154" s="365"/>
      <c r="N154" s="365"/>
      <c r="O154" s="365"/>
      <c r="P154" s="365"/>
      <c r="Q154" s="365"/>
      <c r="R154" s="365"/>
      <c r="S154" s="365"/>
      <c r="T154" s="365"/>
      <c r="U154" s="363"/>
    </row>
    <row r="155" spans="1:21" ht="14.95" customHeight="1">
      <c r="A155" s="55" t="s">
        <v>1481</v>
      </c>
      <c r="B155" s="56" t="s">
        <v>7153</v>
      </c>
      <c r="C155" s="281"/>
      <c r="D155" s="497" t="s">
        <v>7154</v>
      </c>
      <c r="F155" s="359"/>
      <c r="G155" s="462"/>
      <c r="H155" s="463"/>
      <c r="I155" s="463"/>
      <c r="J155" s="463"/>
      <c r="K155" s="463"/>
      <c r="L155" s="463"/>
      <c r="M155" s="463"/>
      <c r="N155" s="463"/>
      <c r="O155" s="463"/>
      <c r="P155" s="463"/>
      <c r="Q155" s="463"/>
      <c r="R155" s="463"/>
      <c r="S155" s="463"/>
      <c r="T155" s="464"/>
      <c r="U155" s="363"/>
    </row>
    <row r="156" spans="1:21" ht="14.95" customHeight="1">
      <c r="A156" s="55" t="s">
        <v>1484</v>
      </c>
      <c r="B156" s="56" t="s">
        <v>7155</v>
      </c>
      <c r="C156" s="281"/>
      <c r="D156" s="503"/>
      <c r="F156" s="359"/>
      <c r="G156" s="506"/>
      <c r="H156" s="366"/>
      <c r="I156" s="366"/>
      <c r="J156" s="366"/>
      <c r="K156" s="366"/>
      <c r="L156" s="366"/>
      <c r="M156" s="366"/>
      <c r="N156" s="366"/>
      <c r="O156" s="366"/>
      <c r="P156" s="366"/>
      <c r="Q156" s="366"/>
      <c r="R156" s="366"/>
      <c r="S156" s="366"/>
      <c r="T156" s="507"/>
      <c r="U156" s="363"/>
    </row>
    <row r="157" spans="1:21" ht="14.95" customHeight="1">
      <c r="A157" s="55" t="s">
        <v>1481</v>
      </c>
      <c r="B157" s="56" t="s">
        <v>7156</v>
      </c>
      <c r="C157" s="281"/>
      <c r="D157" s="503"/>
      <c r="F157" s="359"/>
      <c r="U157" s="363"/>
    </row>
    <row r="158" spans="1:21" ht="14.95" customHeight="1">
      <c r="A158" s="55" t="s">
        <v>1484</v>
      </c>
      <c r="B158" s="56" t="s">
        <v>7157</v>
      </c>
      <c r="C158" s="281"/>
      <c r="D158" s="503"/>
      <c r="F158" s="359"/>
      <c r="U158" s="363"/>
    </row>
    <row r="159" spans="1:21" ht="14.95" customHeight="1">
      <c r="A159" s="55" t="s">
        <v>1481</v>
      </c>
      <c r="B159" s="56" t="s">
        <v>7158</v>
      </c>
      <c r="C159" s="281"/>
      <c r="D159" s="503"/>
      <c r="F159" s="359"/>
      <c r="G159" s="351"/>
      <c r="H159" s="351"/>
      <c r="I159" s="351"/>
      <c r="J159" s="351"/>
      <c r="K159" s="351"/>
      <c r="L159" s="351"/>
      <c r="M159" s="351"/>
      <c r="N159" s="351"/>
      <c r="O159" s="351"/>
      <c r="P159" s="351"/>
      <c r="Q159" s="351"/>
      <c r="R159" s="351"/>
      <c r="S159" s="351"/>
      <c r="T159" s="351"/>
      <c r="U159" s="363"/>
    </row>
    <row r="160" spans="1:21" ht="14.95" customHeight="1">
      <c r="A160" s="55" t="s">
        <v>1484</v>
      </c>
      <c r="B160" s="56" t="s">
        <v>7159</v>
      </c>
      <c r="C160" s="281"/>
      <c r="D160" s="503"/>
      <c r="F160" s="35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363"/>
    </row>
    <row r="161" spans="1:21" ht="14.95" customHeight="1">
      <c r="A161" s="55" t="s">
        <v>1481</v>
      </c>
      <c r="B161" s="56" t="s">
        <v>7160</v>
      </c>
      <c r="C161" s="281"/>
      <c r="D161" s="503"/>
      <c r="F161" s="35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363"/>
    </row>
    <row r="162" spans="1:21" ht="14.95" customHeight="1">
      <c r="A162" s="55" t="s">
        <v>1484</v>
      </c>
      <c r="B162" s="56" t="s">
        <v>7161</v>
      </c>
      <c r="C162" s="281"/>
      <c r="D162" s="503"/>
      <c r="F162" s="35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363"/>
    </row>
    <row r="163" spans="1:21" ht="14.95" customHeight="1">
      <c r="A163" s="55" t="s">
        <v>549</v>
      </c>
      <c r="B163" s="56" t="s">
        <v>7162</v>
      </c>
      <c r="C163" s="281"/>
      <c r="D163" s="497" t="s">
        <v>5903</v>
      </c>
      <c r="F163" s="35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363"/>
    </row>
    <row r="164" spans="1:21" ht="14.95" customHeight="1">
      <c r="A164" s="55" t="s">
        <v>552</v>
      </c>
      <c r="B164" s="56" t="s">
        <v>7163</v>
      </c>
      <c r="C164" s="281"/>
      <c r="D164" s="503"/>
      <c r="F164" s="35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363"/>
    </row>
    <row r="165" spans="1:21" ht="14.95" customHeight="1">
      <c r="A165" s="55" t="s">
        <v>549</v>
      </c>
      <c r="B165" s="56" t="s">
        <v>7164</v>
      </c>
      <c r="C165" s="281"/>
      <c r="D165" s="503"/>
      <c r="F165" s="35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363"/>
    </row>
    <row r="166" spans="1:21" ht="14.95" customHeight="1">
      <c r="A166" s="55" t="s">
        <v>552</v>
      </c>
      <c r="B166" s="56" t="s">
        <v>7165</v>
      </c>
      <c r="C166" s="281"/>
      <c r="D166" s="503"/>
      <c r="F166" s="359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363"/>
    </row>
    <row r="167" spans="1:21" ht="14.95" customHeight="1" thickBot="1">
      <c r="A167" s="55" t="s">
        <v>549</v>
      </c>
      <c r="B167" s="56" t="s">
        <v>7166</v>
      </c>
      <c r="C167" s="281"/>
      <c r="D167" s="503"/>
      <c r="F167" s="359"/>
      <c r="G167" s="351"/>
      <c r="H167" s="351"/>
      <c r="I167" s="351"/>
      <c r="J167" s="351"/>
      <c r="K167" s="351"/>
      <c r="L167" s="351"/>
      <c r="M167" s="351"/>
      <c r="N167" s="351"/>
      <c r="O167" s="351"/>
      <c r="P167" s="351"/>
      <c r="Q167" s="351"/>
      <c r="R167" s="351"/>
      <c r="S167" s="351"/>
      <c r="T167" s="351"/>
      <c r="U167" s="363"/>
    </row>
    <row r="168" spans="1:21" ht="14.95" customHeight="1" thickBot="1">
      <c r="A168" s="55" t="s">
        <v>552</v>
      </c>
      <c r="B168" s="56" t="s">
        <v>7167</v>
      </c>
      <c r="C168" s="281"/>
      <c r="D168" s="503"/>
      <c r="F168" s="359"/>
      <c r="G168" s="11">
        <v>14</v>
      </c>
      <c r="H168" s="11">
        <v>13</v>
      </c>
      <c r="I168" s="11">
        <v>12</v>
      </c>
      <c r="J168" s="11">
        <v>11</v>
      </c>
      <c r="K168" s="11">
        <v>10</v>
      </c>
      <c r="L168" s="11">
        <v>9</v>
      </c>
      <c r="M168" s="11">
        <v>8</v>
      </c>
      <c r="N168" s="11">
        <v>7</v>
      </c>
      <c r="O168" s="11">
        <v>6</v>
      </c>
      <c r="P168" s="11">
        <v>5</v>
      </c>
      <c r="Q168" s="11">
        <v>4</v>
      </c>
      <c r="R168" s="11">
        <v>3</v>
      </c>
      <c r="S168" s="11">
        <v>2</v>
      </c>
      <c r="T168" s="11">
        <v>1</v>
      </c>
      <c r="U168" s="363"/>
    </row>
    <row r="169" spans="1:21" ht="14.95" customHeight="1">
      <c r="A169" s="55" t="s">
        <v>29</v>
      </c>
      <c r="B169" s="56" t="s">
        <v>7168</v>
      </c>
      <c r="C169" s="281"/>
      <c r="D169" s="497" t="s">
        <v>31</v>
      </c>
      <c r="F169" s="359"/>
      <c r="G169" s="311" t="s">
        <v>40</v>
      </c>
      <c r="H169" s="371" t="s">
        <v>252</v>
      </c>
      <c r="I169" s="372"/>
      <c r="J169" s="371" t="s">
        <v>252</v>
      </c>
      <c r="K169" s="372"/>
      <c r="L169" s="371" t="s">
        <v>252</v>
      </c>
      <c r="M169" s="372"/>
      <c r="N169" s="371" t="s">
        <v>252</v>
      </c>
      <c r="O169" s="372"/>
      <c r="P169" s="371" t="s">
        <v>252</v>
      </c>
      <c r="Q169" s="372"/>
      <c r="R169" s="297" t="s">
        <v>44</v>
      </c>
      <c r="S169" s="300" t="s">
        <v>45</v>
      </c>
      <c r="T169" s="303" t="s">
        <v>45</v>
      </c>
      <c r="U169" s="363"/>
    </row>
    <row r="170" spans="1:21" ht="14.95" customHeight="1">
      <c r="A170" s="55" t="s">
        <v>32</v>
      </c>
      <c r="B170" s="56" t="s">
        <v>7169</v>
      </c>
      <c r="C170" s="281"/>
      <c r="D170" s="503"/>
      <c r="F170" s="359"/>
      <c r="G170" s="312"/>
      <c r="H170" s="373"/>
      <c r="I170" s="374"/>
      <c r="J170" s="373"/>
      <c r="K170" s="374"/>
      <c r="L170" s="373"/>
      <c r="M170" s="374"/>
      <c r="N170" s="373"/>
      <c r="O170" s="374"/>
      <c r="P170" s="373"/>
      <c r="Q170" s="374"/>
      <c r="R170" s="298"/>
      <c r="S170" s="301"/>
      <c r="T170" s="304"/>
      <c r="U170" s="363"/>
    </row>
    <row r="171" spans="1:21" ht="14.95" customHeight="1" thickBot="1">
      <c r="A171" s="55" t="s">
        <v>29</v>
      </c>
      <c r="B171" s="56" t="s">
        <v>7170</v>
      </c>
      <c r="C171" s="281"/>
      <c r="D171" s="503"/>
      <c r="F171" s="359"/>
      <c r="G171" s="313"/>
      <c r="H171" s="373"/>
      <c r="I171" s="374"/>
      <c r="J171" s="373"/>
      <c r="K171" s="374"/>
      <c r="L171" s="373"/>
      <c r="M171" s="374"/>
      <c r="N171" s="373"/>
      <c r="O171" s="374"/>
      <c r="P171" s="373"/>
      <c r="Q171" s="374"/>
      <c r="R171" s="298"/>
      <c r="S171" s="301"/>
      <c r="T171" s="304"/>
      <c r="U171" s="363"/>
    </row>
    <row r="172" spans="1:21" ht="14.95" customHeight="1">
      <c r="A172" s="55" t="s">
        <v>32</v>
      </c>
      <c r="B172" s="56" t="s">
        <v>7171</v>
      </c>
      <c r="C172" s="281"/>
      <c r="D172" s="503"/>
      <c r="F172" s="359"/>
      <c r="G172" s="311" t="s">
        <v>40</v>
      </c>
      <c r="H172" s="373"/>
      <c r="I172" s="374"/>
      <c r="J172" s="373"/>
      <c r="K172" s="374"/>
      <c r="L172" s="373"/>
      <c r="M172" s="374"/>
      <c r="N172" s="373"/>
      <c r="O172" s="374"/>
      <c r="P172" s="373"/>
      <c r="Q172" s="374"/>
      <c r="R172" s="298"/>
      <c r="S172" s="301"/>
      <c r="T172" s="304"/>
      <c r="U172" s="363"/>
    </row>
    <row r="173" spans="1:21" ht="14.95" customHeight="1">
      <c r="A173" s="55" t="s">
        <v>29</v>
      </c>
      <c r="B173" s="56" t="s">
        <v>7172</v>
      </c>
      <c r="C173" s="281"/>
      <c r="D173" s="503"/>
      <c r="F173" s="359"/>
      <c r="G173" s="312"/>
      <c r="H173" s="373"/>
      <c r="I173" s="374"/>
      <c r="J173" s="373"/>
      <c r="K173" s="374"/>
      <c r="L173" s="373"/>
      <c r="M173" s="374"/>
      <c r="N173" s="373"/>
      <c r="O173" s="374"/>
      <c r="P173" s="373"/>
      <c r="Q173" s="374"/>
      <c r="R173" s="298"/>
      <c r="S173" s="301"/>
      <c r="T173" s="304"/>
      <c r="U173" s="363"/>
    </row>
    <row r="174" spans="1:21" ht="14.95" customHeight="1" thickBot="1">
      <c r="A174" s="55" t="s">
        <v>32</v>
      </c>
      <c r="B174" s="56" t="s">
        <v>7173</v>
      </c>
      <c r="C174" s="281"/>
      <c r="D174" s="503"/>
      <c r="F174" s="359"/>
      <c r="G174" s="313"/>
      <c r="H174" s="375"/>
      <c r="I174" s="376"/>
      <c r="J174" s="375"/>
      <c r="K174" s="376"/>
      <c r="L174" s="375"/>
      <c r="M174" s="376"/>
      <c r="N174" s="375"/>
      <c r="O174" s="376"/>
      <c r="P174" s="375"/>
      <c r="Q174" s="376"/>
      <c r="R174" s="299"/>
      <c r="S174" s="302"/>
      <c r="T174" s="305"/>
      <c r="U174" s="363"/>
    </row>
    <row r="175" spans="1:21" ht="14.95" customHeight="1" thickBot="1">
      <c r="A175" s="55" t="s">
        <v>29</v>
      </c>
      <c r="B175" s="56" t="s">
        <v>7174</v>
      </c>
      <c r="C175" s="281"/>
      <c r="D175" s="503"/>
      <c r="F175" s="359"/>
      <c r="G175" s="329" t="s">
        <v>55</v>
      </c>
      <c r="H175" s="329"/>
      <c r="I175" s="329"/>
      <c r="J175" s="329"/>
      <c r="K175" s="329"/>
      <c r="L175" s="329"/>
      <c r="M175" s="329"/>
      <c r="N175" s="329"/>
      <c r="O175" s="329"/>
      <c r="P175" s="329"/>
      <c r="Q175" s="329"/>
      <c r="R175" s="329"/>
      <c r="S175" s="329"/>
      <c r="T175" s="329"/>
      <c r="U175" s="363"/>
    </row>
    <row r="176" spans="1:21" ht="14.95" customHeight="1" thickBot="1">
      <c r="A176" s="55" t="s">
        <v>32</v>
      </c>
      <c r="B176" s="56" t="s">
        <v>7175</v>
      </c>
      <c r="C176" s="281"/>
      <c r="D176" s="503"/>
      <c r="F176" s="359"/>
      <c r="G176" s="11">
        <v>14</v>
      </c>
      <c r="H176" s="11">
        <v>13</v>
      </c>
      <c r="I176" s="11">
        <v>12</v>
      </c>
      <c r="J176" s="11">
        <v>11</v>
      </c>
      <c r="K176" s="11">
        <v>10</v>
      </c>
      <c r="L176" s="11">
        <v>9</v>
      </c>
      <c r="M176" s="11">
        <v>8</v>
      </c>
      <c r="N176" s="11">
        <v>7</v>
      </c>
      <c r="O176" s="11">
        <v>6</v>
      </c>
      <c r="P176" s="11">
        <v>5</v>
      </c>
      <c r="Q176" s="11">
        <v>4</v>
      </c>
      <c r="R176" s="11">
        <v>3</v>
      </c>
      <c r="S176" s="11">
        <v>2</v>
      </c>
      <c r="T176" s="11">
        <v>1</v>
      </c>
      <c r="U176" s="363"/>
    </row>
    <row r="177" spans="1:21" ht="14.95" customHeight="1">
      <c r="A177" s="55" t="s">
        <v>29</v>
      </c>
      <c r="B177" s="56" t="s">
        <v>7176</v>
      </c>
      <c r="C177" s="281"/>
      <c r="D177" s="503"/>
      <c r="F177" s="359"/>
      <c r="G177" s="311" t="s">
        <v>40</v>
      </c>
      <c r="H177" s="371" t="s">
        <v>252</v>
      </c>
      <c r="I177" s="372"/>
      <c r="J177" s="371" t="s">
        <v>252</v>
      </c>
      <c r="K177" s="372"/>
      <c r="L177" s="371" t="s">
        <v>252</v>
      </c>
      <c r="M177" s="372"/>
      <c r="N177" s="371" t="s">
        <v>252</v>
      </c>
      <c r="O177" s="372"/>
      <c r="P177" s="371" t="s">
        <v>252</v>
      </c>
      <c r="Q177" s="372"/>
      <c r="R177" s="297" t="s">
        <v>44</v>
      </c>
      <c r="S177" s="300" t="s">
        <v>45</v>
      </c>
      <c r="T177" s="303" t="s">
        <v>45</v>
      </c>
      <c r="U177" s="363"/>
    </row>
    <row r="178" spans="1:21" ht="14.95" customHeight="1">
      <c r="A178" s="55" t="s">
        <v>32</v>
      </c>
      <c r="B178" s="56" t="s">
        <v>7177</v>
      </c>
      <c r="C178" s="281"/>
      <c r="D178" s="503"/>
      <c r="F178" s="359"/>
      <c r="G178" s="312"/>
      <c r="H178" s="373"/>
      <c r="I178" s="374"/>
      <c r="J178" s="373"/>
      <c r="K178" s="374"/>
      <c r="L178" s="373"/>
      <c r="M178" s="374"/>
      <c r="N178" s="373"/>
      <c r="O178" s="374"/>
      <c r="P178" s="373"/>
      <c r="Q178" s="374"/>
      <c r="R178" s="298"/>
      <c r="S178" s="301"/>
      <c r="T178" s="304"/>
      <c r="U178" s="363"/>
    </row>
    <row r="179" spans="1:21" ht="14.95" customHeight="1" thickBot="1">
      <c r="A179" s="55" t="s">
        <v>29</v>
      </c>
      <c r="B179" s="56" t="s">
        <v>7178</v>
      </c>
      <c r="C179" s="281"/>
      <c r="D179" s="503"/>
      <c r="F179" s="359"/>
      <c r="G179" s="313"/>
      <c r="H179" s="373"/>
      <c r="I179" s="374"/>
      <c r="J179" s="373"/>
      <c r="K179" s="374"/>
      <c r="L179" s="373"/>
      <c r="M179" s="374"/>
      <c r="N179" s="373"/>
      <c r="O179" s="374"/>
      <c r="P179" s="373"/>
      <c r="Q179" s="374"/>
      <c r="R179" s="298"/>
      <c r="S179" s="301"/>
      <c r="T179" s="304"/>
      <c r="U179" s="363"/>
    </row>
    <row r="180" spans="1:21" ht="14.95" customHeight="1">
      <c r="A180" s="55" t="s">
        <v>32</v>
      </c>
      <c r="B180" s="56" t="s">
        <v>7179</v>
      </c>
      <c r="C180" s="281"/>
      <c r="D180" s="503"/>
      <c r="F180" s="359"/>
      <c r="G180" s="311" t="s">
        <v>40</v>
      </c>
      <c r="H180" s="373"/>
      <c r="I180" s="374"/>
      <c r="J180" s="373"/>
      <c r="K180" s="374"/>
      <c r="L180" s="373"/>
      <c r="M180" s="374"/>
      <c r="N180" s="373"/>
      <c r="O180" s="374"/>
      <c r="P180" s="373"/>
      <c r="Q180" s="374"/>
      <c r="R180" s="298"/>
      <c r="S180" s="301"/>
      <c r="T180" s="304"/>
      <c r="U180" s="363"/>
    </row>
    <row r="181" spans="1:21" ht="14.95" customHeight="1">
      <c r="A181" s="55" t="s">
        <v>1517</v>
      </c>
      <c r="B181" s="56" t="s">
        <v>7180</v>
      </c>
      <c r="C181" s="281"/>
      <c r="D181" s="497" t="s">
        <v>7181</v>
      </c>
      <c r="F181" s="359"/>
      <c r="G181" s="312"/>
      <c r="H181" s="373"/>
      <c r="I181" s="374"/>
      <c r="J181" s="373"/>
      <c r="K181" s="374"/>
      <c r="L181" s="373"/>
      <c r="M181" s="374"/>
      <c r="N181" s="373"/>
      <c r="O181" s="374"/>
      <c r="P181" s="373"/>
      <c r="Q181" s="374"/>
      <c r="R181" s="298"/>
      <c r="S181" s="301"/>
      <c r="T181" s="304"/>
      <c r="U181" s="363"/>
    </row>
    <row r="182" spans="1:21" ht="14.95" customHeight="1" thickBot="1">
      <c r="A182" s="55" t="s">
        <v>1519</v>
      </c>
      <c r="B182" s="56" t="s">
        <v>7182</v>
      </c>
      <c r="C182" s="281"/>
      <c r="D182" s="503"/>
      <c r="F182" s="359"/>
      <c r="G182" s="313"/>
      <c r="H182" s="375"/>
      <c r="I182" s="376"/>
      <c r="J182" s="375"/>
      <c r="K182" s="376"/>
      <c r="L182" s="375"/>
      <c r="M182" s="376"/>
      <c r="N182" s="375"/>
      <c r="O182" s="376"/>
      <c r="P182" s="375"/>
      <c r="Q182" s="376"/>
      <c r="R182" s="299"/>
      <c r="S182" s="302"/>
      <c r="T182" s="305"/>
      <c r="U182" s="363"/>
    </row>
    <row r="183" spans="1:21" ht="14.95" customHeight="1" thickBot="1">
      <c r="A183" s="55" t="s">
        <v>1517</v>
      </c>
      <c r="B183" s="56" t="s">
        <v>7183</v>
      </c>
      <c r="C183" s="281"/>
      <c r="D183" s="503"/>
      <c r="F183" s="359"/>
      <c r="G183" s="329" t="s">
        <v>55</v>
      </c>
      <c r="H183" s="329"/>
      <c r="I183" s="329"/>
      <c r="J183" s="329"/>
      <c r="K183" s="329"/>
      <c r="L183" s="329"/>
      <c r="M183" s="329"/>
      <c r="N183" s="329"/>
      <c r="O183" s="329"/>
      <c r="P183" s="329"/>
      <c r="Q183" s="329"/>
      <c r="R183" s="329"/>
      <c r="S183" s="329"/>
      <c r="T183" s="329"/>
      <c r="U183" s="363"/>
    </row>
    <row r="184" spans="1:21" ht="14.95" customHeight="1" thickBot="1">
      <c r="A184" s="55" t="s">
        <v>1519</v>
      </c>
      <c r="B184" s="56" t="s">
        <v>7184</v>
      </c>
      <c r="C184" s="281"/>
      <c r="D184" s="503"/>
      <c r="F184" s="359"/>
      <c r="G184" s="11">
        <v>14</v>
      </c>
      <c r="H184" s="11">
        <v>13</v>
      </c>
      <c r="I184" s="11">
        <v>12</v>
      </c>
      <c r="J184" s="11">
        <v>11</v>
      </c>
      <c r="K184" s="11">
        <v>10</v>
      </c>
      <c r="L184" s="11">
        <v>9</v>
      </c>
      <c r="M184" s="11">
        <v>8</v>
      </c>
      <c r="N184" s="11">
        <v>7</v>
      </c>
      <c r="O184" s="11">
        <v>6</v>
      </c>
      <c r="P184" s="11">
        <v>5</v>
      </c>
      <c r="Q184" s="11">
        <v>4</v>
      </c>
      <c r="R184" s="11">
        <v>3</v>
      </c>
      <c r="S184" s="11">
        <v>2</v>
      </c>
      <c r="T184" s="11">
        <v>1</v>
      </c>
      <c r="U184" s="363"/>
    </row>
    <row r="185" spans="1:21" ht="14.95" customHeight="1">
      <c r="A185" s="55" t="s">
        <v>1517</v>
      </c>
      <c r="B185" s="56" t="s">
        <v>7185</v>
      </c>
      <c r="C185" s="281"/>
      <c r="D185" s="503"/>
      <c r="F185" s="359"/>
      <c r="G185" s="311" t="s">
        <v>40</v>
      </c>
      <c r="H185" s="314" t="s">
        <v>80</v>
      </c>
      <c r="I185" s="331"/>
      <c r="J185" s="371" t="s">
        <v>252</v>
      </c>
      <c r="K185" s="372"/>
      <c r="L185" s="371" t="s">
        <v>252</v>
      </c>
      <c r="M185" s="372"/>
      <c r="N185" s="371" t="s">
        <v>252</v>
      </c>
      <c r="O185" s="372"/>
      <c r="P185" s="371" t="s">
        <v>252</v>
      </c>
      <c r="Q185" s="372"/>
      <c r="R185" s="297" t="s">
        <v>44</v>
      </c>
      <c r="S185" s="300" t="s">
        <v>45</v>
      </c>
      <c r="T185" s="303" t="s">
        <v>45</v>
      </c>
      <c r="U185" s="363"/>
    </row>
    <row r="186" spans="1:21" ht="14.95" customHeight="1">
      <c r="A186" s="55" t="s">
        <v>1519</v>
      </c>
      <c r="B186" s="56" t="s">
        <v>7186</v>
      </c>
      <c r="C186" s="281"/>
      <c r="D186" s="503"/>
      <c r="F186" s="359"/>
      <c r="G186" s="312"/>
      <c r="H186" s="315"/>
      <c r="I186" s="332"/>
      <c r="J186" s="373"/>
      <c r="K186" s="374"/>
      <c r="L186" s="373"/>
      <c r="M186" s="374"/>
      <c r="N186" s="373"/>
      <c r="O186" s="374"/>
      <c r="P186" s="373"/>
      <c r="Q186" s="374"/>
      <c r="R186" s="298"/>
      <c r="S186" s="301"/>
      <c r="T186" s="304"/>
      <c r="U186" s="363"/>
    </row>
    <row r="187" spans="1:21" ht="14.95" customHeight="1" thickBot="1">
      <c r="A187" s="55" t="s">
        <v>1389</v>
      </c>
      <c r="B187" s="56" t="s">
        <v>7187</v>
      </c>
      <c r="C187" s="281"/>
      <c r="D187" s="497" t="s">
        <v>1391</v>
      </c>
      <c r="F187" s="359"/>
      <c r="G187" s="313"/>
      <c r="H187" s="315"/>
      <c r="I187" s="332"/>
      <c r="J187" s="373"/>
      <c r="K187" s="374"/>
      <c r="L187" s="373"/>
      <c r="M187" s="374"/>
      <c r="N187" s="373"/>
      <c r="O187" s="374"/>
      <c r="P187" s="373"/>
      <c r="Q187" s="374"/>
      <c r="R187" s="298"/>
      <c r="S187" s="301"/>
      <c r="T187" s="304"/>
      <c r="U187" s="363"/>
    </row>
    <row r="188" spans="1:21" ht="14.95" customHeight="1">
      <c r="A188" s="55" t="s">
        <v>1392</v>
      </c>
      <c r="B188" s="56" t="s">
        <v>7188</v>
      </c>
      <c r="C188" s="281"/>
      <c r="D188" s="503"/>
      <c r="F188" s="359"/>
      <c r="G188" s="311" t="s">
        <v>40</v>
      </c>
      <c r="H188" s="315"/>
      <c r="I188" s="332"/>
      <c r="J188" s="373"/>
      <c r="K188" s="374"/>
      <c r="L188" s="373"/>
      <c r="M188" s="374"/>
      <c r="N188" s="373"/>
      <c r="O188" s="374"/>
      <c r="P188" s="373"/>
      <c r="Q188" s="374"/>
      <c r="R188" s="298"/>
      <c r="S188" s="301"/>
      <c r="T188" s="304"/>
      <c r="U188" s="363"/>
    </row>
    <row r="189" spans="1:21" ht="14.95" customHeight="1">
      <c r="A189" s="55" t="s">
        <v>1389</v>
      </c>
      <c r="B189" s="56" t="s">
        <v>7189</v>
      </c>
      <c r="C189" s="281"/>
      <c r="D189" s="503"/>
      <c r="F189" s="359"/>
      <c r="G189" s="312"/>
      <c r="H189" s="315"/>
      <c r="I189" s="332"/>
      <c r="J189" s="373"/>
      <c r="K189" s="374"/>
      <c r="L189" s="373"/>
      <c r="M189" s="374"/>
      <c r="N189" s="373"/>
      <c r="O189" s="374"/>
      <c r="P189" s="373"/>
      <c r="Q189" s="374"/>
      <c r="R189" s="298"/>
      <c r="S189" s="301"/>
      <c r="T189" s="304"/>
      <c r="U189" s="363"/>
    </row>
    <row r="190" spans="1:21" ht="14.95" customHeight="1" thickBot="1">
      <c r="A190" s="55" t="s">
        <v>1392</v>
      </c>
      <c r="B190" s="56" t="s">
        <v>7190</v>
      </c>
      <c r="C190" s="281"/>
      <c r="D190" s="503"/>
      <c r="F190" s="359"/>
      <c r="G190" s="313"/>
      <c r="H190" s="316"/>
      <c r="I190" s="333"/>
      <c r="J190" s="375"/>
      <c r="K190" s="376"/>
      <c r="L190" s="375"/>
      <c r="M190" s="376"/>
      <c r="N190" s="375"/>
      <c r="O190" s="376"/>
      <c r="P190" s="375"/>
      <c r="Q190" s="376"/>
      <c r="R190" s="299"/>
      <c r="S190" s="302"/>
      <c r="T190" s="305"/>
      <c r="U190" s="363"/>
    </row>
    <row r="191" spans="1:21" ht="14.95" customHeight="1" thickBot="1">
      <c r="A191" s="55" t="s">
        <v>1389</v>
      </c>
      <c r="B191" s="56" t="s">
        <v>7191</v>
      </c>
      <c r="C191" s="281"/>
      <c r="D191" s="503"/>
      <c r="F191" s="359"/>
      <c r="G191" s="329" t="s">
        <v>55</v>
      </c>
      <c r="H191" s="329"/>
      <c r="I191" s="329"/>
      <c r="J191" s="329"/>
      <c r="K191" s="329"/>
      <c r="L191" s="329"/>
      <c r="M191" s="329"/>
      <c r="N191" s="329"/>
      <c r="O191" s="329"/>
      <c r="P191" s="329"/>
      <c r="Q191" s="329"/>
      <c r="R191" s="329"/>
      <c r="S191" s="329"/>
      <c r="T191" s="329"/>
      <c r="U191" s="363"/>
    </row>
    <row r="192" spans="1:21" ht="14.95" customHeight="1">
      <c r="A192" s="55" t="s">
        <v>1392</v>
      </c>
      <c r="B192" s="56" t="s">
        <v>7192</v>
      </c>
      <c r="C192" s="281"/>
      <c r="D192" s="503"/>
      <c r="F192" s="359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363"/>
    </row>
    <row r="193" spans="1:21" ht="14.95" customHeight="1">
      <c r="A193" s="55" t="s">
        <v>1389</v>
      </c>
      <c r="B193" s="56" t="s">
        <v>7193</v>
      </c>
      <c r="C193" s="281"/>
      <c r="D193" s="503"/>
      <c r="F193" s="359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363"/>
    </row>
    <row r="194" spans="1:21" ht="14.95" customHeight="1" thickBot="1">
      <c r="A194" s="55" t="s">
        <v>1392</v>
      </c>
      <c r="B194" s="56" t="s">
        <v>7194</v>
      </c>
      <c r="C194" s="281"/>
      <c r="D194" s="503"/>
      <c r="F194" s="360"/>
      <c r="G194" s="286"/>
      <c r="H194" s="286"/>
      <c r="I194" s="286"/>
      <c r="J194" s="286"/>
      <c r="K194" s="286"/>
      <c r="L194" s="286"/>
      <c r="M194" s="286"/>
      <c r="N194" s="286"/>
      <c r="O194" s="286"/>
      <c r="P194" s="286"/>
      <c r="Q194" s="286"/>
      <c r="R194" s="286"/>
      <c r="S194" s="286"/>
      <c r="T194" s="286"/>
      <c r="U194" s="364"/>
    </row>
    <row r="195" spans="1:21" ht="14.95" customHeight="1">
      <c r="A195" s="55" t="s">
        <v>247</v>
      </c>
      <c r="B195" s="56" t="s">
        <v>7195</v>
      </c>
      <c r="C195" s="281"/>
      <c r="D195" s="497" t="s">
        <v>7196</v>
      </c>
    </row>
    <row r="196" spans="1:21" ht="14.95" customHeight="1">
      <c r="A196" s="55" t="s">
        <v>7197</v>
      </c>
      <c r="B196" s="56" t="s">
        <v>7198</v>
      </c>
      <c r="C196" s="281"/>
      <c r="D196" s="503"/>
      <c r="F196" s="287" t="s">
        <v>7199</v>
      </c>
      <c r="G196" s="287"/>
      <c r="H196" s="287"/>
      <c r="I196" s="287"/>
      <c r="J196" s="287"/>
      <c r="K196" s="287"/>
      <c r="L196" s="287"/>
      <c r="M196" s="287"/>
      <c r="N196" s="287"/>
      <c r="O196" s="287"/>
      <c r="P196" s="287"/>
      <c r="Q196" s="287"/>
      <c r="R196" s="287"/>
      <c r="S196" s="287"/>
      <c r="T196" s="287"/>
      <c r="U196" s="287"/>
    </row>
    <row r="197" spans="1:21" ht="14.95" customHeight="1">
      <c r="A197" s="55" t="s">
        <v>247</v>
      </c>
      <c r="B197" s="56" t="s">
        <v>7200</v>
      </c>
      <c r="C197" s="281"/>
      <c r="D197" s="503"/>
      <c r="F197" s="287"/>
      <c r="G197" s="287"/>
      <c r="H197" s="287"/>
      <c r="I197" s="287"/>
      <c r="J197" s="287"/>
      <c r="K197" s="287"/>
      <c r="L197" s="287"/>
      <c r="M197" s="287"/>
      <c r="N197" s="287"/>
      <c r="O197" s="287"/>
      <c r="P197" s="287"/>
      <c r="Q197" s="287"/>
      <c r="R197" s="287"/>
      <c r="S197" s="287"/>
      <c r="T197" s="287"/>
      <c r="U197" s="287"/>
    </row>
    <row r="198" spans="1:21" ht="14.95" customHeight="1">
      <c r="A198" s="55" t="s">
        <v>7197</v>
      </c>
      <c r="B198" s="56" t="s">
        <v>7201</v>
      </c>
      <c r="C198" s="281"/>
      <c r="D198" s="503"/>
    </row>
    <row r="199" spans="1:21" ht="14.95" customHeight="1">
      <c r="A199" s="55" t="s">
        <v>247</v>
      </c>
      <c r="B199" s="56" t="s">
        <v>7202</v>
      </c>
      <c r="C199" s="281"/>
      <c r="D199" s="503"/>
    </row>
    <row r="200" spans="1:21" ht="14.95" customHeight="1">
      <c r="A200" s="55" t="s">
        <v>7197</v>
      </c>
      <c r="B200" s="56" t="s">
        <v>7203</v>
      </c>
      <c r="C200" s="281"/>
      <c r="D200" s="503"/>
    </row>
    <row r="201" spans="1:21" ht="14.95" customHeight="1">
      <c r="A201" s="55" t="s">
        <v>247</v>
      </c>
      <c r="B201" s="56" t="s">
        <v>7204</v>
      </c>
      <c r="C201" s="281"/>
      <c r="D201" s="503"/>
    </row>
    <row r="202" spans="1:21" ht="14.95" customHeight="1">
      <c r="A202" s="55" t="s">
        <v>7197</v>
      </c>
      <c r="B202" s="56" t="s">
        <v>7205</v>
      </c>
      <c r="C202" s="281"/>
      <c r="D202" s="503"/>
    </row>
    <row r="203" spans="1:21" ht="14.95" customHeight="1">
      <c r="A203" s="55" t="s">
        <v>556</v>
      </c>
      <c r="B203" s="56" t="s">
        <v>7206</v>
      </c>
      <c r="C203" s="281"/>
      <c r="D203" s="497" t="s">
        <v>5908</v>
      </c>
    </row>
    <row r="204" spans="1:21" ht="14.95" customHeight="1">
      <c r="A204" s="55" t="s">
        <v>559</v>
      </c>
      <c r="B204" s="56" t="s">
        <v>7207</v>
      </c>
      <c r="C204" s="281"/>
      <c r="D204" s="503"/>
    </row>
    <row r="205" spans="1:21" ht="14.95" customHeight="1">
      <c r="A205" s="55" t="s">
        <v>556</v>
      </c>
      <c r="B205" s="56" t="s">
        <v>7208</v>
      </c>
      <c r="C205" s="281"/>
      <c r="D205" s="503"/>
    </row>
    <row r="206" spans="1:21" ht="14.95" customHeight="1">
      <c r="A206" s="55" t="s">
        <v>559</v>
      </c>
      <c r="B206" s="56" t="s">
        <v>7209</v>
      </c>
      <c r="C206" s="281"/>
      <c r="D206" s="503"/>
    </row>
    <row r="207" spans="1:21" ht="14.95" customHeight="1">
      <c r="A207" s="55" t="s">
        <v>556</v>
      </c>
      <c r="B207" s="56" t="s">
        <v>7210</v>
      </c>
      <c r="C207" s="281"/>
      <c r="D207" s="503"/>
    </row>
    <row r="208" spans="1:21" ht="14.95" customHeight="1">
      <c r="A208" s="55" t="s">
        <v>559</v>
      </c>
      <c r="B208" s="56" t="s">
        <v>7211</v>
      </c>
      <c r="C208" s="281"/>
      <c r="D208" s="503"/>
    </row>
    <row r="209" spans="1:4" ht="14.95" customHeight="1">
      <c r="A209" s="55" t="s">
        <v>1442</v>
      </c>
      <c r="B209" s="56" t="s">
        <v>7212</v>
      </c>
      <c r="C209" s="281"/>
      <c r="D209" s="497" t="s">
        <v>7213</v>
      </c>
    </row>
    <row r="210" spans="1:4" ht="14.95" customHeight="1">
      <c r="A210" s="55" t="s">
        <v>1445</v>
      </c>
      <c r="B210" s="56" t="s">
        <v>7214</v>
      </c>
      <c r="C210" s="281"/>
      <c r="D210" s="497"/>
    </row>
    <row r="211" spans="1:4" ht="14.95" customHeight="1">
      <c r="A211" s="55" t="s">
        <v>1442</v>
      </c>
      <c r="B211" s="56" t="s">
        <v>7215</v>
      </c>
      <c r="C211" s="281"/>
      <c r="D211" s="497"/>
    </row>
    <row r="212" spans="1:4" ht="14.95" customHeight="1">
      <c r="A212" s="55" t="s">
        <v>1445</v>
      </c>
      <c r="B212" s="56" t="s">
        <v>7216</v>
      </c>
      <c r="C212" s="281"/>
      <c r="D212" s="497"/>
    </row>
    <row r="213" spans="1:4" ht="14.95" customHeight="1">
      <c r="A213" s="55" t="s">
        <v>1442</v>
      </c>
      <c r="B213" s="56" t="s">
        <v>7217</v>
      </c>
      <c r="C213" s="281"/>
      <c r="D213" s="497"/>
    </row>
    <row r="214" spans="1:4" ht="14.95" customHeight="1">
      <c r="A214" s="55" t="s">
        <v>1445</v>
      </c>
      <c r="B214" s="56" t="s">
        <v>7218</v>
      </c>
      <c r="C214" s="281"/>
      <c r="D214" s="497"/>
    </row>
    <row r="215" spans="1:4" ht="14.95" customHeight="1">
      <c r="A215" s="55" t="s">
        <v>1442</v>
      </c>
      <c r="B215" s="56" t="s">
        <v>7219</v>
      </c>
      <c r="C215" s="281"/>
      <c r="D215" s="497"/>
    </row>
    <row r="216" spans="1:4" ht="14.95" customHeight="1">
      <c r="A216" s="55" t="s">
        <v>1445</v>
      </c>
      <c r="B216" s="56" t="s">
        <v>7220</v>
      </c>
      <c r="C216" s="281"/>
      <c r="D216" s="497"/>
    </row>
    <row r="217" spans="1:4" ht="14.95" customHeight="1">
      <c r="A217" s="55" t="s">
        <v>1442</v>
      </c>
      <c r="B217" s="56" t="s">
        <v>7221</v>
      </c>
      <c r="C217" s="281"/>
      <c r="D217" s="497"/>
    </row>
    <row r="218" spans="1:4" ht="14.95" customHeight="1">
      <c r="A218" s="55" t="s">
        <v>1445</v>
      </c>
      <c r="B218" s="56" t="s">
        <v>7222</v>
      </c>
      <c r="C218" s="281"/>
      <c r="D218" s="497"/>
    </row>
    <row r="219" spans="1:4" ht="14.95" customHeight="1">
      <c r="A219" s="55" t="s">
        <v>1442</v>
      </c>
      <c r="B219" s="56" t="s">
        <v>7223</v>
      </c>
      <c r="C219" s="281"/>
      <c r="D219" s="497"/>
    </row>
    <row r="220" spans="1:4" ht="14.95" customHeight="1">
      <c r="A220" s="55" t="s">
        <v>1445</v>
      </c>
      <c r="B220" s="56" t="s">
        <v>7224</v>
      </c>
      <c r="C220" s="281"/>
      <c r="D220" s="497"/>
    </row>
    <row r="221" spans="1:4" ht="14.95" customHeight="1">
      <c r="A221" s="55" t="s">
        <v>7225</v>
      </c>
      <c r="B221" s="56" t="s">
        <v>7226</v>
      </c>
      <c r="C221" s="281"/>
      <c r="D221" s="497" t="s">
        <v>7227</v>
      </c>
    </row>
    <row r="222" spans="1:4" ht="14.95" customHeight="1">
      <c r="A222" s="55" t="s">
        <v>7228</v>
      </c>
      <c r="B222" s="56" t="s">
        <v>7229</v>
      </c>
      <c r="C222" s="281"/>
      <c r="D222" s="503"/>
    </row>
    <row r="223" spans="1:4" ht="14.95" customHeight="1">
      <c r="A223" s="55" t="s">
        <v>7225</v>
      </c>
      <c r="B223" s="56" t="s">
        <v>7230</v>
      </c>
      <c r="C223" s="281"/>
      <c r="D223" s="503"/>
    </row>
    <row r="224" spans="1:4" ht="14.95" customHeight="1">
      <c r="A224" s="55" t="s">
        <v>7228</v>
      </c>
      <c r="B224" s="56" t="s">
        <v>7231</v>
      </c>
      <c r="C224" s="281"/>
      <c r="D224" s="503"/>
    </row>
    <row r="225" spans="1:4" ht="14.95" customHeight="1">
      <c r="A225" s="55" t="s">
        <v>7225</v>
      </c>
      <c r="B225" s="56" t="s">
        <v>7232</v>
      </c>
      <c r="C225" s="281"/>
      <c r="D225" s="503"/>
    </row>
    <row r="226" spans="1:4" ht="14.95" customHeight="1">
      <c r="A226" s="55" t="s">
        <v>7228</v>
      </c>
      <c r="B226" s="56" t="s">
        <v>7233</v>
      </c>
      <c r="C226" s="281"/>
      <c r="D226" s="503"/>
    </row>
    <row r="227" spans="1:4" ht="14.95" customHeight="1">
      <c r="A227" s="55" t="s">
        <v>7225</v>
      </c>
      <c r="B227" s="56" t="s">
        <v>7234</v>
      </c>
      <c r="C227" s="281"/>
      <c r="D227" s="503"/>
    </row>
    <row r="228" spans="1:4" ht="14.95" customHeight="1">
      <c r="A228" s="55" t="s">
        <v>7228</v>
      </c>
      <c r="B228" s="56" t="s">
        <v>7235</v>
      </c>
      <c r="C228" s="281"/>
      <c r="D228" s="503"/>
    </row>
    <row r="229" spans="1:4" ht="14.95" customHeight="1">
      <c r="A229" s="55" t="s">
        <v>7236</v>
      </c>
      <c r="B229" s="56" t="s">
        <v>7237</v>
      </c>
      <c r="C229" s="281"/>
      <c r="D229" s="497" t="s">
        <v>7238</v>
      </c>
    </row>
    <row r="230" spans="1:4" ht="14.95" customHeight="1">
      <c r="A230" s="55" t="s">
        <v>7239</v>
      </c>
      <c r="B230" s="56" t="s">
        <v>7240</v>
      </c>
      <c r="C230" s="281"/>
      <c r="D230" s="503"/>
    </row>
    <row r="231" spans="1:4" ht="14.95" customHeight="1">
      <c r="A231" s="55" t="s">
        <v>7236</v>
      </c>
      <c r="B231" s="56" t="s">
        <v>7241</v>
      </c>
      <c r="C231" s="281"/>
      <c r="D231" s="503"/>
    </row>
    <row r="232" spans="1:4" ht="14.95" customHeight="1">
      <c r="A232" s="55" t="s">
        <v>7239</v>
      </c>
      <c r="B232" s="56" t="s">
        <v>7242</v>
      </c>
      <c r="C232" s="281"/>
      <c r="D232" s="503"/>
    </row>
    <row r="233" spans="1:4" ht="14.95" customHeight="1">
      <c r="A233" s="55" t="s">
        <v>7236</v>
      </c>
      <c r="B233" s="56" t="s">
        <v>7243</v>
      </c>
      <c r="C233" s="281"/>
      <c r="D233" s="503"/>
    </row>
    <row r="234" spans="1:4" ht="14.95" customHeight="1">
      <c r="A234" s="55" t="s">
        <v>7239</v>
      </c>
      <c r="B234" s="56" t="s">
        <v>7244</v>
      </c>
      <c r="C234" s="281"/>
      <c r="D234" s="503"/>
    </row>
    <row r="235" spans="1:4" ht="14.95" customHeight="1">
      <c r="A235" s="55" t="s">
        <v>1434</v>
      </c>
      <c r="B235" s="56" t="s">
        <v>7245</v>
      </c>
      <c r="C235" s="281"/>
      <c r="D235" s="497" t="s">
        <v>7246</v>
      </c>
    </row>
    <row r="236" spans="1:4" ht="14.95" customHeight="1">
      <c r="A236" s="55" t="s">
        <v>1436</v>
      </c>
      <c r="B236" s="56" t="s">
        <v>7247</v>
      </c>
      <c r="C236" s="281"/>
      <c r="D236" s="503"/>
    </row>
    <row r="237" spans="1:4" ht="14.95" customHeight="1">
      <c r="A237" s="55" t="s">
        <v>875</v>
      </c>
      <c r="B237" s="56" t="s">
        <v>7248</v>
      </c>
      <c r="C237" s="281"/>
      <c r="D237" s="497" t="s">
        <v>7249</v>
      </c>
    </row>
    <row r="238" spans="1:4" ht="14.95" customHeight="1">
      <c r="A238" s="55" t="s">
        <v>878</v>
      </c>
      <c r="B238" s="56" t="s">
        <v>7250</v>
      </c>
      <c r="C238" s="281"/>
      <c r="D238" s="497"/>
    </row>
    <row r="239" spans="1:4" ht="14.95" customHeight="1">
      <c r="A239" s="55" t="s">
        <v>875</v>
      </c>
      <c r="B239" s="56" t="s">
        <v>7251</v>
      </c>
      <c r="C239" s="281"/>
      <c r="D239" s="497"/>
    </row>
    <row r="240" spans="1:4" ht="14.95" customHeight="1">
      <c r="A240" s="55" t="s">
        <v>878</v>
      </c>
      <c r="B240" s="56" t="s">
        <v>7252</v>
      </c>
      <c r="C240" s="281"/>
      <c r="D240" s="497"/>
    </row>
    <row r="241" spans="1:4" ht="14.95" customHeight="1">
      <c r="A241" s="55" t="s">
        <v>875</v>
      </c>
      <c r="B241" s="56" t="s">
        <v>7253</v>
      </c>
      <c r="C241" s="281"/>
      <c r="D241" s="497"/>
    </row>
    <row r="242" spans="1:4" ht="14.95" customHeight="1">
      <c r="A242" s="55" t="s">
        <v>878</v>
      </c>
      <c r="B242" s="56" t="s">
        <v>7254</v>
      </c>
      <c r="C242" s="281"/>
      <c r="D242" s="497"/>
    </row>
    <row r="243" spans="1:4" ht="14.95" customHeight="1">
      <c r="A243" s="55" t="s">
        <v>875</v>
      </c>
      <c r="B243" s="56" t="s">
        <v>7255</v>
      </c>
      <c r="C243" s="281"/>
      <c r="D243" s="497"/>
    </row>
    <row r="244" spans="1:4" ht="14.95" customHeight="1">
      <c r="A244" s="55" t="s">
        <v>878</v>
      </c>
      <c r="B244" s="56" t="s">
        <v>7256</v>
      </c>
      <c r="C244" s="281"/>
      <c r="D244" s="497"/>
    </row>
    <row r="245" spans="1:4" ht="14.95" customHeight="1">
      <c r="A245" s="55" t="s">
        <v>7257</v>
      </c>
      <c r="B245" s="56" t="s">
        <v>7258</v>
      </c>
      <c r="C245" s="281"/>
      <c r="D245" s="497" t="s">
        <v>7259</v>
      </c>
    </row>
    <row r="246" spans="1:4" ht="14.95" customHeight="1">
      <c r="A246" s="55" t="s">
        <v>7260</v>
      </c>
      <c r="B246" s="56" t="s">
        <v>7261</v>
      </c>
      <c r="C246" s="281"/>
      <c r="D246" s="503"/>
    </row>
    <row r="247" spans="1:4" ht="14.95" customHeight="1">
      <c r="A247" s="55" t="s">
        <v>7257</v>
      </c>
      <c r="B247" s="56" t="s">
        <v>7262</v>
      </c>
      <c r="C247" s="281"/>
      <c r="D247" s="503"/>
    </row>
    <row r="248" spans="1:4" ht="14.95" customHeight="1">
      <c r="A248" s="55" t="s">
        <v>7260</v>
      </c>
      <c r="B248" s="56" t="s">
        <v>7263</v>
      </c>
      <c r="C248" s="281"/>
      <c r="D248" s="503"/>
    </row>
    <row r="249" spans="1:4" ht="14.95" customHeight="1">
      <c r="A249" s="55" t="s">
        <v>564</v>
      </c>
      <c r="B249" s="56" t="s">
        <v>7264</v>
      </c>
      <c r="C249" s="281"/>
      <c r="D249" s="497" t="s">
        <v>3287</v>
      </c>
    </row>
    <row r="250" spans="1:4" ht="14.95" customHeight="1">
      <c r="A250" s="55" t="s">
        <v>567</v>
      </c>
      <c r="B250" s="56" t="s">
        <v>7265</v>
      </c>
      <c r="C250" s="281"/>
      <c r="D250" s="503"/>
    </row>
    <row r="251" spans="1:4" ht="14.95" customHeight="1">
      <c r="A251" s="55" t="s">
        <v>564</v>
      </c>
      <c r="B251" s="56" t="s">
        <v>7266</v>
      </c>
      <c r="C251" s="281"/>
      <c r="D251" s="503"/>
    </row>
    <row r="252" spans="1:4" ht="14.95" customHeight="1">
      <c r="A252" s="55" t="s">
        <v>567</v>
      </c>
      <c r="B252" s="56" t="s">
        <v>7267</v>
      </c>
      <c r="C252" s="281"/>
      <c r="D252" s="503"/>
    </row>
    <row r="253" spans="1:4" ht="14.95" customHeight="1">
      <c r="A253" s="55" t="s">
        <v>564</v>
      </c>
      <c r="B253" s="56" t="s">
        <v>7268</v>
      </c>
      <c r="C253" s="281"/>
      <c r="D253" s="503"/>
    </row>
    <row r="254" spans="1:4" ht="14.95" customHeight="1">
      <c r="A254" s="55" t="s">
        <v>567</v>
      </c>
      <c r="B254" s="56" t="s">
        <v>7269</v>
      </c>
      <c r="C254" s="281"/>
      <c r="D254" s="503"/>
    </row>
    <row r="255" spans="1:4" ht="14.95" customHeight="1">
      <c r="A255" s="55" t="s">
        <v>1718</v>
      </c>
      <c r="B255" s="56" t="s">
        <v>7270</v>
      </c>
      <c r="C255" s="281"/>
      <c r="D255" s="497" t="s">
        <v>5923</v>
      </c>
    </row>
    <row r="256" spans="1:4" ht="14.95" customHeight="1">
      <c r="A256" s="55" t="s">
        <v>1720</v>
      </c>
      <c r="B256" s="56" t="s">
        <v>7271</v>
      </c>
      <c r="C256" s="281"/>
      <c r="D256" s="503"/>
    </row>
    <row r="257" spans="1:4" ht="14.95" customHeight="1">
      <c r="A257" s="55" t="s">
        <v>1718</v>
      </c>
      <c r="B257" s="56" t="s">
        <v>7272</v>
      </c>
      <c r="C257" s="281"/>
      <c r="D257" s="503"/>
    </row>
    <row r="258" spans="1:4" ht="14.95" customHeight="1">
      <c r="A258" s="55" t="s">
        <v>1720</v>
      </c>
      <c r="B258" s="56" t="s">
        <v>7273</v>
      </c>
      <c r="C258" s="281"/>
      <c r="D258" s="503"/>
    </row>
    <row r="259" spans="1:4" ht="14.95" customHeight="1">
      <c r="A259" s="55" t="s">
        <v>573</v>
      </c>
      <c r="B259" s="56" t="s">
        <v>7274</v>
      </c>
      <c r="C259" s="281"/>
      <c r="D259" s="497" t="s">
        <v>575</v>
      </c>
    </row>
    <row r="260" spans="1:4" ht="14.95" customHeight="1">
      <c r="A260" s="55" t="s">
        <v>577</v>
      </c>
      <c r="B260" s="56" t="s">
        <v>7275</v>
      </c>
      <c r="C260" s="281"/>
      <c r="D260" s="503"/>
    </row>
    <row r="261" spans="1:4" ht="14.95" customHeight="1">
      <c r="A261" s="55" t="s">
        <v>573</v>
      </c>
      <c r="B261" s="56" t="s">
        <v>7276</v>
      </c>
      <c r="C261" s="281"/>
      <c r="D261" s="503"/>
    </row>
    <row r="262" spans="1:4" ht="14.95" customHeight="1" thickBot="1">
      <c r="A262" s="59" t="s">
        <v>577</v>
      </c>
      <c r="B262" s="65" t="s">
        <v>7277</v>
      </c>
      <c r="C262" s="282"/>
      <c r="D262" s="504"/>
    </row>
    <row r="263" spans="1:4" ht="14.95" customHeight="1" thickBot="1">
      <c r="A263" s="54"/>
      <c r="B263" s="54"/>
      <c r="C263" s="14"/>
    </row>
    <row r="264" spans="1:4" ht="14.95" customHeight="1">
      <c r="A264" s="51" t="s">
        <v>255</v>
      </c>
      <c r="B264" s="52" t="s">
        <v>7278</v>
      </c>
      <c r="C264" s="280" t="s">
        <v>257</v>
      </c>
      <c r="D264" s="505" t="s">
        <v>14</v>
      </c>
    </row>
    <row r="265" spans="1:4" ht="14.95" customHeight="1">
      <c r="A265" s="55" t="s">
        <v>258</v>
      </c>
      <c r="B265" s="56" t="s">
        <v>7279</v>
      </c>
      <c r="C265" s="281"/>
      <c r="D265" s="503"/>
    </row>
    <row r="266" spans="1:4" ht="14.95" customHeight="1">
      <c r="A266" s="55" t="s">
        <v>255</v>
      </c>
      <c r="B266" s="56" t="s">
        <v>7280</v>
      </c>
      <c r="C266" s="281"/>
      <c r="D266" s="503"/>
    </row>
    <row r="267" spans="1:4" ht="14.95" customHeight="1">
      <c r="A267" s="55" t="s">
        <v>258</v>
      </c>
      <c r="B267" s="56" t="s">
        <v>7281</v>
      </c>
      <c r="C267" s="281"/>
      <c r="D267" s="503"/>
    </row>
    <row r="268" spans="1:4" ht="14.95" customHeight="1">
      <c r="A268" s="55" t="s">
        <v>255</v>
      </c>
      <c r="B268" s="56" t="s">
        <v>7282</v>
      </c>
      <c r="C268" s="281"/>
      <c r="D268" s="503"/>
    </row>
    <row r="269" spans="1:4" ht="14.95" customHeight="1">
      <c r="A269" s="55" t="s">
        <v>258</v>
      </c>
      <c r="B269" s="56" t="s">
        <v>7283</v>
      </c>
      <c r="C269" s="281"/>
      <c r="D269" s="503"/>
    </row>
    <row r="270" spans="1:4" ht="14.95" customHeight="1">
      <c r="A270" s="55" t="s">
        <v>1840</v>
      </c>
      <c r="B270" s="56" t="s">
        <v>7284</v>
      </c>
      <c r="C270" s="281"/>
      <c r="D270" s="497" t="s">
        <v>7285</v>
      </c>
    </row>
    <row r="271" spans="1:4" ht="14.95" customHeight="1">
      <c r="A271" s="55" t="s">
        <v>1842</v>
      </c>
      <c r="B271" s="56" t="s">
        <v>7286</v>
      </c>
      <c r="C271" s="281"/>
      <c r="D271" s="503"/>
    </row>
    <row r="272" spans="1:4" ht="14.95" customHeight="1">
      <c r="A272" s="55" t="s">
        <v>1840</v>
      </c>
      <c r="B272" s="56" t="s">
        <v>7287</v>
      </c>
      <c r="C272" s="281"/>
      <c r="D272" s="503"/>
    </row>
    <row r="273" spans="1:4" ht="14.95" customHeight="1">
      <c r="A273" s="55" t="s">
        <v>1842</v>
      </c>
      <c r="B273" s="56" t="s">
        <v>7288</v>
      </c>
      <c r="C273" s="281"/>
      <c r="D273" s="503"/>
    </row>
    <row r="274" spans="1:4" ht="14.95" customHeight="1">
      <c r="A274" s="55" t="s">
        <v>1840</v>
      </c>
      <c r="B274" s="56" t="s">
        <v>7289</v>
      </c>
      <c r="C274" s="281"/>
      <c r="D274" s="503"/>
    </row>
    <row r="275" spans="1:4" ht="14.95" customHeight="1">
      <c r="A275" s="55" t="s">
        <v>1842</v>
      </c>
      <c r="B275" s="56" t="s">
        <v>7290</v>
      </c>
      <c r="C275" s="281"/>
      <c r="D275" s="503"/>
    </row>
    <row r="276" spans="1:4" ht="14.95" customHeight="1">
      <c r="A276" s="55" t="s">
        <v>1864</v>
      </c>
      <c r="B276" s="56" t="s">
        <v>7291</v>
      </c>
      <c r="C276" s="281"/>
      <c r="D276" s="501" t="s">
        <v>7075</v>
      </c>
    </row>
    <row r="277" spans="1:4" ht="14.95" customHeight="1">
      <c r="A277" s="55" t="s">
        <v>1866</v>
      </c>
      <c r="B277" s="56" t="s">
        <v>7292</v>
      </c>
      <c r="C277" s="281"/>
      <c r="D277" s="500"/>
    </row>
    <row r="278" spans="1:4" ht="14.95" customHeight="1">
      <c r="A278" s="55" t="s">
        <v>1852</v>
      </c>
      <c r="B278" s="56" t="s">
        <v>7293</v>
      </c>
      <c r="C278" s="281"/>
      <c r="D278" s="501" t="s">
        <v>4098</v>
      </c>
    </row>
    <row r="279" spans="1:4" ht="14.95" customHeight="1">
      <c r="A279" s="55" t="s">
        <v>1854</v>
      </c>
      <c r="B279" s="56" t="s">
        <v>7294</v>
      </c>
      <c r="C279" s="281"/>
      <c r="D279" s="500"/>
    </row>
    <row r="280" spans="1:4" ht="14.95" customHeight="1">
      <c r="A280" s="55" t="s">
        <v>7295</v>
      </c>
      <c r="B280" s="56" t="s">
        <v>7296</v>
      </c>
      <c r="C280" s="281"/>
      <c r="D280" s="501" t="s">
        <v>7297</v>
      </c>
    </row>
    <row r="281" spans="1:4" ht="14.95" customHeight="1">
      <c r="A281" s="55" t="s">
        <v>7298</v>
      </c>
      <c r="B281" s="56" t="s">
        <v>7299</v>
      </c>
      <c r="C281" s="281"/>
      <c r="D281" s="500"/>
    </row>
    <row r="282" spans="1:4" ht="14.95" customHeight="1">
      <c r="A282" s="55" t="s">
        <v>586</v>
      </c>
      <c r="B282" s="56" t="s">
        <v>7300</v>
      </c>
      <c r="C282" s="281"/>
      <c r="D282" s="497" t="s">
        <v>31</v>
      </c>
    </row>
    <row r="283" spans="1:4" ht="14.95" customHeight="1">
      <c r="A283" s="55" t="s">
        <v>588</v>
      </c>
      <c r="B283" s="56" t="s">
        <v>7301</v>
      </c>
      <c r="C283" s="281"/>
      <c r="D283" s="503"/>
    </row>
    <row r="284" spans="1:4" ht="14.95" customHeight="1">
      <c r="A284" s="55" t="s">
        <v>586</v>
      </c>
      <c r="B284" s="56" t="s">
        <v>7302</v>
      </c>
      <c r="C284" s="281"/>
      <c r="D284" s="503"/>
    </row>
    <row r="285" spans="1:4" ht="14.95" customHeight="1">
      <c r="A285" s="55" t="s">
        <v>588</v>
      </c>
      <c r="B285" s="56" t="s">
        <v>7303</v>
      </c>
      <c r="C285" s="281"/>
      <c r="D285" s="503"/>
    </row>
    <row r="286" spans="1:4" ht="14.95" customHeight="1">
      <c r="A286" s="55" t="s">
        <v>1776</v>
      </c>
      <c r="B286" s="56" t="s">
        <v>7304</v>
      </c>
      <c r="C286" s="281"/>
      <c r="D286" s="497" t="s">
        <v>3238</v>
      </c>
    </row>
    <row r="287" spans="1:4" ht="14.95" customHeight="1">
      <c r="A287" s="55" t="s">
        <v>1778</v>
      </c>
      <c r="B287" s="56" t="s">
        <v>7305</v>
      </c>
      <c r="C287" s="281"/>
      <c r="D287" s="503"/>
    </row>
    <row r="288" spans="1:4" ht="14.95" customHeight="1">
      <c r="A288" s="55" t="s">
        <v>1776</v>
      </c>
      <c r="B288" s="56" t="s">
        <v>7306</v>
      </c>
      <c r="C288" s="281"/>
      <c r="D288" s="503"/>
    </row>
    <row r="289" spans="1:4" ht="14.95" customHeight="1">
      <c r="A289" s="55" t="s">
        <v>1778</v>
      </c>
      <c r="B289" s="56" t="s">
        <v>7307</v>
      </c>
      <c r="C289" s="281"/>
      <c r="D289" s="503"/>
    </row>
    <row r="290" spans="1:4" ht="14.95" customHeight="1">
      <c r="A290" s="55" t="s">
        <v>56</v>
      </c>
      <c r="B290" s="56" t="s">
        <v>7308</v>
      </c>
      <c r="C290" s="281"/>
      <c r="D290" s="497" t="s">
        <v>7309</v>
      </c>
    </row>
    <row r="291" spans="1:4" ht="14.95" customHeight="1">
      <c r="A291" s="55" t="s">
        <v>65</v>
      </c>
      <c r="B291" s="56" t="s">
        <v>7310</v>
      </c>
      <c r="C291" s="281"/>
      <c r="D291" s="497"/>
    </row>
    <row r="292" spans="1:4" ht="14.95" customHeight="1">
      <c r="A292" s="55" t="s">
        <v>56</v>
      </c>
      <c r="B292" s="56" t="s">
        <v>7311</v>
      </c>
      <c r="C292" s="281"/>
      <c r="D292" s="497"/>
    </row>
    <row r="293" spans="1:4" ht="14.95" customHeight="1">
      <c r="A293" s="55" t="s">
        <v>65</v>
      </c>
      <c r="B293" s="56" t="s">
        <v>7312</v>
      </c>
      <c r="C293" s="281"/>
      <c r="D293" s="497"/>
    </row>
    <row r="294" spans="1:4" ht="14.95" customHeight="1">
      <c r="A294" s="55" t="s">
        <v>7313</v>
      </c>
      <c r="B294" s="56" t="s">
        <v>7314</v>
      </c>
      <c r="C294" s="281"/>
      <c r="D294" s="497"/>
    </row>
    <row r="295" spans="1:4" ht="14.95" customHeight="1">
      <c r="A295" s="55" t="s">
        <v>7315</v>
      </c>
      <c r="B295" s="56" t="s">
        <v>7316</v>
      </c>
      <c r="C295" s="281"/>
      <c r="D295" s="497"/>
    </row>
    <row r="296" spans="1:4" ht="14.95" customHeight="1">
      <c r="A296" s="55" t="s">
        <v>7313</v>
      </c>
      <c r="B296" s="56" t="s">
        <v>7317</v>
      </c>
      <c r="C296" s="281"/>
      <c r="D296" s="497"/>
    </row>
    <row r="297" spans="1:4" ht="14.95" customHeight="1">
      <c r="A297" s="55" t="s">
        <v>7315</v>
      </c>
      <c r="B297" s="56" t="s">
        <v>7318</v>
      </c>
      <c r="C297" s="281"/>
      <c r="D297" s="497"/>
    </row>
    <row r="298" spans="1:4" ht="14.95" customHeight="1">
      <c r="A298" s="55" t="s">
        <v>7313</v>
      </c>
      <c r="B298" s="56" t="s">
        <v>7319</v>
      </c>
      <c r="C298" s="281"/>
      <c r="D298" s="497"/>
    </row>
    <row r="299" spans="1:4" ht="14.95" customHeight="1">
      <c r="A299" s="55" t="s">
        <v>7315</v>
      </c>
      <c r="B299" s="56" t="s">
        <v>7320</v>
      </c>
      <c r="C299" s="281"/>
      <c r="D299" s="497"/>
    </row>
    <row r="300" spans="1:4" ht="14.95" customHeight="1">
      <c r="A300" s="55" t="s">
        <v>7313</v>
      </c>
      <c r="B300" s="56" t="s">
        <v>7321</v>
      </c>
      <c r="C300" s="281"/>
      <c r="D300" s="497"/>
    </row>
    <row r="301" spans="1:4" ht="14.95" customHeight="1">
      <c r="A301" s="55" t="s">
        <v>7315</v>
      </c>
      <c r="B301" s="56" t="s">
        <v>7322</v>
      </c>
      <c r="C301" s="281"/>
      <c r="D301" s="497"/>
    </row>
    <row r="302" spans="1:4" ht="14.95" customHeight="1">
      <c r="A302" s="55" t="s">
        <v>1828</v>
      </c>
      <c r="B302" s="56" t="s">
        <v>7323</v>
      </c>
      <c r="C302" s="281"/>
      <c r="D302" s="501" t="s">
        <v>7154</v>
      </c>
    </row>
    <row r="303" spans="1:4" ht="14.95" customHeight="1">
      <c r="A303" s="55" t="s">
        <v>1830</v>
      </c>
      <c r="B303" s="56" t="s">
        <v>7324</v>
      </c>
      <c r="C303" s="281"/>
      <c r="D303" s="500"/>
    </row>
    <row r="304" spans="1:4" ht="14.95" customHeight="1">
      <c r="A304" s="55" t="s">
        <v>1886</v>
      </c>
      <c r="B304" s="56" t="s">
        <v>7325</v>
      </c>
      <c r="C304" s="281"/>
      <c r="D304" s="501" t="s">
        <v>7181</v>
      </c>
    </row>
    <row r="305" spans="1:4" ht="14.95" customHeight="1">
      <c r="A305" s="55" t="s">
        <v>1888</v>
      </c>
      <c r="B305" s="56" t="s">
        <v>7326</v>
      </c>
      <c r="C305" s="281"/>
      <c r="D305" s="500"/>
    </row>
    <row r="306" spans="1:4" ht="14.95" customHeight="1">
      <c r="A306" s="55" t="s">
        <v>1772</v>
      </c>
      <c r="B306" s="56" t="s">
        <v>7327</v>
      </c>
      <c r="C306" s="281"/>
      <c r="D306" s="501" t="s">
        <v>3244</v>
      </c>
    </row>
    <row r="307" spans="1:4" ht="14.95" customHeight="1">
      <c r="A307" s="55" t="s">
        <v>1774</v>
      </c>
      <c r="B307" s="56" t="s">
        <v>7328</v>
      </c>
      <c r="C307" s="281"/>
      <c r="D307" s="500"/>
    </row>
    <row r="308" spans="1:4" ht="14.95" customHeight="1">
      <c r="A308" s="55" t="s">
        <v>3294</v>
      </c>
      <c r="B308" s="56" t="s">
        <v>7329</v>
      </c>
      <c r="C308" s="281"/>
      <c r="D308" s="497" t="s">
        <v>3296</v>
      </c>
    </row>
    <row r="309" spans="1:4" ht="14.95" customHeight="1">
      <c r="A309" s="55" t="s">
        <v>3297</v>
      </c>
      <c r="B309" s="56" t="s">
        <v>7330</v>
      </c>
      <c r="C309" s="281"/>
      <c r="D309" s="503"/>
    </row>
    <row r="310" spans="1:4" ht="14.95" customHeight="1">
      <c r="A310" s="55" t="s">
        <v>3294</v>
      </c>
      <c r="B310" s="56" t="s">
        <v>7331</v>
      </c>
      <c r="C310" s="281"/>
      <c r="D310" s="503"/>
    </row>
    <row r="311" spans="1:4" ht="14.95" customHeight="1">
      <c r="A311" s="55" t="s">
        <v>3297</v>
      </c>
      <c r="B311" s="56" t="s">
        <v>7332</v>
      </c>
      <c r="C311" s="281"/>
      <c r="D311" s="503"/>
    </row>
    <row r="312" spans="1:4" ht="14.95" customHeight="1">
      <c r="A312" s="55" t="s">
        <v>1811</v>
      </c>
      <c r="B312" s="56" t="s">
        <v>7333</v>
      </c>
      <c r="C312" s="281"/>
      <c r="D312" s="497" t="s">
        <v>7213</v>
      </c>
    </row>
    <row r="313" spans="1:4" ht="14.95" customHeight="1">
      <c r="A313" s="55" t="s">
        <v>1813</v>
      </c>
      <c r="B313" s="56" t="s">
        <v>7334</v>
      </c>
      <c r="C313" s="281"/>
      <c r="D313" s="503"/>
    </row>
    <row r="314" spans="1:4" ht="14.95" customHeight="1">
      <c r="A314" s="55" t="s">
        <v>1832</v>
      </c>
      <c r="B314" s="56" t="s">
        <v>7335</v>
      </c>
      <c r="C314" s="281"/>
      <c r="D314" s="497" t="s">
        <v>7249</v>
      </c>
    </row>
    <row r="315" spans="1:4" ht="14.95" customHeight="1">
      <c r="A315" s="55" t="s">
        <v>1834</v>
      </c>
      <c r="B315" s="56" t="s">
        <v>7336</v>
      </c>
      <c r="C315" s="281"/>
      <c r="D315" s="497"/>
    </row>
    <row r="316" spans="1:4" ht="14.95" customHeight="1">
      <c r="A316" s="55" t="s">
        <v>1832</v>
      </c>
      <c r="B316" s="56" t="s">
        <v>7337</v>
      </c>
      <c r="C316" s="281"/>
      <c r="D316" s="497"/>
    </row>
    <row r="317" spans="1:4" ht="14.95" customHeight="1">
      <c r="A317" s="55" t="s">
        <v>1834</v>
      </c>
      <c r="B317" s="56" t="s">
        <v>7338</v>
      </c>
      <c r="C317" s="281"/>
      <c r="D317" s="497"/>
    </row>
    <row r="318" spans="1:4" ht="14.95" customHeight="1">
      <c r="A318" s="55" t="s">
        <v>7339</v>
      </c>
      <c r="B318" s="56" t="s">
        <v>7340</v>
      </c>
      <c r="C318" s="281"/>
      <c r="D318" s="497" t="s">
        <v>7259</v>
      </c>
    </row>
    <row r="319" spans="1:4" ht="14.95" customHeight="1">
      <c r="A319" s="55" t="s">
        <v>7341</v>
      </c>
      <c r="B319" s="56" t="s">
        <v>7342</v>
      </c>
      <c r="C319" s="281"/>
      <c r="D319" s="503"/>
    </row>
    <row r="320" spans="1:4" ht="14.95" customHeight="1">
      <c r="A320" s="55" t="s">
        <v>598</v>
      </c>
      <c r="B320" s="56" t="s">
        <v>7343</v>
      </c>
      <c r="C320" s="281"/>
      <c r="D320" s="501" t="s">
        <v>3287</v>
      </c>
    </row>
    <row r="321" spans="1:4" ht="14.95" customHeight="1">
      <c r="A321" s="55" t="s">
        <v>600</v>
      </c>
      <c r="B321" s="56" t="s">
        <v>7344</v>
      </c>
      <c r="C321" s="281"/>
      <c r="D321" s="500"/>
    </row>
    <row r="322" spans="1:4" ht="14.95" customHeight="1">
      <c r="A322" s="55" t="s">
        <v>1750</v>
      </c>
      <c r="B322" s="56" t="s">
        <v>7345</v>
      </c>
      <c r="C322" s="281"/>
      <c r="D322" s="497" t="s">
        <v>3291</v>
      </c>
    </row>
    <row r="323" spans="1:4" ht="14.95" customHeight="1">
      <c r="A323" s="55" t="s">
        <v>1752</v>
      </c>
      <c r="B323" s="56" t="s">
        <v>7346</v>
      </c>
      <c r="C323" s="281"/>
      <c r="D323" s="497"/>
    </row>
    <row r="324" spans="1:4" ht="14.95" customHeight="1">
      <c r="A324" s="55" t="s">
        <v>1786</v>
      </c>
      <c r="B324" s="56" t="s">
        <v>7347</v>
      </c>
      <c r="C324" s="281"/>
      <c r="D324" s="497" t="s">
        <v>6418</v>
      </c>
    </row>
    <row r="325" spans="1:4" ht="14.95" customHeight="1" thickBot="1">
      <c r="A325" s="59" t="s">
        <v>1788</v>
      </c>
      <c r="B325" s="65" t="s">
        <v>7348</v>
      </c>
      <c r="C325" s="282"/>
      <c r="D325" s="498"/>
    </row>
    <row r="326" spans="1:4" ht="14.95" customHeight="1" thickBot="1">
      <c r="A326" s="54"/>
      <c r="B326" s="54"/>
      <c r="C326" s="14"/>
    </row>
    <row r="327" spans="1:4" ht="14.95" customHeight="1">
      <c r="A327" s="51" t="s">
        <v>1907</v>
      </c>
      <c r="B327" s="52" t="s">
        <v>7349</v>
      </c>
      <c r="C327" s="280" t="s">
        <v>449</v>
      </c>
      <c r="D327" s="499" t="s">
        <v>5923</v>
      </c>
    </row>
    <row r="328" spans="1:4" ht="14.95" customHeight="1">
      <c r="A328" s="55" t="s">
        <v>1909</v>
      </c>
      <c r="B328" s="56" t="s">
        <v>7350</v>
      </c>
      <c r="C328" s="281"/>
      <c r="D328" s="500"/>
    </row>
    <row r="329" spans="1:4" ht="14.95" customHeight="1">
      <c r="A329" s="55" t="s">
        <v>602</v>
      </c>
      <c r="B329" s="56" t="s">
        <v>7351</v>
      </c>
      <c r="C329" s="281"/>
      <c r="D329" s="501" t="s">
        <v>575</v>
      </c>
    </row>
    <row r="330" spans="1:4" ht="14.95" customHeight="1">
      <c r="A330" s="55" t="s">
        <v>604</v>
      </c>
      <c r="B330" s="56" t="s">
        <v>7352</v>
      </c>
      <c r="C330" s="281"/>
      <c r="D330" s="500"/>
    </row>
    <row r="331" spans="1:4" ht="14.95" customHeight="1">
      <c r="A331" s="55" t="s">
        <v>590</v>
      </c>
      <c r="B331" s="56" t="s">
        <v>7353</v>
      </c>
      <c r="C331" s="281"/>
      <c r="D331" s="501" t="s">
        <v>5903</v>
      </c>
    </row>
    <row r="332" spans="1:4" ht="14.95" customHeight="1">
      <c r="A332" s="55" t="s">
        <v>592</v>
      </c>
      <c r="B332" s="56" t="s">
        <v>7354</v>
      </c>
      <c r="C332" s="281"/>
      <c r="D332" s="500"/>
    </row>
    <row r="333" spans="1:4" ht="14.95" customHeight="1">
      <c r="A333" s="55" t="s">
        <v>594</v>
      </c>
      <c r="B333" s="56" t="s">
        <v>7355</v>
      </c>
      <c r="C333" s="281"/>
      <c r="D333" s="501" t="s">
        <v>5908</v>
      </c>
    </row>
    <row r="334" spans="1:4" ht="14.95" customHeight="1" thickBot="1">
      <c r="A334" s="59" t="s">
        <v>596</v>
      </c>
      <c r="B334" s="65" t="s">
        <v>7356</v>
      </c>
      <c r="C334" s="282"/>
      <c r="D334" s="502"/>
    </row>
    <row r="335" spans="1:4" ht="14.95" customHeight="1" thickBot="1">
      <c r="A335" s="54"/>
      <c r="B335" s="54"/>
      <c r="C335" s="14"/>
    </row>
    <row r="336" spans="1:4" ht="14.95" customHeight="1">
      <c r="A336" s="66" t="s">
        <v>7357</v>
      </c>
      <c r="B336" s="62" t="s">
        <v>7358</v>
      </c>
      <c r="C336" s="280" t="s">
        <v>277</v>
      </c>
    </row>
    <row r="337" spans="1:3" ht="14.95" customHeight="1">
      <c r="A337" s="69" t="s">
        <v>7359</v>
      </c>
      <c r="B337" s="57" t="s">
        <v>7360</v>
      </c>
      <c r="C337" s="281"/>
    </row>
    <row r="338" spans="1:3" ht="14.95" customHeight="1">
      <c r="A338" s="69" t="s">
        <v>7361</v>
      </c>
      <c r="B338" s="57" t="s">
        <v>7362</v>
      </c>
      <c r="C338" s="281"/>
    </row>
    <row r="339" spans="1:3" ht="14.95" customHeight="1">
      <c r="A339" s="69" t="s">
        <v>7363</v>
      </c>
      <c r="B339" s="57" t="s">
        <v>7364</v>
      </c>
      <c r="C339" s="281"/>
    </row>
    <row r="340" spans="1:3" ht="14.95" customHeight="1">
      <c r="A340" s="69" t="s">
        <v>7365</v>
      </c>
      <c r="B340" s="57" t="s">
        <v>7366</v>
      </c>
      <c r="C340" s="281"/>
    </row>
    <row r="341" spans="1:3" ht="14.95" customHeight="1">
      <c r="A341" s="69" t="s">
        <v>7367</v>
      </c>
      <c r="B341" s="57" t="s">
        <v>7368</v>
      </c>
      <c r="C341" s="281"/>
    </row>
    <row r="342" spans="1:3" ht="14.95" customHeight="1">
      <c r="A342" s="69" t="s">
        <v>7369</v>
      </c>
      <c r="B342" s="57" t="s">
        <v>7370</v>
      </c>
      <c r="C342" s="281"/>
    </row>
    <row r="343" spans="1:3" ht="14.95" customHeight="1">
      <c r="A343" s="69" t="s">
        <v>7371</v>
      </c>
      <c r="B343" s="57" t="s">
        <v>7372</v>
      </c>
      <c r="C343" s="281"/>
    </row>
    <row r="344" spans="1:3" ht="14.95" customHeight="1">
      <c r="A344" s="69" t="s">
        <v>7373</v>
      </c>
      <c r="B344" s="57" t="s">
        <v>7374</v>
      </c>
      <c r="C344" s="281"/>
    </row>
    <row r="345" spans="1:3" ht="14.95" customHeight="1">
      <c r="A345" s="69" t="s">
        <v>7375</v>
      </c>
      <c r="B345" s="57" t="s">
        <v>7376</v>
      </c>
      <c r="C345" s="281"/>
    </row>
    <row r="346" spans="1:3" ht="14.95" customHeight="1">
      <c r="A346" s="69" t="s">
        <v>7377</v>
      </c>
      <c r="B346" s="57" t="s">
        <v>7378</v>
      </c>
      <c r="C346" s="281"/>
    </row>
    <row r="347" spans="1:3" ht="14.95" customHeight="1">
      <c r="A347" s="69" t="s">
        <v>7379</v>
      </c>
      <c r="B347" s="57" t="s">
        <v>7380</v>
      </c>
      <c r="C347" s="281"/>
    </row>
    <row r="348" spans="1:3" ht="14.95" customHeight="1">
      <c r="A348" s="69" t="s">
        <v>7381</v>
      </c>
      <c r="B348" s="57" t="s">
        <v>7382</v>
      </c>
      <c r="C348" s="281"/>
    </row>
    <row r="349" spans="1:3" ht="14.95" customHeight="1">
      <c r="A349" s="69" t="s">
        <v>7383</v>
      </c>
      <c r="B349" s="57" t="s">
        <v>7384</v>
      </c>
      <c r="C349" s="281"/>
    </row>
    <row r="350" spans="1:3" ht="14.95" customHeight="1">
      <c r="A350" s="69" t="s">
        <v>7385</v>
      </c>
      <c r="B350" s="57" t="s">
        <v>7386</v>
      </c>
      <c r="C350" s="281"/>
    </row>
    <row r="351" spans="1:3" ht="14.95" customHeight="1">
      <c r="A351" s="69" t="s">
        <v>7387</v>
      </c>
      <c r="B351" s="57" t="s">
        <v>7388</v>
      </c>
      <c r="C351" s="281"/>
    </row>
    <row r="352" spans="1:3" ht="14.95" customHeight="1">
      <c r="A352" s="69" t="s">
        <v>7389</v>
      </c>
      <c r="B352" s="57" t="s">
        <v>7390</v>
      </c>
      <c r="C352" s="281"/>
    </row>
    <row r="353" spans="1:3" ht="14.95" customHeight="1">
      <c r="A353" s="69" t="s">
        <v>7391</v>
      </c>
      <c r="B353" s="57" t="s">
        <v>7392</v>
      </c>
      <c r="C353" s="281"/>
    </row>
    <row r="354" spans="1:3" ht="14.95" customHeight="1">
      <c r="A354" s="69" t="s">
        <v>7393</v>
      </c>
      <c r="B354" s="57" t="s">
        <v>7394</v>
      </c>
      <c r="C354" s="281"/>
    </row>
    <row r="355" spans="1:3" ht="14.95" customHeight="1">
      <c r="A355" s="69" t="s">
        <v>7395</v>
      </c>
      <c r="B355" s="57" t="s">
        <v>7396</v>
      </c>
      <c r="C355" s="281"/>
    </row>
    <row r="356" spans="1:3" ht="14.95" customHeight="1">
      <c r="A356" s="69" t="s">
        <v>7397</v>
      </c>
      <c r="B356" s="57" t="s">
        <v>7398</v>
      </c>
      <c r="C356" s="281"/>
    </row>
    <row r="357" spans="1:3" ht="14.95" customHeight="1">
      <c r="A357" s="69" t="s">
        <v>7399</v>
      </c>
      <c r="B357" s="57" t="s">
        <v>7400</v>
      </c>
      <c r="C357" s="281"/>
    </row>
    <row r="358" spans="1:3" ht="14.95" customHeight="1">
      <c r="A358" s="69" t="s">
        <v>7401</v>
      </c>
      <c r="B358" s="57" t="s">
        <v>7402</v>
      </c>
      <c r="C358" s="281"/>
    </row>
    <row r="359" spans="1:3" ht="14.95" customHeight="1">
      <c r="A359" s="69" t="s">
        <v>7403</v>
      </c>
      <c r="B359" s="57" t="s">
        <v>7404</v>
      </c>
      <c r="C359" s="281"/>
    </row>
    <row r="360" spans="1:3" ht="14.95" customHeight="1">
      <c r="A360" s="69" t="s">
        <v>7405</v>
      </c>
      <c r="B360" s="57" t="s">
        <v>7406</v>
      </c>
      <c r="C360" s="281"/>
    </row>
    <row r="361" spans="1:3" ht="14.95" customHeight="1">
      <c r="A361" s="69" t="s">
        <v>7407</v>
      </c>
      <c r="B361" s="57" t="s">
        <v>7408</v>
      </c>
      <c r="C361" s="281"/>
    </row>
    <row r="362" spans="1:3" ht="14.95" customHeight="1">
      <c r="A362" s="69" t="s">
        <v>7409</v>
      </c>
      <c r="B362" s="57" t="s">
        <v>7410</v>
      </c>
      <c r="C362" s="281"/>
    </row>
    <row r="363" spans="1:3" ht="14.95" customHeight="1">
      <c r="A363" s="69" t="s">
        <v>7411</v>
      </c>
      <c r="B363" s="57" t="s">
        <v>7412</v>
      </c>
      <c r="C363" s="281"/>
    </row>
    <row r="364" spans="1:3" ht="14.95" customHeight="1">
      <c r="A364" s="69" t="s">
        <v>7413</v>
      </c>
      <c r="B364" s="57" t="s">
        <v>7414</v>
      </c>
      <c r="C364" s="281"/>
    </row>
    <row r="365" spans="1:3" ht="14.95" customHeight="1">
      <c r="A365" s="69" t="s">
        <v>7415</v>
      </c>
      <c r="B365" s="57" t="s">
        <v>7416</v>
      </c>
      <c r="C365" s="281"/>
    </row>
    <row r="366" spans="1:3" ht="14.95" customHeight="1">
      <c r="A366" s="69" t="s">
        <v>7417</v>
      </c>
      <c r="B366" s="57" t="s">
        <v>7418</v>
      </c>
      <c r="C366" s="281"/>
    </row>
    <row r="367" spans="1:3" ht="14.95" customHeight="1">
      <c r="A367" s="69" t="s">
        <v>7419</v>
      </c>
      <c r="B367" s="57" t="s">
        <v>7420</v>
      </c>
      <c r="C367" s="281"/>
    </row>
    <row r="368" spans="1:3" ht="14.95" customHeight="1">
      <c r="A368" s="69" t="s">
        <v>7421</v>
      </c>
      <c r="B368" s="57" t="s">
        <v>7422</v>
      </c>
      <c r="C368" s="281"/>
    </row>
    <row r="369" spans="1:3" ht="14.95" customHeight="1">
      <c r="A369" s="69" t="s">
        <v>7423</v>
      </c>
      <c r="B369" s="57" t="s">
        <v>7424</v>
      </c>
      <c r="C369" s="281"/>
    </row>
    <row r="370" spans="1:3" ht="14.95" customHeight="1">
      <c r="A370" s="69" t="s">
        <v>7425</v>
      </c>
      <c r="B370" s="57" t="s">
        <v>7426</v>
      </c>
      <c r="C370" s="281"/>
    </row>
    <row r="371" spans="1:3" ht="14.95" customHeight="1">
      <c r="A371" s="69" t="s">
        <v>7427</v>
      </c>
      <c r="B371" s="57" t="s">
        <v>7428</v>
      </c>
      <c r="C371" s="281"/>
    </row>
    <row r="372" spans="1:3" ht="14.95" customHeight="1">
      <c r="A372" s="69" t="s">
        <v>7429</v>
      </c>
      <c r="B372" s="57" t="s">
        <v>7430</v>
      </c>
      <c r="C372" s="281"/>
    </row>
    <row r="373" spans="1:3" ht="14.95" customHeight="1">
      <c r="A373" s="69" t="s">
        <v>7431</v>
      </c>
      <c r="B373" s="57" t="s">
        <v>7432</v>
      </c>
      <c r="C373" s="281"/>
    </row>
    <row r="374" spans="1:3" ht="14.95" customHeight="1">
      <c r="A374" s="69" t="s">
        <v>7433</v>
      </c>
      <c r="B374" s="57" t="s">
        <v>7434</v>
      </c>
      <c r="C374" s="281"/>
    </row>
    <row r="375" spans="1:3" ht="14.95" customHeight="1" thickBot="1">
      <c r="A375" s="73" t="s">
        <v>7435</v>
      </c>
      <c r="B375" s="60" t="s">
        <v>7436</v>
      </c>
      <c r="C375" s="282"/>
    </row>
    <row r="376" spans="1:3" ht="14.95" customHeight="1" thickBot="1">
      <c r="A376" s="61"/>
      <c r="B376" s="61"/>
      <c r="C376" s="17"/>
    </row>
    <row r="377" spans="1:3" ht="14.95" customHeight="1">
      <c r="A377" s="66" t="s">
        <v>7437</v>
      </c>
      <c r="B377" s="62" t="s">
        <v>7438</v>
      </c>
      <c r="C377" s="280" t="s">
        <v>459</v>
      </c>
    </row>
    <row r="378" spans="1:3" ht="14.95" customHeight="1">
      <c r="A378" s="69" t="s">
        <v>7439</v>
      </c>
      <c r="B378" s="57" t="s">
        <v>7440</v>
      </c>
      <c r="C378" s="281"/>
    </row>
    <row r="379" spans="1:3" ht="14.95" customHeight="1">
      <c r="A379" s="69" t="s">
        <v>7441</v>
      </c>
      <c r="B379" s="57" t="s">
        <v>7442</v>
      </c>
      <c r="C379" s="281"/>
    </row>
    <row r="380" spans="1:3" ht="14.95" customHeight="1">
      <c r="A380" s="69" t="s">
        <v>7443</v>
      </c>
      <c r="B380" s="57" t="s">
        <v>7444</v>
      </c>
      <c r="C380" s="281"/>
    </row>
    <row r="381" spans="1:3" ht="14.95" customHeight="1">
      <c r="A381" s="69" t="s">
        <v>7445</v>
      </c>
      <c r="B381" s="57" t="s">
        <v>7446</v>
      </c>
      <c r="C381" s="281"/>
    </row>
    <row r="382" spans="1:3" ht="14.95" customHeight="1">
      <c r="A382" s="69" t="s">
        <v>7447</v>
      </c>
      <c r="B382" s="57" t="s">
        <v>7448</v>
      </c>
      <c r="C382" s="281"/>
    </row>
    <row r="383" spans="1:3" ht="14.95" customHeight="1">
      <c r="A383" s="69" t="s">
        <v>7449</v>
      </c>
      <c r="B383" s="57" t="s">
        <v>7450</v>
      </c>
      <c r="C383" s="281"/>
    </row>
    <row r="384" spans="1:3" ht="14.95" customHeight="1" thickBot="1">
      <c r="A384" s="73" t="s">
        <v>7451</v>
      </c>
      <c r="B384" s="60" t="s">
        <v>7452</v>
      </c>
      <c r="C384" s="282"/>
    </row>
    <row r="385" spans="1:3" ht="14.95" customHeight="1" thickBot="1">
      <c r="A385" s="61"/>
      <c r="B385" s="61"/>
      <c r="C385" s="17"/>
    </row>
    <row r="386" spans="1:3" ht="14.95" customHeight="1">
      <c r="A386" s="66" t="s">
        <v>7453</v>
      </c>
      <c r="B386" s="62" t="s">
        <v>7454</v>
      </c>
      <c r="C386" s="280" t="s">
        <v>5357</v>
      </c>
    </row>
    <row r="387" spans="1:3" ht="14.95" customHeight="1">
      <c r="A387" s="69" t="s">
        <v>7455</v>
      </c>
      <c r="B387" s="57" t="s">
        <v>7456</v>
      </c>
      <c r="C387" s="281"/>
    </row>
    <row r="388" spans="1:3" ht="14.95" customHeight="1">
      <c r="A388" s="69" t="s">
        <v>7457</v>
      </c>
      <c r="B388" s="57" t="s">
        <v>7458</v>
      </c>
      <c r="C388" s="281"/>
    </row>
    <row r="389" spans="1:3" ht="14.95" customHeight="1">
      <c r="A389" s="69" t="s">
        <v>7459</v>
      </c>
      <c r="B389" s="57" t="s">
        <v>7460</v>
      </c>
      <c r="C389" s="281"/>
    </row>
    <row r="390" spans="1:3" ht="14.95" customHeight="1">
      <c r="A390" s="69" t="s">
        <v>7461</v>
      </c>
      <c r="B390" s="57" t="s">
        <v>7462</v>
      </c>
      <c r="C390" s="281"/>
    </row>
    <row r="391" spans="1:3" ht="14.95" customHeight="1">
      <c r="A391" s="69" t="s">
        <v>7463</v>
      </c>
      <c r="B391" s="57" t="s">
        <v>7464</v>
      </c>
      <c r="C391" s="281"/>
    </row>
    <row r="392" spans="1:3" ht="14.95" customHeight="1">
      <c r="A392" s="69" t="s">
        <v>7465</v>
      </c>
      <c r="B392" s="57" t="s">
        <v>7466</v>
      </c>
      <c r="C392" s="281"/>
    </row>
    <row r="393" spans="1:3" ht="14.95" customHeight="1">
      <c r="A393" s="69" t="s">
        <v>7467</v>
      </c>
      <c r="B393" s="57" t="s">
        <v>7468</v>
      </c>
      <c r="C393" s="281"/>
    </row>
    <row r="394" spans="1:3" ht="14.95" customHeight="1">
      <c r="A394" s="69" t="s">
        <v>7469</v>
      </c>
      <c r="B394" s="57" t="s">
        <v>7470</v>
      </c>
      <c r="C394" s="281"/>
    </row>
    <row r="395" spans="1:3" ht="14.95" customHeight="1">
      <c r="A395" s="69" t="s">
        <v>7471</v>
      </c>
      <c r="B395" s="57" t="s">
        <v>7472</v>
      </c>
      <c r="C395" s="281"/>
    </row>
    <row r="396" spans="1:3" ht="14.95" customHeight="1">
      <c r="A396" s="69" t="s">
        <v>7473</v>
      </c>
      <c r="B396" s="57" t="s">
        <v>7474</v>
      </c>
      <c r="C396" s="281"/>
    </row>
    <row r="397" spans="1:3" ht="14.95" customHeight="1">
      <c r="A397" s="69" t="s">
        <v>7475</v>
      </c>
      <c r="B397" s="57" t="s">
        <v>7476</v>
      </c>
      <c r="C397" s="281"/>
    </row>
    <row r="398" spans="1:3" ht="14.95" customHeight="1">
      <c r="A398" s="69" t="s">
        <v>7477</v>
      </c>
      <c r="B398" s="57" t="s">
        <v>7478</v>
      </c>
      <c r="C398" s="281"/>
    </row>
    <row r="399" spans="1:3" ht="14.95" customHeight="1">
      <c r="A399" s="69" t="s">
        <v>7479</v>
      </c>
      <c r="B399" s="57" t="s">
        <v>7480</v>
      </c>
      <c r="C399" s="281"/>
    </row>
    <row r="400" spans="1:3" ht="14.95" customHeight="1">
      <c r="A400" s="69" t="s">
        <v>7481</v>
      </c>
      <c r="B400" s="57" t="s">
        <v>7482</v>
      </c>
      <c r="C400" s="281"/>
    </row>
    <row r="401" spans="1:3" ht="14.95" customHeight="1">
      <c r="A401" s="69" t="s">
        <v>7483</v>
      </c>
      <c r="B401" s="57" t="s">
        <v>7484</v>
      </c>
      <c r="C401" s="281"/>
    </row>
    <row r="402" spans="1:3" ht="14.95" customHeight="1">
      <c r="A402" s="69" t="s">
        <v>7485</v>
      </c>
      <c r="B402" s="57" t="s">
        <v>7486</v>
      </c>
      <c r="C402" s="281"/>
    </row>
    <row r="403" spans="1:3" ht="14.95" customHeight="1">
      <c r="A403" s="69" t="s">
        <v>7487</v>
      </c>
      <c r="B403" s="57" t="s">
        <v>7488</v>
      </c>
      <c r="C403" s="281"/>
    </row>
    <row r="404" spans="1:3" ht="14.95" customHeight="1">
      <c r="A404" s="69" t="s">
        <v>7489</v>
      </c>
      <c r="B404" s="57" t="s">
        <v>7490</v>
      </c>
      <c r="C404" s="281"/>
    </row>
    <row r="405" spans="1:3" ht="14.95" customHeight="1">
      <c r="A405" s="69" t="s">
        <v>7491</v>
      </c>
      <c r="B405" s="57" t="s">
        <v>7492</v>
      </c>
      <c r="C405" s="281"/>
    </row>
    <row r="406" spans="1:3" ht="14.95" customHeight="1">
      <c r="A406" s="69" t="s">
        <v>7493</v>
      </c>
      <c r="B406" s="57" t="s">
        <v>7494</v>
      </c>
      <c r="C406" s="281"/>
    </row>
    <row r="407" spans="1:3" ht="14.95" customHeight="1">
      <c r="A407" s="69" t="s">
        <v>7495</v>
      </c>
      <c r="B407" s="57" t="s">
        <v>7496</v>
      </c>
      <c r="C407" s="281"/>
    </row>
    <row r="408" spans="1:3" ht="14.95" customHeight="1">
      <c r="A408" s="69" t="s">
        <v>7497</v>
      </c>
      <c r="B408" s="57" t="s">
        <v>7498</v>
      </c>
      <c r="C408" s="281"/>
    </row>
    <row r="409" spans="1:3" ht="14.95" customHeight="1">
      <c r="A409" s="69" t="s">
        <v>7499</v>
      </c>
      <c r="B409" s="57" t="s">
        <v>7500</v>
      </c>
      <c r="C409" s="281"/>
    </row>
    <row r="410" spans="1:3" ht="14.95" customHeight="1">
      <c r="A410" s="69" t="s">
        <v>7501</v>
      </c>
      <c r="B410" s="57" t="s">
        <v>7502</v>
      </c>
      <c r="C410" s="281"/>
    </row>
    <row r="411" spans="1:3" ht="14.95" customHeight="1">
      <c r="A411" s="69" t="s">
        <v>7503</v>
      </c>
      <c r="B411" s="57" t="s">
        <v>7504</v>
      </c>
      <c r="C411" s="281"/>
    </row>
    <row r="412" spans="1:3" ht="14.95" customHeight="1">
      <c r="A412" s="69" t="s">
        <v>7505</v>
      </c>
      <c r="B412" s="57" t="s">
        <v>7506</v>
      </c>
      <c r="C412" s="281"/>
    </row>
    <row r="413" spans="1:3" ht="14.95" customHeight="1">
      <c r="A413" s="69" t="s">
        <v>7507</v>
      </c>
      <c r="B413" s="57" t="s">
        <v>7508</v>
      </c>
      <c r="C413" s="281"/>
    </row>
    <row r="414" spans="1:3" ht="14.95" customHeight="1">
      <c r="A414" s="69" t="s">
        <v>7509</v>
      </c>
      <c r="B414" s="57" t="s">
        <v>7510</v>
      </c>
      <c r="C414" s="281"/>
    </row>
    <row r="415" spans="1:3" ht="14.95" customHeight="1">
      <c r="A415" s="69" t="s">
        <v>7511</v>
      </c>
      <c r="B415" s="57" t="s">
        <v>7512</v>
      </c>
      <c r="C415" s="281"/>
    </row>
    <row r="416" spans="1:3" ht="14.95" customHeight="1">
      <c r="A416" s="69" t="s">
        <v>7513</v>
      </c>
      <c r="B416" s="57" t="s">
        <v>7514</v>
      </c>
      <c r="C416" s="281"/>
    </row>
    <row r="417" spans="1:3" ht="14.95" customHeight="1">
      <c r="A417" s="69" t="s">
        <v>7515</v>
      </c>
      <c r="B417" s="57" t="s">
        <v>7516</v>
      </c>
      <c r="C417" s="281"/>
    </row>
    <row r="418" spans="1:3" ht="14.95" customHeight="1">
      <c r="A418" s="69" t="s">
        <v>7517</v>
      </c>
      <c r="B418" s="57" t="s">
        <v>7518</v>
      </c>
      <c r="C418" s="281"/>
    </row>
    <row r="419" spans="1:3" ht="14.95" customHeight="1">
      <c r="A419" s="69" t="s">
        <v>7519</v>
      </c>
      <c r="B419" s="57" t="s">
        <v>7520</v>
      </c>
      <c r="C419" s="281"/>
    </row>
    <row r="420" spans="1:3" ht="14.95" customHeight="1">
      <c r="A420" s="69" t="s">
        <v>7521</v>
      </c>
      <c r="B420" s="57" t="s">
        <v>7522</v>
      </c>
      <c r="C420" s="281"/>
    </row>
    <row r="421" spans="1:3" ht="14.95" customHeight="1">
      <c r="A421" s="69" t="s">
        <v>7523</v>
      </c>
      <c r="B421" s="57" t="s">
        <v>7524</v>
      </c>
      <c r="C421" s="281"/>
    </row>
    <row r="422" spans="1:3" ht="14.95" customHeight="1">
      <c r="A422" s="69" t="s">
        <v>7525</v>
      </c>
      <c r="B422" s="57" t="s">
        <v>7526</v>
      </c>
      <c r="C422" s="281"/>
    </row>
    <row r="423" spans="1:3" ht="14.95" customHeight="1">
      <c r="A423" s="69" t="s">
        <v>7527</v>
      </c>
      <c r="B423" s="57" t="s">
        <v>7528</v>
      </c>
      <c r="C423" s="281"/>
    </row>
    <row r="424" spans="1:3" ht="14.95" customHeight="1">
      <c r="A424" s="69" t="s">
        <v>7529</v>
      </c>
      <c r="B424" s="57" t="s">
        <v>7530</v>
      </c>
      <c r="C424" s="281"/>
    </row>
    <row r="425" spans="1:3" ht="14.95" customHeight="1">
      <c r="A425" s="69" t="s">
        <v>7531</v>
      </c>
      <c r="B425" s="57" t="s">
        <v>7532</v>
      </c>
      <c r="C425" s="281"/>
    </row>
    <row r="426" spans="1:3" ht="14.95" customHeight="1">
      <c r="A426" s="69" t="s">
        <v>7533</v>
      </c>
      <c r="B426" s="57" t="s">
        <v>7534</v>
      </c>
      <c r="C426" s="281"/>
    </row>
    <row r="427" spans="1:3" ht="14.95" customHeight="1">
      <c r="A427" s="69" t="s">
        <v>7535</v>
      </c>
      <c r="B427" s="57" t="s">
        <v>7536</v>
      </c>
      <c r="C427" s="281"/>
    </row>
    <row r="428" spans="1:3" ht="14.95" customHeight="1">
      <c r="A428" s="69" t="s">
        <v>7537</v>
      </c>
      <c r="B428" s="57" t="s">
        <v>7538</v>
      </c>
      <c r="C428" s="281"/>
    </row>
    <row r="429" spans="1:3" ht="14.95" customHeight="1">
      <c r="A429" s="69" t="s">
        <v>7539</v>
      </c>
      <c r="B429" s="57" t="s">
        <v>7540</v>
      </c>
      <c r="C429" s="281"/>
    </row>
    <row r="430" spans="1:3" ht="14.95" customHeight="1">
      <c r="A430" s="69" t="s">
        <v>7541</v>
      </c>
      <c r="B430" s="57" t="s">
        <v>7542</v>
      </c>
      <c r="C430" s="281"/>
    </row>
    <row r="431" spans="1:3" ht="14.95" customHeight="1">
      <c r="A431" s="69" t="s">
        <v>7543</v>
      </c>
      <c r="B431" s="57" t="s">
        <v>7544</v>
      </c>
      <c r="C431" s="281"/>
    </row>
    <row r="432" spans="1:3" ht="14.95" customHeight="1">
      <c r="A432" s="69" t="s">
        <v>7545</v>
      </c>
      <c r="B432" s="57" t="s">
        <v>7546</v>
      </c>
      <c r="C432" s="281"/>
    </row>
    <row r="433" spans="1:3" ht="14.95" customHeight="1">
      <c r="A433" s="69" t="s">
        <v>7547</v>
      </c>
      <c r="B433" s="57" t="s">
        <v>7548</v>
      </c>
      <c r="C433" s="281"/>
    </row>
    <row r="434" spans="1:3" ht="14.95" customHeight="1">
      <c r="A434" s="69" t="s">
        <v>7549</v>
      </c>
      <c r="B434" s="57" t="s">
        <v>7550</v>
      </c>
      <c r="C434" s="281"/>
    </row>
    <row r="435" spans="1:3" ht="14.95" customHeight="1">
      <c r="A435" s="69" t="s">
        <v>7551</v>
      </c>
      <c r="B435" s="57" t="s">
        <v>7552</v>
      </c>
      <c r="C435" s="281"/>
    </row>
    <row r="436" spans="1:3" ht="14.95" customHeight="1">
      <c r="A436" s="69" t="s">
        <v>7553</v>
      </c>
      <c r="B436" s="57" t="s">
        <v>7554</v>
      </c>
      <c r="C436" s="281"/>
    </row>
    <row r="437" spans="1:3" ht="14.95" customHeight="1">
      <c r="A437" s="69" t="s">
        <v>7555</v>
      </c>
      <c r="B437" s="57" t="s">
        <v>7556</v>
      </c>
      <c r="C437" s="281"/>
    </row>
    <row r="438" spans="1:3" ht="14.95" customHeight="1">
      <c r="A438" s="69" t="s">
        <v>7557</v>
      </c>
      <c r="B438" s="57" t="s">
        <v>7558</v>
      </c>
      <c r="C438" s="281"/>
    </row>
    <row r="439" spans="1:3" ht="14.95" customHeight="1">
      <c r="A439" s="69" t="s">
        <v>7559</v>
      </c>
      <c r="B439" s="57" t="s">
        <v>7560</v>
      </c>
      <c r="C439" s="281"/>
    </row>
    <row r="440" spans="1:3" ht="14.95" customHeight="1">
      <c r="A440" s="69" t="s">
        <v>7561</v>
      </c>
      <c r="B440" s="57" t="s">
        <v>7562</v>
      </c>
      <c r="C440" s="281"/>
    </row>
    <row r="441" spans="1:3" ht="14.95" customHeight="1">
      <c r="A441" s="69" t="s">
        <v>7563</v>
      </c>
      <c r="B441" s="57" t="s">
        <v>7564</v>
      </c>
      <c r="C441" s="281"/>
    </row>
    <row r="442" spans="1:3" ht="14.95" customHeight="1">
      <c r="A442" s="69" t="s">
        <v>7565</v>
      </c>
      <c r="B442" s="57" t="s">
        <v>7566</v>
      </c>
      <c r="C442" s="281"/>
    </row>
    <row r="443" spans="1:3" ht="14.95" customHeight="1">
      <c r="A443" s="69" t="s">
        <v>7567</v>
      </c>
      <c r="B443" s="57" t="s">
        <v>7568</v>
      </c>
      <c r="C443" s="281"/>
    </row>
    <row r="444" spans="1:3" ht="14.95" customHeight="1">
      <c r="A444" s="69" t="s">
        <v>7569</v>
      </c>
      <c r="B444" s="57" t="s">
        <v>7570</v>
      </c>
      <c r="C444" s="281"/>
    </row>
    <row r="445" spans="1:3" ht="14.95" customHeight="1" thickBot="1">
      <c r="A445" s="73" t="s">
        <v>7571</v>
      </c>
      <c r="B445" s="60" t="s">
        <v>7572</v>
      </c>
      <c r="C445" s="282"/>
    </row>
    <row r="446" spans="1:3" ht="14.95" customHeight="1" thickBot="1">
      <c r="A446" s="61"/>
      <c r="B446" s="61"/>
      <c r="C446" s="17"/>
    </row>
    <row r="447" spans="1:3" ht="14.95" customHeight="1">
      <c r="A447" s="66" t="s">
        <v>7573</v>
      </c>
      <c r="B447" s="62" t="s">
        <v>7574</v>
      </c>
      <c r="C447" s="280" t="s">
        <v>290</v>
      </c>
    </row>
    <row r="448" spans="1:3" ht="14.95" customHeight="1">
      <c r="A448" s="69" t="s">
        <v>7575</v>
      </c>
      <c r="B448" s="57" t="s">
        <v>7576</v>
      </c>
      <c r="C448" s="281"/>
    </row>
    <row r="449" spans="1:3" ht="14.95" customHeight="1">
      <c r="A449" s="69" t="s">
        <v>7577</v>
      </c>
      <c r="B449" s="57" t="s">
        <v>7578</v>
      </c>
      <c r="C449" s="281"/>
    </row>
    <row r="450" spans="1:3" ht="14.95" customHeight="1">
      <c r="A450" s="69" t="s">
        <v>7579</v>
      </c>
      <c r="B450" s="57" t="s">
        <v>7580</v>
      </c>
      <c r="C450" s="281"/>
    </row>
    <row r="451" spans="1:3" ht="14.95" customHeight="1">
      <c r="A451" s="69" t="s">
        <v>7581</v>
      </c>
      <c r="B451" s="57" t="s">
        <v>7582</v>
      </c>
      <c r="C451" s="281"/>
    </row>
    <row r="452" spans="1:3" ht="14.95" customHeight="1">
      <c r="A452" s="69" t="s">
        <v>7583</v>
      </c>
      <c r="B452" s="57" t="s">
        <v>7584</v>
      </c>
      <c r="C452" s="281"/>
    </row>
    <row r="453" spans="1:3" ht="14.95" customHeight="1">
      <c r="A453" s="69" t="s">
        <v>7585</v>
      </c>
      <c r="B453" s="57" t="s">
        <v>7586</v>
      </c>
      <c r="C453" s="281"/>
    </row>
    <row r="454" spans="1:3" ht="14.95" customHeight="1">
      <c r="A454" s="69" t="s">
        <v>7587</v>
      </c>
      <c r="B454" s="57" t="s">
        <v>7588</v>
      </c>
      <c r="C454" s="281"/>
    </row>
    <row r="455" spans="1:3" ht="14.95" customHeight="1">
      <c r="A455" s="69" t="s">
        <v>7589</v>
      </c>
      <c r="B455" s="57" t="s">
        <v>7590</v>
      </c>
      <c r="C455" s="281"/>
    </row>
    <row r="456" spans="1:3" ht="14.95" customHeight="1">
      <c r="A456" s="69" t="s">
        <v>7591</v>
      </c>
      <c r="B456" s="57" t="s">
        <v>7592</v>
      </c>
      <c r="C456" s="281"/>
    </row>
    <row r="457" spans="1:3" ht="14.95" customHeight="1">
      <c r="A457" s="69" t="s">
        <v>7593</v>
      </c>
      <c r="B457" s="57" t="s">
        <v>7594</v>
      </c>
      <c r="C457" s="281"/>
    </row>
    <row r="458" spans="1:3" ht="14.95" customHeight="1">
      <c r="A458" s="69" t="s">
        <v>7595</v>
      </c>
      <c r="B458" s="57" t="s">
        <v>7596</v>
      </c>
      <c r="C458" s="281"/>
    </row>
    <row r="459" spans="1:3" ht="14.95" customHeight="1">
      <c r="A459" s="69" t="s">
        <v>7597</v>
      </c>
      <c r="B459" s="57" t="s">
        <v>7598</v>
      </c>
      <c r="C459" s="281"/>
    </row>
    <row r="460" spans="1:3" ht="14.95" customHeight="1">
      <c r="A460" s="69" t="s">
        <v>7599</v>
      </c>
      <c r="B460" s="57" t="s">
        <v>7600</v>
      </c>
      <c r="C460" s="281"/>
    </row>
    <row r="461" spans="1:3" ht="14.95" customHeight="1">
      <c r="A461" s="69" t="s">
        <v>7601</v>
      </c>
      <c r="B461" s="57" t="s">
        <v>7602</v>
      </c>
      <c r="C461" s="281"/>
    </row>
    <row r="462" spans="1:3" ht="14.95" customHeight="1">
      <c r="A462" s="69" t="s">
        <v>7603</v>
      </c>
      <c r="B462" s="57" t="s">
        <v>7604</v>
      </c>
      <c r="C462" s="281"/>
    </row>
    <row r="463" spans="1:3" ht="14.95" customHeight="1">
      <c r="A463" s="69" t="s">
        <v>7605</v>
      </c>
      <c r="B463" s="57" t="s">
        <v>7606</v>
      </c>
      <c r="C463" s="281"/>
    </row>
    <row r="464" spans="1:3" ht="14.95" customHeight="1">
      <c r="A464" s="69" t="s">
        <v>7607</v>
      </c>
      <c r="B464" s="57" t="s">
        <v>7608</v>
      </c>
      <c r="C464" s="281"/>
    </row>
    <row r="465" spans="1:3" ht="14.95" customHeight="1">
      <c r="A465" s="69" t="s">
        <v>7609</v>
      </c>
      <c r="B465" s="57" t="s">
        <v>7610</v>
      </c>
      <c r="C465" s="281"/>
    </row>
    <row r="466" spans="1:3" ht="14.95" customHeight="1">
      <c r="A466" s="69" t="s">
        <v>7611</v>
      </c>
      <c r="B466" s="57" t="s">
        <v>7612</v>
      </c>
      <c r="C466" s="281"/>
    </row>
    <row r="467" spans="1:3" ht="14.95" customHeight="1">
      <c r="A467" s="69" t="s">
        <v>7613</v>
      </c>
      <c r="B467" s="57" t="s">
        <v>7614</v>
      </c>
      <c r="C467" s="281"/>
    </row>
    <row r="468" spans="1:3" ht="14.95" customHeight="1">
      <c r="A468" s="69" t="s">
        <v>7615</v>
      </c>
      <c r="B468" s="57" t="s">
        <v>7616</v>
      </c>
      <c r="C468" s="281"/>
    </row>
    <row r="469" spans="1:3" ht="14.95" customHeight="1">
      <c r="A469" s="69" t="s">
        <v>7617</v>
      </c>
      <c r="B469" s="57" t="s">
        <v>7618</v>
      </c>
      <c r="C469" s="281"/>
    </row>
    <row r="470" spans="1:3" ht="14.95" customHeight="1">
      <c r="A470" s="69" t="s">
        <v>7619</v>
      </c>
      <c r="B470" s="57" t="s">
        <v>7620</v>
      </c>
      <c r="C470" s="281"/>
    </row>
    <row r="471" spans="1:3" ht="14.95" customHeight="1">
      <c r="A471" s="69" t="s">
        <v>7621</v>
      </c>
      <c r="B471" s="57" t="s">
        <v>7622</v>
      </c>
      <c r="C471" s="281"/>
    </row>
    <row r="472" spans="1:3" ht="14.95" customHeight="1">
      <c r="A472" s="69" t="s">
        <v>7623</v>
      </c>
      <c r="B472" s="57" t="s">
        <v>7624</v>
      </c>
      <c r="C472" s="281"/>
    </row>
    <row r="473" spans="1:3" ht="14.95" customHeight="1">
      <c r="A473" s="69" t="s">
        <v>7625</v>
      </c>
      <c r="B473" s="57" t="s">
        <v>7626</v>
      </c>
      <c r="C473" s="281"/>
    </row>
    <row r="474" spans="1:3" ht="14.95" customHeight="1">
      <c r="A474" s="69" t="s">
        <v>7627</v>
      </c>
      <c r="B474" s="57" t="s">
        <v>7628</v>
      </c>
      <c r="C474" s="281"/>
    </row>
    <row r="475" spans="1:3" ht="14.95" customHeight="1">
      <c r="A475" s="69" t="s">
        <v>7629</v>
      </c>
      <c r="B475" s="57" t="s">
        <v>7630</v>
      </c>
      <c r="C475" s="281"/>
    </row>
    <row r="476" spans="1:3" ht="14.95" customHeight="1">
      <c r="A476" s="69" t="s">
        <v>7631</v>
      </c>
      <c r="B476" s="57" t="s">
        <v>7632</v>
      </c>
      <c r="C476" s="281"/>
    </row>
    <row r="477" spans="1:3" ht="14.95" customHeight="1">
      <c r="A477" s="69" t="s">
        <v>7633</v>
      </c>
      <c r="B477" s="57" t="s">
        <v>7634</v>
      </c>
      <c r="C477" s="281"/>
    </row>
    <row r="478" spans="1:3" ht="14.95" customHeight="1">
      <c r="A478" s="69" t="s">
        <v>7635</v>
      </c>
      <c r="B478" s="57" t="s">
        <v>7636</v>
      </c>
      <c r="C478" s="281"/>
    </row>
    <row r="479" spans="1:3" ht="14.95" customHeight="1">
      <c r="A479" s="69" t="s">
        <v>7637</v>
      </c>
      <c r="B479" s="57" t="s">
        <v>7638</v>
      </c>
      <c r="C479" s="281"/>
    </row>
    <row r="480" spans="1:3" ht="14.95" customHeight="1" thickBot="1">
      <c r="A480" s="73" t="s">
        <v>7639</v>
      </c>
      <c r="B480" s="60" t="s">
        <v>7640</v>
      </c>
      <c r="C480" s="282"/>
    </row>
    <row r="481" spans="1:3" ht="14.95" customHeight="1" thickBot="1">
      <c r="A481" s="61"/>
      <c r="B481" s="61"/>
      <c r="C481" s="17"/>
    </row>
    <row r="482" spans="1:3" ht="14.95" customHeight="1">
      <c r="A482" s="66" t="s">
        <v>7641</v>
      </c>
      <c r="B482" s="62" t="s">
        <v>7642</v>
      </c>
      <c r="C482" s="280" t="s">
        <v>645</v>
      </c>
    </row>
    <row r="483" spans="1:3" ht="14.95" customHeight="1">
      <c r="A483" s="69" t="s">
        <v>7643</v>
      </c>
      <c r="B483" s="57" t="s">
        <v>7644</v>
      </c>
      <c r="C483" s="281"/>
    </row>
    <row r="484" spans="1:3" ht="14.95" customHeight="1">
      <c r="A484" s="69" t="s">
        <v>7645</v>
      </c>
      <c r="B484" s="57" t="s">
        <v>7646</v>
      </c>
      <c r="C484" s="281"/>
    </row>
    <row r="485" spans="1:3" ht="14.95" customHeight="1">
      <c r="A485" s="69" t="s">
        <v>7647</v>
      </c>
      <c r="B485" s="57" t="s">
        <v>7648</v>
      </c>
      <c r="C485" s="281"/>
    </row>
    <row r="486" spans="1:3" ht="14.95" customHeight="1">
      <c r="A486" s="69" t="s">
        <v>7649</v>
      </c>
      <c r="B486" s="57" t="s">
        <v>7650</v>
      </c>
      <c r="C486" s="281"/>
    </row>
    <row r="487" spans="1:3" ht="14.95" customHeight="1">
      <c r="A487" s="69" t="s">
        <v>7651</v>
      </c>
      <c r="B487" s="57" t="s">
        <v>7652</v>
      </c>
      <c r="C487" s="281"/>
    </row>
    <row r="488" spans="1:3" ht="14.95" customHeight="1">
      <c r="A488" s="69" t="s">
        <v>7653</v>
      </c>
      <c r="B488" s="57" t="s">
        <v>7654</v>
      </c>
      <c r="C488" s="281"/>
    </row>
    <row r="489" spans="1:3" ht="14.95" customHeight="1">
      <c r="A489" s="69" t="s">
        <v>7655</v>
      </c>
      <c r="B489" s="57" t="s">
        <v>7656</v>
      </c>
      <c r="C489" s="281"/>
    </row>
    <row r="490" spans="1:3" ht="14.95" customHeight="1">
      <c r="A490" s="69" t="s">
        <v>7657</v>
      </c>
      <c r="B490" s="57" t="s">
        <v>7658</v>
      </c>
      <c r="C490" s="281"/>
    </row>
    <row r="491" spans="1:3" ht="14.95" customHeight="1">
      <c r="A491" s="69" t="s">
        <v>7659</v>
      </c>
      <c r="B491" s="57" t="s">
        <v>7660</v>
      </c>
      <c r="C491" s="281"/>
    </row>
    <row r="492" spans="1:3" ht="14.95" customHeight="1">
      <c r="A492" s="69" t="s">
        <v>7661</v>
      </c>
      <c r="B492" s="57" t="s">
        <v>7662</v>
      </c>
      <c r="C492" s="281"/>
    </row>
    <row r="493" spans="1:3" ht="14.95" customHeight="1">
      <c r="A493" s="69" t="s">
        <v>7663</v>
      </c>
      <c r="B493" s="57" t="s">
        <v>7664</v>
      </c>
      <c r="C493" s="281"/>
    </row>
    <row r="494" spans="1:3" ht="14.95" customHeight="1">
      <c r="A494" s="69" t="s">
        <v>7665</v>
      </c>
      <c r="B494" s="57" t="s">
        <v>7666</v>
      </c>
      <c r="C494" s="281"/>
    </row>
    <row r="495" spans="1:3" ht="14.95" customHeight="1">
      <c r="A495" s="69" t="s">
        <v>7667</v>
      </c>
      <c r="B495" s="57" t="s">
        <v>7668</v>
      </c>
      <c r="C495" s="281"/>
    </row>
    <row r="496" spans="1:3" ht="14.95" customHeight="1">
      <c r="A496" s="69" t="s">
        <v>7669</v>
      </c>
      <c r="B496" s="57" t="s">
        <v>7670</v>
      </c>
      <c r="C496" s="281"/>
    </row>
    <row r="497" spans="1:3" ht="14.95" customHeight="1" thickBot="1">
      <c r="A497" s="73" t="s">
        <v>7671</v>
      </c>
      <c r="B497" s="60" t="s">
        <v>7672</v>
      </c>
      <c r="C497" s="282"/>
    </row>
    <row r="498" spans="1:3" ht="14.95" customHeight="1" thickBot="1">
      <c r="A498" s="61"/>
      <c r="B498" s="61"/>
      <c r="C498" s="17"/>
    </row>
    <row r="499" spans="1:3" ht="14.95" customHeight="1">
      <c r="A499" s="66" t="s">
        <v>7673</v>
      </c>
      <c r="B499" s="62" t="s">
        <v>7674</v>
      </c>
      <c r="C499" s="280" t="s">
        <v>122</v>
      </c>
    </row>
    <row r="500" spans="1:3" ht="14.95" customHeight="1">
      <c r="A500" s="69" t="s">
        <v>7675</v>
      </c>
      <c r="B500" s="57" t="s">
        <v>7676</v>
      </c>
      <c r="C500" s="281"/>
    </row>
    <row r="501" spans="1:3" ht="14.95" customHeight="1">
      <c r="A501" s="69" t="s">
        <v>7677</v>
      </c>
      <c r="B501" s="57" t="s">
        <v>7678</v>
      </c>
      <c r="C501" s="281"/>
    </row>
    <row r="502" spans="1:3" ht="14.95" customHeight="1">
      <c r="A502" s="69" t="s">
        <v>7679</v>
      </c>
      <c r="B502" s="57" t="s">
        <v>7680</v>
      </c>
      <c r="C502" s="281"/>
    </row>
    <row r="503" spans="1:3" ht="14.95" customHeight="1">
      <c r="A503" s="69" t="s">
        <v>7681</v>
      </c>
      <c r="B503" s="57" t="s">
        <v>7682</v>
      </c>
      <c r="C503" s="281"/>
    </row>
    <row r="504" spans="1:3" ht="14.95" customHeight="1">
      <c r="A504" s="69" t="s">
        <v>7683</v>
      </c>
      <c r="B504" s="57" t="s">
        <v>7684</v>
      </c>
      <c r="C504" s="281"/>
    </row>
    <row r="505" spans="1:3" ht="14.95" customHeight="1">
      <c r="A505" s="69" t="s">
        <v>7685</v>
      </c>
      <c r="B505" s="57" t="s">
        <v>7686</v>
      </c>
      <c r="C505" s="281"/>
    </row>
    <row r="506" spans="1:3" ht="14.95" customHeight="1">
      <c r="A506" s="69" t="s">
        <v>7687</v>
      </c>
      <c r="B506" s="57" t="s">
        <v>7688</v>
      </c>
      <c r="C506" s="281"/>
    </row>
    <row r="507" spans="1:3" ht="14.95" customHeight="1">
      <c r="A507" s="69" t="s">
        <v>7689</v>
      </c>
      <c r="B507" s="57" t="s">
        <v>7690</v>
      </c>
      <c r="C507" s="281"/>
    </row>
    <row r="508" spans="1:3" ht="14.95" customHeight="1">
      <c r="A508" s="69" t="s">
        <v>7691</v>
      </c>
      <c r="B508" s="57" t="s">
        <v>7692</v>
      </c>
      <c r="C508" s="281"/>
    </row>
    <row r="509" spans="1:3" ht="14.95" customHeight="1">
      <c r="A509" s="69" t="s">
        <v>7693</v>
      </c>
      <c r="B509" s="57" t="s">
        <v>7694</v>
      </c>
      <c r="C509" s="281"/>
    </row>
    <row r="510" spans="1:3" ht="14.95" customHeight="1">
      <c r="A510" s="69" t="s">
        <v>7695</v>
      </c>
      <c r="B510" s="57" t="s">
        <v>7696</v>
      </c>
      <c r="C510" s="281"/>
    </row>
    <row r="511" spans="1:3" ht="14.95" customHeight="1">
      <c r="A511" s="69" t="s">
        <v>7697</v>
      </c>
      <c r="B511" s="57" t="s">
        <v>7698</v>
      </c>
      <c r="C511" s="281"/>
    </row>
    <row r="512" spans="1:3" ht="14.95" customHeight="1">
      <c r="A512" s="69" t="s">
        <v>7699</v>
      </c>
      <c r="B512" s="57" t="s">
        <v>7700</v>
      </c>
      <c r="C512" s="281"/>
    </row>
    <row r="513" spans="1:3" ht="14.95" customHeight="1">
      <c r="A513" s="69" t="s">
        <v>7701</v>
      </c>
      <c r="B513" s="57" t="s">
        <v>7702</v>
      </c>
      <c r="C513" s="281"/>
    </row>
    <row r="514" spans="1:3" ht="14.95" customHeight="1">
      <c r="A514" s="69" t="s">
        <v>7703</v>
      </c>
      <c r="B514" s="57" t="s">
        <v>7704</v>
      </c>
      <c r="C514" s="281"/>
    </row>
    <row r="515" spans="1:3" ht="14.95" customHeight="1">
      <c r="A515" s="69" t="s">
        <v>7705</v>
      </c>
      <c r="B515" s="57" t="s">
        <v>7706</v>
      </c>
      <c r="C515" s="281"/>
    </row>
    <row r="516" spans="1:3" ht="14.95" customHeight="1">
      <c r="A516" s="69" t="s">
        <v>7707</v>
      </c>
      <c r="B516" s="57" t="s">
        <v>7708</v>
      </c>
      <c r="C516" s="281"/>
    </row>
    <row r="517" spans="1:3" ht="14.95" customHeight="1">
      <c r="A517" s="69" t="s">
        <v>7709</v>
      </c>
      <c r="B517" s="57" t="s">
        <v>7710</v>
      </c>
      <c r="C517" s="281"/>
    </row>
    <row r="518" spans="1:3" ht="14.95" customHeight="1">
      <c r="A518" s="69" t="s">
        <v>7711</v>
      </c>
      <c r="B518" s="57" t="s">
        <v>7712</v>
      </c>
      <c r="C518" s="281"/>
    </row>
    <row r="519" spans="1:3" ht="14.95" customHeight="1">
      <c r="A519" s="69" t="s">
        <v>7713</v>
      </c>
      <c r="B519" s="57" t="s">
        <v>7714</v>
      </c>
      <c r="C519" s="281"/>
    </row>
    <row r="520" spans="1:3" ht="14.95" customHeight="1">
      <c r="A520" s="69" t="s">
        <v>7715</v>
      </c>
      <c r="B520" s="57" t="s">
        <v>7716</v>
      </c>
      <c r="C520" s="281"/>
    </row>
    <row r="521" spans="1:3" ht="14.95" customHeight="1">
      <c r="A521" s="69" t="s">
        <v>7717</v>
      </c>
      <c r="B521" s="57" t="s">
        <v>7718</v>
      </c>
      <c r="C521" s="281"/>
    </row>
    <row r="522" spans="1:3" ht="14.95" customHeight="1">
      <c r="A522" s="69" t="s">
        <v>7719</v>
      </c>
      <c r="B522" s="57" t="s">
        <v>7720</v>
      </c>
      <c r="C522" s="281"/>
    </row>
    <row r="523" spans="1:3" ht="14.95" customHeight="1">
      <c r="A523" s="69" t="s">
        <v>7721</v>
      </c>
      <c r="B523" s="57" t="s">
        <v>7722</v>
      </c>
      <c r="C523" s="281"/>
    </row>
    <row r="524" spans="1:3" ht="14.95" customHeight="1">
      <c r="A524" s="69" t="s">
        <v>7723</v>
      </c>
      <c r="B524" s="57" t="s">
        <v>7724</v>
      </c>
      <c r="C524" s="281"/>
    </row>
    <row r="525" spans="1:3" ht="14.95" customHeight="1">
      <c r="A525" s="69" t="s">
        <v>7725</v>
      </c>
      <c r="B525" s="57" t="s">
        <v>7726</v>
      </c>
      <c r="C525" s="281"/>
    </row>
    <row r="526" spans="1:3" ht="14.95" customHeight="1">
      <c r="A526" s="69" t="s">
        <v>7727</v>
      </c>
      <c r="B526" s="57" t="s">
        <v>7728</v>
      </c>
      <c r="C526" s="281"/>
    </row>
    <row r="527" spans="1:3" ht="14.95" customHeight="1">
      <c r="A527" s="69" t="s">
        <v>7729</v>
      </c>
      <c r="B527" s="57" t="s">
        <v>7730</v>
      </c>
      <c r="C527" s="281"/>
    </row>
    <row r="528" spans="1:3" ht="14.95" customHeight="1">
      <c r="A528" s="69" t="s">
        <v>7731</v>
      </c>
      <c r="B528" s="57" t="s">
        <v>7732</v>
      </c>
      <c r="C528" s="281"/>
    </row>
    <row r="529" spans="1:3" ht="14.95" customHeight="1">
      <c r="A529" s="69" t="s">
        <v>7733</v>
      </c>
      <c r="B529" s="57" t="s">
        <v>7734</v>
      </c>
      <c r="C529" s="281"/>
    </row>
    <row r="530" spans="1:3" ht="14.95" customHeight="1">
      <c r="A530" s="69" t="s">
        <v>7735</v>
      </c>
      <c r="B530" s="57" t="s">
        <v>7736</v>
      </c>
      <c r="C530" s="281"/>
    </row>
    <row r="531" spans="1:3" ht="14.95" customHeight="1">
      <c r="A531" s="69" t="s">
        <v>7737</v>
      </c>
      <c r="B531" s="57" t="s">
        <v>7738</v>
      </c>
      <c r="C531" s="281"/>
    </row>
    <row r="532" spans="1:3" ht="14.95" customHeight="1">
      <c r="A532" s="69" t="s">
        <v>7739</v>
      </c>
      <c r="B532" s="57" t="s">
        <v>7740</v>
      </c>
      <c r="C532" s="281"/>
    </row>
    <row r="533" spans="1:3" ht="14.95" customHeight="1">
      <c r="A533" s="69" t="s">
        <v>7741</v>
      </c>
      <c r="B533" s="57" t="s">
        <v>7742</v>
      </c>
      <c r="C533" s="281"/>
    </row>
    <row r="534" spans="1:3" ht="14.95" customHeight="1">
      <c r="A534" s="69" t="s">
        <v>7743</v>
      </c>
      <c r="B534" s="57" t="s">
        <v>7744</v>
      </c>
      <c r="C534" s="281"/>
    </row>
    <row r="535" spans="1:3" ht="14.95" customHeight="1">
      <c r="A535" s="69" t="s">
        <v>7745</v>
      </c>
      <c r="B535" s="57" t="s">
        <v>7746</v>
      </c>
      <c r="C535" s="281"/>
    </row>
    <row r="536" spans="1:3" ht="14.95" customHeight="1">
      <c r="A536" s="69" t="s">
        <v>7747</v>
      </c>
      <c r="B536" s="57" t="s">
        <v>7748</v>
      </c>
      <c r="C536" s="281"/>
    </row>
    <row r="537" spans="1:3" ht="14.95" customHeight="1">
      <c r="A537" s="69" t="s">
        <v>7749</v>
      </c>
      <c r="B537" s="57" t="s">
        <v>7750</v>
      </c>
      <c r="C537" s="281"/>
    </row>
    <row r="538" spans="1:3" ht="14.95" customHeight="1">
      <c r="A538" s="69" t="s">
        <v>7751</v>
      </c>
      <c r="B538" s="57" t="s">
        <v>7752</v>
      </c>
      <c r="C538" s="281"/>
    </row>
    <row r="539" spans="1:3" ht="14.95" customHeight="1">
      <c r="A539" s="69" t="s">
        <v>7753</v>
      </c>
      <c r="B539" s="57" t="s">
        <v>7754</v>
      </c>
      <c r="C539" s="281"/>
    </row>
    <row r="540" spans="1:3" ht="14.95" customHeight="1">
      <c r="A540" s="69" t="s">
        <v>7755</v>
      </c>
      <c r="B540" s="57" t="s">
        <v>7756</v>
      </c>
      <c r="C540" s="281"/>
    </row>
    <row r="541" spans="1:3" ht="14.95" customHeight="1">
      <c r="A541" s="69" t="s">
        <v>7757</v>
      </c>
      <c r="B541" s="57" t="s">
        <v>7758</v>
      </c>
      <c r="C541" s="281"/>
    </row>
    <row r="542" spans="1:3" ht="14.95" customHeight="1">
      <c r="A542" s="69" t="s">
        <v>7759</v>
      </c>
      <c r="B542" s="57" t="s">
        <v>7760</v>
      </c>
      <c r="C542" s="281"/>
    </row>
    <row r="543" spans="1:3" ht="14.95" customHeight="1">
      <c r="A543" s="69" t="s">
        <v>7761</v>
      </c>
      <c r="B543" s="57" t="s">
        <v>7762</v>
      </c>
      <c r="C543" s="281"/>
    </row>
    <row r="544" spans="1:3" ht="14.95" customHeight="1">
      <c r="A544" s="69" t="s">
        <v>7763</v>
      </c>
      <c r="B544" s="57" t="s">
        <v>7764</v>
      </c>
      <c r="C544" s="281"/>
    </row>
    <row r="545" spans="1:3" ht="14.95" customHeight="1">
      <c r="A545" s="69" t="s">
        <v>7765</v>
      </c>
      <c r="B545" s="57" t="s">
        <v>7766</v>
      </c>
      <c r="C545" s="281"/>
    </row>
    <row r="546" spans="1:3" ht="14.95" customHeight="1">
      <c r="A546" s="69" t="s">
        <v>7767</v>
      </c>
      <c r="B546" s="57" t="s">
        <v>7768</v>
      </c>
      <c r="C546" s="281"/>
    </row>
    <row r="547" spans="1:3" ht="14.95" customHeight="1">
      <c r="A547" s="69" t="s">
        <v>7769</v>
      </c>
      <c r="B547" s="57" t="s">
        <v>7770</v>
      </c>
      <c r="C547" s="281"/>
    </row>
    <row r="548" spans="1:3" ht="14.95" customHeight="1">
      <c r="A548" s="69" t="s">
        <v>7771</v>
      </c>
      <c r="B548" s="57" t="s">
        <v>7772</v>
      </c>
      <c r="C548" s="281"/>
    </row>
    <row r="549" spans="1:3" ht="14.95" customHeight="1">
      <c r="A549" s="69" t="s">
        <v>7773</v>
      </c>
      <c r="B549" s="57" t="s">
        <v>7774</v>
      </c>
      <c r="C549" s="281"/>
    </row>
    <row r="550" spans="1:3" ht="14.95" customHeight="1">
      <c r="A550" s="69" t="s">
        <v>7775</v>
      </c>
      <c r="B550" s="57" t="s">
        <v>7776</v>
      </c>
      <c r="C550" s="281"/>
    </row>
    <row r="551" spans="1:3" ht="14.95" customHeight="1">
      <c r="A551" s="69" t="s">
        <v>7777</v>
      </c>
      <c r="B551" s="57" t="s">
        <v>7778</v>
      </c>
      <c r="C551" s="281"/>
    </row>
    <row r="552" spans="1:3" ht="14.95" customHeight="1">
      <c r="A552" s="69" t="s">
        <v>7779</v>
      </c>
      <c r="B552" s="57" t="s">
        <v>7780</v>
      </c>
      <c r="C552" s="281"/>
    </row>
    <row r="553" spans="1:3" ht="14.95" customHeight="1">
      <c r="A553" s="69" t="s">
        <v>7781</v>
      </c>
      <c r="B553" s="57" t="s">
        <v>7782</v>
      </c>
      <c r="C553" s="281"/>
    </row>
    <row r="554" spans="1:3" ht="14.95" customHeight="1">
      <c r="A554" s="69" t="s">
        <v>7783</v>
      </c>
      <c r="B554" s="57" t="s">
        <v>7784</v>
      </c>
      <c r="C554" s="281"/>
    </row>
    <row r="555" spans="1:3" ht="14.95" customHeight="1">
      <c r="A555" s="69" t="s">
        <v>7785</v>
      </c>
      <c r="B555" s="57" t="s">
        <v>7786</v>
      </c>
      <c r="C555" s="281"/>
    </row>
    <row r="556" spans="1:3" ht="14.95" customHeight="1">
      <c r="A556" s="69" t="s">
        <v>7787</v>
      </c>
      <c r="B556" s="57" t="s">
        <v>7788</v>
      </c>
      <c r="C556" s="281"/>
    </row>
    <row r="557" spans="1:3" ht="14.95" customHeight="1">
      <c r="A557" s="69" t="s">
        <v>7789</v>
      </c>
      <c r="B557" s="57" t="s">
        <v>7790</v>
      </c>
      <c r="C557" s="281"/>
    </row>
    <row r="558" spans="1:3" ht="14.95" customHeight="1">
      <c r="A558" s="69" t="s">
        <v>7791</v>
      </c>
      <c r="B558" s="57" t="s">
        <v>7792</v>
      </c>
      <c r="C558" s="281"/>
    </row>
    <row r="559" spans="1:3" ht="14.95" customHeight="1">
      <c r="A559" s="69" t="s">
        <v>7793</v>
      </c>
      <c r="B559" s="57" t="s">
        <v>7794</v>
      </c>
      <c r="C559" s="281"/>
    </row>
    <row r="560" spans="1:3" ht="14.95" customHeight="1">
      <c r="A560" s="69" t="s">
        <v>7795</v>
      </c>
      <c r="B560" s="57" t="s">
        <v>7796</v>
      </c>
      <c r="C560" s="281"/>
    </row>
    <row r="561" spans="1:3" ht="14.95" customHeight="1">
      <c r="A561" s="69" t="s">
        <v>7797</v>
      </c>
      <c r="B561" s="57" t="s">
        <v>7798</v>
      </c>
      <c r="C561" s="281"/>
    </row>
    <row r="562" spans="1:3" ht="14.95" customHeight="1" thickBot="1">
      <c r="A562" s="73" t="s">
        <v>7799</v>
      </c>
      <c r="B562" s="60" t="s">
        <v>7800</v>
      </c>
      <c r="C562" s="282"/>
    </row>
    <row r="563" spans="1:3" ht="14.95" customHeight="1" thickBot="1">
      <c r="A563" s="61"/>
      <c r="B563" s="61"/>
      <c r="C563" s="17"/>
    </row>
    <row r="564" spans="1:3" ht="14.95" customHeight="1">
      <c r="A564" s="66" t="s">
        <v>7801</v>
      </c>
      <c r="B564" s="62" t="s">
        <v>7802</v>
      </c>
      <c r="C564" s="280" t="s">
        <v>698</v>
      </c>
    </row>
    <row r="565" spans="1:3" ht="14.95" customHeight="1">
      <c r="A565" s="69" t="s">
        <v>7803</v>
      </c>
      <c r="B565" s="57" t="s">
        <v>7804</v>
      </c>
      <c r="C565" s="281"/>
    </row>
    <row r="566" spans="1:3" ht="14.95" customHeight="1">
      <c r="A566" s="69" t="s">
        <v>7805</v>
      </c>
      <c r="B566" s="57" t="s">
        <v>7806</v>
      </c>
      <c r="C566" s="281"/>
    </row>
    <row r="567" spans="1:3" ht="14.95" customHeight="1">
      <c r="A567" s="69" t="s">
        <v>7807</v>
      </c>
      <c r="B567" s="57" t="s">
        <v>7808</v>
      </c>
      <c r="C567" s="281"/>
    </row>
    <row r="568" spans="1:3" ht="14.95" customHeight="1">
      <c r="A568" s="69" t="s">
        <v>7809</v>
      </c>
      <c r="B568" s="57" t="s">
        <v>7810</v>
      </c>
      <c r="C568" s="281"/>
    </row>
    <row r="569" spans="1:3" ht="14.95" customHeight="1">
      <c r="A569" s="69" t="s">
        <v>7811</v>
      </c>
      <c r="B569" s="57" t="s">
        <v>7812</v>
      </c>
      <c r="C569" s="281"/>
    </row>
    <row r="570" spans="1:3" ht="14.95" customHeight="1">
      <c r="A570" s="69" t="s">
        <v>7813</v>
      </c>
      <c r="B570" s="57" t="s">
        <v>7814</v>
      </c>
      <c r="C570" s="281"/>
    </row>
    <row r="571" spans="1:3" ht="14.95" customHeight="1">
      <c r="A571" s="69" t="s">
        <v>7815</v>
      </c>
      <c r="B571" s="57" t="s">
        <v>7816</v>
      </c>
      <c r="C571" s="281"/>
    </row>
    <row r="572" spans="1:3" ht="14.95" customHeight="1">
      <c r="A572" s="69" t="s">
        <v>7817</v>
      </c>
      <c r="B572" s="57" t="s">
        <v>7818</v>
      </c>
      <c r="C572" s="281"/>
    </row>
    <row r="573" spans="1:3" ht="14.95" customHeight="1">
      <c r="A573" s="69" t="s">
        <v>7819</v>
      </c>
      <c r="B573" s="57" t="s">
        <v>7820</v>
      </c>
      <c r="C573" s="281"/>
    </row>
    <row r="574" spans="1:3" ht="14.95" customHeight="1">
      <c r="A574" s="69" t="s">
        <v>7821</v>
      </c>
      <c r="B574" s="57" t="s">
        <v>7822</v>
      </c>
      <c r="C574" s="281"/>
    </row>
    <row r="575" spans="1:3" ht="14.95" customHeight="1">
      <c r="A575" s="69" t="s">
        <v>7823</v>
      </c>
      <c r="B575" s="57" t="s">
        <v>7824</v>
      </c>
      <c r="C575" s="281"/>
    </row>
    <row r="576" spans="1:3" ht="14.95" customHeight="1">
      <c r="A576" s="69" t="s">
        <v>7825</v>
      </c>
      <c r="B576" s="57" t="s">
        <v>7826</v>
      </c>
      <c r="C576" s="281"/>
    </row>
    <row r="577" spans="1:3" ht="14.95" customHeight="1">
      <c r="A577" s="69" t="s">
        <v>7827</v>
      </c>
      <c r="B577" s="57" t="s">
        <v>7828</v>
      </c>
      <c r="C577" s="281"/>
    </row>
    <row r="578" spans="1:3" ht="14.95" customHeight="1">
      <c r="A578" s="69" t="s">
        <v>7829</v>
      </c>
      <c r="B578" s="57" t="s">
        <v>7830</v>
      </c>
      <c r="C578" s="281"/>
    </row>
    <row r="579" spans="1:3" ht="14.95" customHeight="1">
      <c r="A579" s="69" t="s">
        <v>7831</v>
      </c>
      <c r="B579" s="57" t="s">
        <v>7832</v>
      </c>
      <c r="C579" s="281"/>
    </row>
    <row r="580" spans="1:3" ht="14.95" customHeight="1">
      <c r="A580" s="69" t="s">
        <v>7833</v>
      </c>
      <c r="B580" s="57" t="s">
        <v>7834</v>
      </c>
      <c r="C580" s="281"/>
    </row>
    <row r="581" spans="1:3" ht="14.95" customHeight="1">
      <c r="A581" s="69" t="s">
        <v>7835</v>
      </c>
      <c r="B581" s="57" t="s">
        <v>7836</v>
      </c>
      <c r="C581" s="281"/>
    </row>
    <row r="582" spans="1:3" ht="14.95" customHeight="1">
      <c r="A582" s="69" t="s">
        <v>7837</v>
      </c>
      <c r="B582" s="57" t="s">
        <v>7838</v>
      </c>
      <c r="C582" s="281"/>
    </row>
    <row r="583" spans="1:3" ht="14.95" customHeight="1">
      <c r="A583" s="69" t="s">
        <v>7839</v>
      </c>
      <c r="B583" s="57" t="s">
        <v>7840</v>
      </c>
      <c r="C583" s="281"/>
    </row>
    <row r="584" spans="1:3" ht="14.95" customHeight="1">
      <c r="A584" s="69" t="s">
        <v>7841</v>
      </c>
      <c r="B584" s="57" t="s">
        <v>7842</v>
      </c>
      <c r="C584" s="281"/>
    </row>
    <row r="585" spans="1:3" ht="14.95" customHeight="1">
      <c r="A585" s="69" t="s">
        <v>7843</v>
      </c>
      <c r="B585" s="57" t="s">
        <v>7844</v>
      </c>
      <c r="C585" s="281"/>
    </row>
    <row r="586" spans="1:3" ht="14.95" customHeight="1">
      <c r="A586" s="69" t="s">
        <v>7845</v>
      </c>
      <c r="B586" s="57" t="s">
        <v>7846</v>
      </c>
      <c r="C586" s="281"/>
    </row>
    <row r="587" spans="1:3" ht="14.95" customHeight="1">
      <c r="A587" s="69" t="s">
        <v>7847</v>
      </c>
      <c r="B587" s="57" t="s">
        <v>7848</v>
      </c>
      <c r="C587" s="281"/>
    </row>
    <row r="588" spans="1:3" ht="14.95" customHeight="1">
      <c r="A588" s="69" t="s">
        <v>7849</v>
      </c>
      <c r="B588" s="57" t="s">
        <v>7850</v>
      </c>
      <c r="C588" s="281"/>
    </row>
    <row r="589" spans="1:3" ht="14.95" customHeight="1">
      <c r="A589" s="69" t="s">
        <v>7851</v>
      </c>
      <c r="B589" s="57" t="s">
        <v>7852</v>
      </c>
      <c r="C589" s="281"/>
    </row>
    <row r="590" spans="1:3" ht="14.95" customHeight="1">
      <c r="A590" s="69" t="s">
        <v>7853</v>
      </c>
      <c r="B590" s="57" t="s">
        <v>7854</v>
      </c>
      <c r="C590" s="281"/>
    </row>
    <row r="591" spans="1:3" ht="14.95" customHeight="1">
      <c r="A591" s="69" t="s">
        <v>7855</v>
      </c>
      <c r="B591" s="57" t="s">
        <v>7856</v>
      </c>
      <c r="C591" s="281"/>
    </row>
    <row r="592" spans="1:3" ht="14.95" customHeight="1">
      <c r="A592" s="69" t="s">
        <v>7857</v>
      </c>
      <c r="B592" s="57" t="s">
        <v>7858</v>
      </c>
      <c r="C592" s="281"/>
    </row>
    <row r="593" spans="1:3" ht="14.95" customHeight="1">
      <c r="A593" s="69" t="s">
        <v>7859</v>
      </c>
      <c r="B593" s="57" t="s">
        <v>7860</v>
      </c>
      <c r="C593" s="281"/>
    </row>
    <row r="594" spans="1:3" ht="14.95" customHeight="1">
      <c r="A594" s="69" t="s">
        <v>7861</v>
      </c>
      <c r="B594" s="57" t="s">
        <v>7862</v>
      </c>
      <c r="C594" s="281"/>
    </row>
    <row r="595" spans="1:3" ht="14.95" customHeight="1">
      <c r="A595" s="69" t="s">
        <v>7863</v>
      </c>
      <c r="B595" s="57" t="s">
        <v>7864</v>
      </c>
      <c r="C595" s="281"/>
    </row>
    <row r="596" spans="1:3" ht="14.95" customHeight="1">
      <c r="A596" s="69" t="s">
        <v>7865</v>
      </c>
      <c r="B596" s="57" t="s">
        <v>7866</v>
      </c>
      <c r="C596" s="281"/>
    </row>
    <row r="597" spans="1:3" ht="14.95" customHeight="1">
      <c r="A597" s="69" t="s">
        <v>7867</v>
      </c>
      <c r="B597" s="57" t="s">
        <v>7868</v>
      </c>
      <c r="C597" s="281"/>
    </row>
    <row r="598" spans="1:3" ht="14.95" customHeight="1">
      <c r="A598" s="69" t="s">
        <v>7869</v>
      </c>
      <c r="B598" s="57" t="s">
        <v>7870</v>
      </c>
      <c r="C598" s="281"/>
    </row>
    <row r="599" spans="1:3" ht="14.95" customHeight="1" thickBot="1">
      <c r="A599" s="73" t="s">
        <v>7871</v>
      </c>
      <c r="B599" s="60" t="s">
        <v>7872</v>
      </c>
      <c r="C599" s="282"/>
    </row>
    <row r="600" spans="1:3" ht="14.95" customHeight="1" thickBot="1">
      <c r="A600" s="61"/>
      <c r="B600" s="61"/>
      <c r="C600" s="17"/>
    </row>
    <row r="601" spans="1:3" ht="14.95" customHeight="1">
      <c r="A601" s="45" t="s">
        <v>7873</v>
      </c>
      <c r="B601" s="163" t="s">
        <v>7874</v>
      </c>
      <c r="C601" s="280" t="s">
        <v>2410</v>
      </c>
    </row>
    <row r="602" spans="1:3" ht="14.95" customHeight="1">
      <c r="A602" s="46" t="s">
        <v>7875</v>
      </c>
      <c r="B602" s="164" t="s">
        <v>7876</v>
      </c>
      <c r="C602" s="281"/>
    </row>
    <row r="603" spans="1:3" ht="14.95" customHeight="1">
      <c r="A603" s="46" t="s">
        <v>7877</v>
      </c>
      <c r="B603" s="164" t="s">
        <v>7878</v>
      </c>
      <c r="C603" s="281"/>
    </row>
    <row r="604" spans="1:3" ht="14.95" customHeight="1" thickBot="1">
      <c r="A604" s="49" t="s">
        <v>7879</v>
      </c>
      <c r="B604" s="165" t="s">
        <v>7880</v>
      </c>
      <c r="C604" s="282"/>
    </row>
    <row r="605" spans="1:3" ht="14.95" customHeight="1" thickBot="1">
      <c r="A605" s="89"/>
      <c r="B605" s="89"/>
      <c r="C605" s="88"/>
    </row>
    <row r="606" spans="1:3" ht="14.95" customHeight="1">
      <c r="A606" s="45" t="s">
        <v>7881</v>
      </c>
      <c r="B606" s="83" t="s">
        <v>7882</v>
      </c>
      <c r="C606" s="414" t="s">
        <v>2419</v>
      </c>
    </row>
    <row r="607" spans="1:3" ht="14.95" customHeight="1">
      <c r="A607" s="46" t="s">
        <v>7883</v>
      </c>
      <c r="B607" s="85" t="s">
        <v>7884</v>
      </c>
      <c r="C607" s="415"/>
    </row>
    <row r="608" spans="1:3" ht="14.95" customHeight="1">
      <c r="A608" s="46" t="s">
        <v>7885</v>
      </c>
      <c r="B608" s="85" t="s">
        <v>7886</v>
      </c>
      <c r="C608" s="415"/>
    </row>
    <row r="609" spans="1:3" ht="14.95" customHeight="1" thickBot="1">
      <c r="A609" s="49" t="s">
        <v>7887</v>
      </c>
      <c r="B609" s="87" t="s">
        <v>7888</v>
      </c>
      <c r="C609" s="416"/>
    </row>
    <row r="610" spans="1:3" ht="14.95" customHeight="1" thickBot="1">
      <c r="A610" s="89"/>
      <c r="B610" s="89"/>
      <c r="C610" s="88"/>
    </row>
    <row r="611" spans="1:3" ht="14.95" customHeight="1">
      <c r="A611" s="45" t="s">
        <v>7889</v>
      </c>
      <c r="B611" s="83" t="s">
        <v>7890</v>
      </c>
      <c r="C611" s="414" t="s">
        <v>180</v>
      </c>
    </row>
    <row r="612" spans="1:3" ht="14.95" customHeight="1">
      <c r="A612" s="46" t="s">
        <v>7891</v>
      </c>
      <c r="B612" s="85" t="s">
        <v>7892</v>
      </c>
      <c r="C612" s="415"/>
    </row>
    <row r="613" spans="1:3" ht="14.95" customHeight="1">
      <c r="A613" s="46" t="s">
        <v>7893</v>
      </c>
      <c r="B613" s="85" t="s">
        <v>7894</v>
      </c>
      <c r="C613" s="415"/>
    </row>
    <row r="614" spans="1:3" ht="14.95" customHeight="1">
      <c r="A614" s="46" t="s">
        <v>7895</v>
      </c>
      <c r="B614" s="85" t="s">
        <v>7896</v>
      </c>
      <c r="C614" s="415"/>
    </row>
    <row r="615" spans="1:3" ht="14.95" customHeight="1">
      <c r="A615" s="46" t="s">
        <v>7897</v>
      </c>
      <c r="B615" s="85" t="s">
        <v>7898</v>
      </c>
      <c r="C615" s="415"/>
    </row>
    <row r="616" spans="1:3" ht="14.95" customHeight="1">
      <c r="A616" s="46" t="s">
        <v>7899</v>
      </c>
      <c r="B616" s="85" t="s">
        <v>7900</v>
      </c>
      <c r="C616" s="415"/>
    </row>
    <row r="617" spans="1:3" ht="14.95" customHeight="1">
      <c r="A617" s="46" t="s">
        <v>7901</v>
      </c>
      <c r="B617" s="85" t="s">
        <v>7902</v>
      </c>
      <c r="C617" s="415"/>
    </row>
    <row r="618" spans="1:3" ht="14.95" customHeight="1">
      <c r="A618" s="46" t="s">
        <v>7903</v>
      </c>
      <c r="B618" s="85" t="s">
        <v>7904</v>
      </c>
      <c r="C618" s="415"/>
    </row>
    <row r="619" spans="1:3" ht="14.95" customHeight="1">
      <c r="A619" s="46" t="s">
        <v>7905</v>
      </c>
      <c r="B619" s="85" t="s">
        <v>7906</v>
      </c>
      <c r="C619" s="415"/>
    </row>
    <row r="620" spans="1:3" ht="14.95" customHeight="1">
      <c r="A620" s="46" t="s">
        <v>7907</v>
      </c>
      <c r="B620" s="85" t="s">
        <v>7908</v>
      </c>
      <c r="C620" s="415"/>
    </row>
    <row r="621" spans="1:3" ht="14.95" customHeight="1">
      <c r="A621" s="46" t="s">
        <v>7909</v>
      </c>
      <c r="B621" s="85" t="s">
        <v>7910</v>
      </c>
      <c r="C621" s="415"/>
    </row>
    <row r="622" spans="1:3" ht="14.95" customHeight="1">
      <c r="A622" s="46" t="s">
        <v>7911</v>
      </c>
      <c r="B622" s="85" t="s">
        <v>7912</v>
      </c>
      <c r="C622" s="415"/>
    </row>
    <row r="623" spans="1:3" ht="14.95" customHeight="1">
      <c r="A623" s="46" t="s">
        <v>7913</v>
      </c>
      <c r="B623" s="85" t="s">
        <v>7914</v>
      </c>
      <c r="C623" s="415"/>
    </row>
    <row r="624" spans="1:3" ht="14.95" customHeight="1">
      <c r="A624" s="46" t="s">
        <v>7915</v>
      </c>
      <c r="B624" s="85" t="s">
        <v>7916</v>
      </c>
      <c r="C624" s="415"/>
    </row>
    <row r="625" spans="1:3" ht="14.95" customHeight="1">
      <c r="A625" s="46" t="s">
        <v>7917</v>
      </c>
      <c r="B625" s="85" t="s">
        <v>7918</v>
      </c>
      <c r="C625" s="415"/>
    </row>
    <row r="626" spans="1:3" ht="14.95" customHeight="1">
      <c r="A626" s="46" t="s">
        <v>7919</v>
      </c>
      <c r="B626" s="85" t="s">
        <v>7920</v>
      </c>
      <c r="C626" s="415"/>
    </row>
    <row r="627" spans="1:3" ht="14.95" customHeight="1">
      <c r="A627" s="46" t="s">
        <v>7921</v>
      </c>
      <c r="B627" s="85" t="s">
        <v>7922</v>
      </c>
      <c r="C627" s="415"/>
    </row>
    <row r="628" spans="1:3" ht="14.95" customHeight="1">
      <c r="A628" s="46" t="s">
        <v>7923</v>
      </c>
      <c r="B628" s="85" t="s">
        <v>7924</v>
      </c>
      <c r="C628" s="415"/>
    </row>
    <row r="629" spans="1:3" ht="14.95" customHeight="1">
      <c r="A629" s="46" t="s">
        <v>7925</v>
      </c>
      <c r="B629" s="85" t="s">
        <v>7926</v>
      </c>
      <c r="C629" s="415"/>
    </row>
    <row r="630" spans="1:3" ht="14.95" customHeight="1">
      <c r="A630" s="46" t="s">
        <v>7927</v>
      </c>
      <c r="B630" s="85" t="s">
        <v>7928</v>
      </c>
      <c r="C630" s="415"/>
    </row>
    <row r="631" spans="1:3" ht="14.95" customHeight="1">
      <c r="A631" s="46" t="s">
        <v>7929</v>
      </c>
      <c r="B631" s="85" t="s">
        <v>7930</v>
      </c>
      <c r="C631" s="415"/>
    </row>
    <row r="632" spans="1:3" ht="14.95" customHeight="1">
      <c r="A632" s="46" t="s">
        <v>7931</v>
      </c>
      <c r="B632" s="85" t="s">
        <v>7932</v>
      </c>
      <c r="C632" s="415"/>
    </row>
    <row r="633" spans="1:3" ht="14.95" customHeight="1">
      <c r="A633" s="46" t="s">
        <v>7933</v>
      </c>
      <c r="B633" s="85" t="s">
        <v>7934</v>
      </c>
      <c r="C633" s="415"/>
    </row>
    <row r="634" spans="1:3" ht="14.95" customHeight="1">
      <c r="A634" s="46" t="s">
        <v>7935</v>
      </c>
      <c r="B634" s="85" t="s">
        <v>7936</v>
      </c>
      <c r="C634" s="415"/>
    </row>
    <row r="635" spans="1:3" ht="14.95" customHeight="1">
      <c r="A635" s="46" t="s">
        <v>7937</v>
      </c>
      <c r="B635" s="85" t="s">
        <v>7938</v>
      </c>
      <c r="C635" s="415"/>
    </row>
    <row r="636" spans="1:3" ht="14.95" customHeight="1">
      <c r="A636" s="46" t="s">
        <v>7939</v>
      </c>
      <c r="B636" s="85" t="s">
        <v>7940</v>
      </c>
      <c r="C636" s="415"/>
    </row>
    <row r="637" spans="1:3" ht="14.95" customHeight="1">
      <c r="A637" s="46" t="s">
        <v>7941</v>
      </c>
      <c r="B637" s="85" t="s">
        <v>7942</v>
      </c>
      <c r="C637" s="415"/>
    </row>
    <row r="638" spans="1:3" ht="14.95" customHeight="1">
      <c r="A638" s="46" t="s">
        <v>7943</v>
      </c>
      <c r="B638" s="85" t="s">
        <v>7944</v>
      </c>
      <c r="C638" s="415"/>
    </row>
    <row r="639" spans="1:3" ht="14.95" customHeight="1">
      <c r="A639" s="46" t="s">
        <v>7945</v>
      </c>
      <c r="B639" s="85" t="s">
        <v>7946</v>
      </c>
      <c r="C639" s="415"/>
    </row>
    <row r="640" spans="1:3" ht="14.95" customHeight="1">
      <c r="A640" s="46" t="s">
        <v>7947</v>
      </c>
      <c r="B640" s="85" t="s">
        <v>7948</v>
      </c>
      <c r="C640" s="415"/>
    </row>
    <row r="641" spans="1:3" ht="14.95" customHeight="1">
      <c r="A641" s="46" t="s">
        <v>7949</v>
      </c>
      <c r="B641" s="85" t="s">
        <v>7950</v>
      </c>
      <c r="C641" s="415"/>
    </row>
    <row r="642" spans="1:3" ht="14.95" customHeight="1">
      <c r="A642" s="46" t="s">
        <v>7951</v>
      </c>
      <c r="B642" s="85" t="s">
        <v>7952</v>
      </c>
      <c r="C642" s="415"/>
    </row>
    <row r="643" spans="1:3" ht="14.95" customHeight="1">
      <c r="A643" s="46" t="s">
        <v>7953</v>
      </c>
      <c r="B643" s="85" t="s">
        <v>7954</v>
      </c>
      <c r="C643" s="415"/>
    </row>
    <row r="644" spans="1:3" ht="14.95" customHeight="1">
      <c r="A644" s="46" t="s">
        <v>7955</v>
      </c>
      <c r="B644" s="85" t="s">
        <v>7956</v>
      </c>
      <c r="C644" s="415"/>
    </row>
    <row r="645" spans="1:3" ht="14.95" customHeight="1">
      <c r="A645" s="46" t="s">
        <v>7957</v>
      </c>
      <c r="B645" s="85" t="s">
        <v>7958</v>
      </c>
      <c r="C645" s="415"/>
    </row>
    <row r="646" spans="1:3" ht="14.95" customHeight="1">
      <c r="A646" s="46" t="s">
        <v>7959</v>
      </c>
      <c r="B646" s="85" t="s">
        <v>7960</v>
      </c>
      <c r="C646" s="415"/>
    </row>
    <row r="647" spans="1:3" ht="14.95" customHeight="1">
      <c r="A647" s="46" t="s">
        <v>7961</v>
      </c>
      <c r="B647" s="85" t="s">
        <v>7962</v>
      </c>
      <c r="C647" s="415"/>
    </row>
    <row r="648" spans="1:3" ht="14.95" customHeight="1">
      <c r="A648" s="46" t="s">
        <v>7963</v>
      </c>
      <c r="B648" s="85" t="s">
        <v>7964</v>
      </c>
      <c r="C648" s="415"/>
    </row>
    <row r="649" spans="1:3" ht="14.95" customHeight="1">
      <c r="A649" s="46" t="s">
        <v>7965</v>
      </c>
      <c r="B649" s="85" t="s">
        <v>7966</v>
      </c>
      <c r="C649" s="415"/>
    </row>
    <row r="650" spans="1:3" ht="14.95" customHeight="1">
      <c r="A650" s="46" t="s">
        <v>7967</v>
      </c>
      <c r="B650" s="85" t="s">
        <v>7968</v>
      </c>
      <c r="C650" s="415"/>
    </row>
    <row r="651" spans="1:3" ht="14.95" customHeight="1">
      <c r="A651" s="46" t="s">
        <v>7969</v>
      </c>
      <c r="B651" s="85" t="s">
        <v>7970</v>
      </c>
      <c r="C651" s="415"/>
    </row>
    <row r="652" spans="1:3" ht="14.95" customHeight="1">
      <c r="A652" s="46" t="s">
        <v>7971</v>
      </c>
      <c r="B652" s="85" t="s">
        <v>7972</v>
      </c>
      <c r="C652" s="415"/>
    </row>
    <row r="653" spans="1:3" ht="14.95" customHeight="1">
      <c r="A653" s="46" t="s">
        <v>7973</v>
      </c>
      <c r="B653" s="85" t="s">
        <v>7974</v>
      </c>
      <c r="C653" s="415"/>
    </row>
    <row r="654" spans="1:3" ht="14.95" customHeight="1">
      <c r="A654" s="46" t="s">
        <v>7975</v>
      </c>
      <c r="B654" s="85" t="s">
        <v>7976</v>
      </c>
      <c r="C654" s="415"/>
    </row>
    <row r="655" spans="1:3" ht="14.95" customHeight="1">
      <c r="A655" s="46" t="s">
        <v>7977</v>
      </c>
      <c r="B655" s="85" t="s">
        <v>7978</v>
      </c>
      <c r="C655" s="415"/>
    </row>
    <row r="656" spans="1:3" ht="14.95" customHeight="1">
      <c r="A656" s="46" t="s">
        <v>7979</v>
      </c>
      <c r="B656" s="85" t="s">
        <v>7980</v>
      </c>
      <c r="C656" s="415"/>
    </row>
    <row r="657" spans="1:3" ht="14.95" customHeight="1">
      <c r="A657" s="46" t="s">
        <v>7981</v>
      </c>
      <c r="B657" s="85" t="s">
        <v>7982</v>
      </c>
      <c r="C657" s="415"/>
    </row>
    <row r="658" spans="1:3" ht="14.95" customHeight="1">
      <c r="A658" s="46" t="s">
        <v>7983</v>
      </c>
      <c r="B658" s="85" t="s">
        <v>7984</v>
      </c>
      <c r="C658" s="415"/>
    </row>
    <row r="659" spans="1:3" ht="14.95" customHeight="1">
      <c r="A659" s="46" t="s">
        <v>7985</v>
      </c>
      <c r="B659" s="85" t="s">
        <v>7986</v>
      </c>
      <c r="C659" s="415"/>
    </row>
    <row r="660" spans="1:3" ht="14.95" customHeight="1">
      <c r="A660" s="46" t="s">
        <v>7987</v>
      </c>
      <c r="B660" s="85" t="s">
        <v>7988</v>
      </c>
      <c r="C660" s="415"/>
    </row>
    <row r="661" spans="1:3" ht="14.95" customHeight="1">
      <c r="A661" s="46" t="s">
        <v>7989</v>
      </c>
      <c r="B661" s="85" t="s">
        <v>7990</v>
      </c>
      <c r="C661" s="415"/>
    </row>
    <row r="662" spans="1:3" ht="14.95" customHeight="1">
      <c r="A662" s="46" t="s">
        <v>7991</v>
      </c>
      <c r="B662" s="85" t="s">
        <v>7992</v>
      </c>
      <c r="C662" s="415"/>
    </row>
    <row r="663" spans="1:3" ht="14.95" customHeight="1">
      <c r="A663" s="46" t="s">
        <v>7993</v>
      </c>
      <c r="B663" s="85" t="s">
        <v>7994</v>
      </c>
      <c r="C663" s="415"/>
    </row>
    <row r="664" spans="1:3" ht="14.95" customHeight="1">
      <c r="A664" s="46" t="s">
        <v>7995</v>
      </c>
      <c r="B664" s="85" t="s">
        <v>7996</v>
      </c>
      <c r="C664" s="415"/>
    </row>
    <row r="665" spans="1:3" ht="14.95" customHeight="1">
      <c r="A665" s="46" t="s">
        <v>7997</v>
      </c>
      <c r="B665" s="85" t="s">
        <v>7998</v>
      </c>
      <c r="C665" s="415"/>
    </row>
    <row r="666" spans="1:3" ht="14.95" customHeight="1">
      <c r="A666" s="46" t="s">
        <v>7999</v>
      </c>
      <c r="B666" s="85" t="s">
        <v>8000</v>
      </c>
      <c r="C666" s="415"/>
    </row>
    <row r="667" spans="1:3" ht="14.95" customHeight="1">
      <c r="A667" s="46" t="s">
        <v>8001</v>
      </c>
      <c r="B667" s="85" t="s">
        <v>8002</v>
      </c>
      <c r="C667" s="415"/>
    </row>
    <row r="668" spans="1:3" ht="14.95" customHeight="1">
      <c r="A668" s="46" t="s">
        <v>8003</v>
      </c>
      <c r="B668" s="85" t="s">
        <v>8004</v>
      </c>
      <c r="C668" s="415"/>
    </row>
    <row r="669" spans="1:3" ht="14.95" customHeight="1">
      <c r="A669" s="46" t="s">
        <v>8005</v>
      </c>
      <c r="B669" s="85" t="s">
        <v>8006</v>
      </c>
      <c r="C669" s="415"/>
    </row>
    <row r="670" spans="1:3" ht="14.95" customHeight="1">
      <c r="A670" s="46" t="s">
        <v>8007</v>
      </c>
      <c r="B670" s="85" t="s">
        <v>8008</v>
      </c>
      <c r="C670" s="415"/>
    </row>
    <row r="671" spans="1:3" ht="14.95" customHeight="1">
      <c r="A671" s="46" t="s">
        <v>8009</v>
      </c>
      <c r="B671" s="85" t="s">
        <v>8010</v>
      </c>
      <c r="C671" s="415"/>
    </row>
    <row r="672" spans="1:3" ht="14.95" customHeight="1">
      <c r="A672" s="46" t="s">
        <v>8011</v>
      </c>
      <c r="B672" s="85" t="s">
        <v>8012</v>
      </c>
      <c r="C672" s="415"/>
    </row>
    <row r="673" spans="1:3" ht="14.95" customHeight="1">
      <c r="A673" s="46" t="s">
        <v>8013</v>
      </c>
      <c r="B673" s="85" t="s">
        <v>8014</v>
      </c>
      <c r="C673" s="415"/>
    </row>
    <row r="674" spans="1:3" ht="14.95" customHeight="1">
      <c r="A674" s="46" t="s">
        <v>8015</v>
      </c>
      <c r="B674" s="85" t="s">
        <v>8016</v>
      </c>
      <c r="C674" s="415"/>
    </row>
    <row r="675" spans="1:3" ht="14.95" customHeight="1">
      <c r="A675" s="46" t="s">
        <v>8017</v>
      </c>
      <c r="B675" s="85" t="s">
        <v>8018</v>
      </c>
      <c r="C675" s="415"/>
    </row>
    <row r="676" spans="1:3" ht="14.95" customHeight="1">
      <c r="A676" s="46" t="s">
        <v>8019</v>
      </c>
      <c r="B676" s="85" t="s">
        <v>8020</v>
      </c>
      <c r="C676" s="415"/>
    </row>
    <row r="677" spans="1:3" ht="14.95" customHeight="1">
      <c r="A677" s="46" t="s">
        <v>8021</v>
      </c>
      <c r="B677" s="85" t="s">
        <v>8022</v>
      </c>
      <c r="C677" s="415"/>
    </row>
    <row r="678" spans="1:3" ht="14.95" customHeight="1">
      <c r="A678" s="46" t="s">
        <v>8023</v>
      </c>
      <c r="B678" s="85" t="s">
        <v>8024</v>
      </c>
      <c r="C678" s="415"/>
    </row>
    <row r="679" spans="1:3" ht="14.95" customHeight="1">
      <c r="A679" s="46" t="s">
        <v>8025</v>
      </c>
      <c r="B679" s="85" t="s">
        <v>8026</v>
      </c>
      <c r="C679" s="415"/>
    </row>
    <row r="680" spans="1:3" ht="14.95" customHeight="1" thickBot="1">
      <c r="A680" s="49" t="s">
        <v>8027</v>
      </c>
      <c r="B680" s="87" t="s">
        <v>8028</v>
      </c>
      <c r="C680" s="416"/>
    </row>
    <row r="681" spans="1:3" ht="14.95" customHeight="1" thickBot="1">
      <c r="A681" s="89"/>
      <c r="B681" s="89"/>
      <c r="C681" s="88"/>
    </row>
    <row r="682" spans="1:3" ht="14.95" customHeight="1">
      <c r="A682" s="45" t="s">
        <v>8029</v>
      </c>
      <c r="B682" s="83" t="s">
        <v>8030</v>
      </c>
      <c r="C682" s="414" t="s">
        <v>185</v>
      </c>
    </row>
    <row r="683" spans="1:3" ht="14.95" customHeight="1">
      <c r="A683" s="46" t="s">
        <v>8031</v>
      </c>
      <c r="B683" s="85" t="s">
        <v>8032</v>
      </c>
      <c r="C683" s="415"/>
    </row>
    <row r="684" spans="1:3" ht="14.95" customHeight="1">
      <c r="A684" s="46" t="s">
        <v>8033</v>
      </c>
      <c r="B684" s="85" t="s">
        <v>8034</v>
      </c>
      <c r="C684" s="415"/>
    </row>
    <row r="685" spans="1:3" ht="14.95" customHeight="1">
      <c r="A685" s="46" t="s">
        <v>8035</v>
      </c>
      <c r="B685" s="85" t="s">
        <v>8036</v>
      </c>
      <c r="C685" s="415"/>
    </row>
    <row r="686" spans="1:3" ht="14.95" customHeight="1">
      <c r="A686" s="46" t="s">
        <v>8037</v>
      </c>
      <c r="B686" s="85" t="s">
        <v>8038</v>
      </c>
      <c r="C686" s="415"/>
    </row>
    <row r="687" spans="1:3" ht="14.95" customHeight="1">
      <c r="A687" s="46" t="s">
        <v>8039</v>
      </c>
      <c r="B687" s="85" t="s">
        <v>8040</v>
      </c>
      <c r="C687" s="415"/>
    </row>
    <row r="688" spans="1:3" ht="14.95" customHeight="1">
      <c r="A688" s="46" t="s">
        <v>8041</v>
      </c>
      <c r="B688" s="85" t="s">
        <v>8042</v>
      </c>
      <c r="C688" s="415"/>
    </row>
    <row r="689" spans="1:3" ht="14.95" customHeight="1">
      <c r="A689" s="46" t="s">
        <v>8043</v>
      </c>
      <c r="B689" s="85" t="s">
        <v>8044</v>
      </c>
      <c r="C689" s="415"/>
    </row>
    <row r="690" spans="1:3" ht="14.95" customHeight="1">
      <c r="A690" s="46" t="s">
        <v>8045</v>
      </c>
      <c r="B690" s="216" t="s">
        <v>8046</v>
      </c>
      <c r="C690" s="415"/>
    </row>
    <row r="691" spans="1:3" ht="14.95" customHeight="1">
      <c r="A691" s="46" t="s">
        <v>8047</v>
      </c>
      <c r="B691" s="216" t="s">
        <v>8048</v>
      </c>
      <c r="C691" s="415"/>
    </row>
    <row r="692" spans="1:3" ht="14.95" customHeight="1">
      <c r="A692" s="46" t="s">
        <v>8049</v>
      </c>
      <c r="B692" s="85" t="s">
        <v>8050</v>
      </c>
      <c r="C692" s="415"/>
    </row>
    <row r="693" spans="1:3" ht="14.95" customHeight="1">
      <c r="A693" s="46" t="s">
        <v>8051</v>
      </c>
      <c r="B693" s="85" t="s">
        <v>8052</v>
      </c>
      <c r="C693" s="415"/>
    </row>
    <row r="694" spans="1:3" ht="14.95" customHeight="1">
      <c r="A694" s="46" t="s">
        <v>8053</v>
      </c>
      <c r="B694" s="85" t="s">
        <v>8054</v>
      </c>
      <c r="C694" s="415"/>
    </row>
    <row r="695" spans="1:3" ht="14.95" customHeight="1" thickBot="1">
      <c r="A695" s="49" t="s">
        <v>8055</v>
      </c>
      <c r="B695" s="87" t="s">
        <v>8056</v>
      </c>
      <c r="C695" s="416"/>
    </row>
    <row r="696" spans="1:3" ht="14.95" customHeight="1" thickBot="1">
      <c r="A696" s="89"/>
      <c r="B696" s="89"/>
      <c r="C696" s="88"/>
    </row>
    <row r="697" spans="1:3" ht="14.95" customHeight="1">
      <c r="A697" s="92" t="s">
        <v>8057</v>
      </c>
      <c r="B697" s="217" t="s">
        <v>8058</v>
      </c>
      <c r="C697" s="280" t="s">
        <v>194</v>
      </c>
    </row>
    <row r="698" spans="1:3" ht="14.95" customHeight="1">
      <c r="A698" s="94" t="s">
        <v>8059</v>
      </c>
      <c r="B698" s="63" t="s">
        <v>8060</v>
      </c>
      <c r="C698" s="281"/>
    </row>
    <row r="699" spans="1:3" ht="14.95" customHeight="1">
      <c r="A699" s="46" t="s">
        <v>8061</v>
      </c>
      <c r="B699" s="164" t="s">
        <v>8062</v>
      </c>
      <c r="C699" s="281"/>
    </row>
    <row r="700" spans="1:3" ht="14.95" customHeight="1">
      <c r="A700" s="94" t="s">
        <v>8063</v>
      </c>
      <c r="B700" s="63" t="s">
        <v>8064</v>
      </c>
      <c r="C700" s="281"/>
    </row>
    <row r="701" spans="1:3" ht="14.95" customHeight="1">
      <c r="A701" s="46" t="s">
        <v>8065</v>
      </c>
      <c r="B701" s="164" t="s">
        <v>8066</v>
      </c>
      <c r="C701" s="281"/>
    </row>
    <row r="702" spans="1:3" ht="14.95" customHeight="1">
      <c r="A702" s="94" t="s">
        <v>8067</v>
      </c>
      <c r="B702" s="63" t="s">
        <v>8068</v>
      </c>
      <c r="C702" s="281"/>
    </row>
    <row r="703" spans="1:3" ht="14.95" customHeight="1">
      <c r="A703" s="46" t="s">
        <v>8069</v>
      </c>
      <c r="B703" s="164" t="s">
        <v>8070</v>
      </c>
      <c r="C703" s="281"/>
    </row>
    <row r="704" spans="1:3" ht="14.95" customHeight="1">
      <c r="A704" s="94" t="s">
        <v>8071</v>
      </c>
      <c r="B704" s="63" t="s">
        <v>8072</v>
      </c>
      <c r="C704" s="281"/>
    </row>
    <row r="705" spans="1:3" ht="14.95" customHeight="1">
      <c r="A705" s="218" t="s">
        <v>8073</v>
      </c>
      <c r="B705" s="164" t="s">
        <v>8074</v>
      </c>
      <c r="C705" s="281"/>
    </row>
    <row r="706" spans="1:3" ht="14.95" customHeight="1">
      <c r="A706" s="218" t="s">
        <v>8075</v>
      </c>
      <c r="B706" s="63" t="s">
        <v>8076</v>
      </c>
      <c r="C706" s="281"/>
    </row>
    <row r="707" spans="1:3" ht="14.95" customHeight="1">
      <c r="A707" s="218" t="s">
        <v>8077</v>
      </c>
      <c r="B707" s="63" t="s">
        <v>8078</v>
      </c>
      <c r="C707" s="281"/>
    </row>
    <row r="708" spans="1:3" ht="14.95" customHeight="1">
      <c r="A708" s="218" t="s">
        <v>8079</v>
      </c>
      <c r="B708" s="164" t="s">
        <v>8080</v>
      </c>
      <c r="C708" s="281"/>
    </row>
    <row r="709" spans="1:3" ht="14.95" customHeight="1">
      <c r="A709" s="94" t="s">
        <v>8081</v>
      </c>
      <c r="B709" s="63" t="s">
        <v>8082</v>
      </c>
      <c r="C709" s="281"/>
    </row>
    <row r="710" spans="1:3" ht="14.95" customHeight="1">
      <c r="A710" s="46" t="s">
        <v>8083</v>
      </c>
      <c r="B710" s="164" t="s">
        <v>8084</v>
      </c>
      <c r="C710" s="281"/>
    </row>
    <row r="711" spans="1:3" ht="14.95" customHeight="1" thickBot="1">
      <c r="A711" s="96" t="s">
        <v>8085</v>
      </c>
      <c r="B711" s="219" t="s">
        <v>8086</v>
      </c>
      <c r="C711" s="282"/>
    </row>
    <row r="712" spans="1:3" ht="14.95" customHeight="1" thickBot="1">
      <c r="A712" s="89"/>
      <c r="B712" s="89"/>
      <c r="C712" s="88"/>
    </row>
    <row r="713" spans="1:3" ht="14.95" customHeight="1">
      <c r="A713" s="137" t="s">
        <v>8087</v>
      </c>
      <c r="B713" s="220" t="s">
        <v>8088</v>
      </c>
      <c r="C713" s="414" t="s">
        <v>203</v>
      </c>
    </row>
    <row r="714" spans="1:3" ht="14.95" customHeight="1">
      <c r="A714" s="138" t="s">
        <v>8089</v>
      </c>
      <c r="B714" s="220" t="s">
        <v>8090</v>
      </c>
      <c r="C714" s="415"/>
    </row>
    <row r="715" spans="1:3" ht="14.95" customHeight="1">
      <c r="A715" s="138" t="s">
        <v>8091</v>
      </c>
      <c r="B715" s="221" t="s">
        <v>8092</v>
      </c>
      <c r="C715" s="415"/>
    </row>
    <row r="716" spans="1:3" ht="14.95" customHeight="1">
      <c r="A716" s="138" t="s">
        <v>8093</v>
      </c>
      <c r="B716" s="221" t="s">
        <v>8094</v>
      </c>
      <c r="C716" s="415"/>
    </row>
    <row r="717" spans="1:3" ht="14.95" customHeight="1">
      <c r="A717" s="130" t="s">
        <v>8095</v>
      </c>
      <c r="B717" s="221" t="s">
        <v>8096</v>
      </c>
      <c r="C717" s="415"/>
    </row>
    <row r="718" spans="1:3" ht="14.95" customHeight="1">
      <c r="A718" s="130" t="s">
        <v>8097</v>
      </c>
      <c r="B718" s="220" t="s">
        <v>8098</v>
      </c>
      <c r="C718" s="415"/>
    </row>
    <row r="719" spans="1:3" ht="14.95" customHeight="1">
      <c r="A719" s="130" t="s">
        <v>8099</v>
      </c>
      <c r="B719" s="220" t="s">
        <v>8100</v>
      </c>
      <c r="C719" s="415"/>
    </row>
    <row r="720" spans="1:3" ht="14.95" customHeight="1">
      <c r="A720" s="130" t="s">
        <v>8101</v>
      </c>
      <c r="B720" s="220" t="s">
        <v>8102</v>
      </c>
      <c r="C720" s="415"/>
    </row>
    <row r="721" spans="1:3" ht="14.95" customHeight="1">
      <c r="A721" s="138" t="s">
        <v>8103</v>
      </c>
      <c r="B721" s="220" t="s">
        <v>8104</v>
      </c>
      <c r="C721" s="415"/>
    </row>
    <row r="722" spans="1:3" ht="14.95" customHeight="1">
      <c r="A722" s="138" t="s">
        <v>8105</v>
      </c>
      <c r="B722" s="220" t="s">
        <v>8106</v>
      </c>
      <c r="C722" s="415"/>
    </row>
    <row r="723" spans="1:3" ht="14.95" customHeight="1">
      <c r="A723" s="138" t="s">
        <v>8107</v>
      </c>
      <c r="B723" s="220" t="s">
        <v>8108</v>
      </c>
      <c r="C723" s="415"/>
    </row>
    <row r="724" spans="1:3" ht="14.95" customHeight="1">
      <c r="A724" s="138" t="s">
        <v>8109</v>
      </c>
      <c r="B724" s="220" t="s">
        <v>8110</v>
      </c>
      <c r="C724" s="415"/>
    </row>
    <row r="725" spans="1:3" ht="14.95" customHeight="1">
      <c r="A725" s="130" t="s">
        <v>8111</v>
      </c>
      <c r="B725" s="220" t="s">
        <v>8112</v>
      </c>
      <c r="C725" s="415"/>
    </row>
    <row r="726" spans="1:3" ht="14.95" customHeight="1" thickBot="1">
      <c r="A726" s="167" t="s">
        <v>8113</v>
      </c>
      <c r="B726" s="222" t="s">
        <v>8114</v>
      </c>
      <c r="C726" s="416"/>
    </row>
    <row r="727" spans="1:3" ht="14.95" customHeight="1" thickBot="1">
      <c r="A727" s="89"/>
      <c r="B727" s="89"/>
    </row>
    <row r="728" spans="1:3" ht="14.95" customHeight="1">
      <c r="A728" s="92" t="s">
        <v>8115</v>
      </c>
      <c r="B728" s="93" t="s">
        <v>8116</v>
      </c>
      <c r="C728" s="414" t="s">
        <v>212</v>
      </c>
    </row>
    <row r="729" spans="1:3" ht="14.95" customHeight="1">
      <c r="A729" s="94" t="s">
        <v>8117</v>
      </c>
      <c r="B729" s="95" t="s">
        <v>8118</v>
      </c>
      <c r="C729" s="415"/>
    </row>
    <row r="730" spans="1:3" ht="14.95" customHeight="1">
      <c r="A730" s="94" t="s">
        <v>8119</v>
      </c>
      <c r="B730" s="95" t="s">
        <v>8120</v>
      </c>
      <c r="C730" s="415"/>
    </row>
    <row r="731" spans="1:3" ht="14.95" customHeight="1">
      <c r="A731" s="94" t="s">
        <v>8121</v>
      </c>
      <c r="B731" s="95" t="s">
        <v>8122</v>
      </c>
      <c r="C731" s="415"/>
    </row>
    <row r="732" spans="1:3" ht="14.95" customHeight="1">
      <c r="A732" s="94" t="s">
        <v>8123</v>
      </c>
      <c r="B732" s="95" t="s">
        <v>8124</v>
      </c>
      <c r="C732" s="415"/>
    </row>
    <row r="733" spans="1:3" ht="14.95" customHeight="1">
      <c r="A733" s="94" t="s">
        <v>8125</v>
      </c>
      <c r="B733" s="95" t="s">
        <v>8126</v>
      </c>
      <c r="C733" s="415"/>
    </row>
    <row r="734" spans="1:3" ht="14.95" customHeight="1">
      <c r="A734" s="94" t="s">
        <v>8127</v>
      </c>
      <c r="B734" s="95" t="s">
        <v>8128</v>
      </c>
      <c r="C734" s="415"/>
    </row>
    <row r="735" spans="1:3" ht="14.95" customHeight="1">
      <c r="A735" s="94" t="s">
        <v>8129</v>
      </c>
      <c r="B735" s="95" t="s">
        <v>8130</v>
      </c>
      <c r="C735" s="415"/>
    </row>
    <row r="736" spans="1:3" ht="14.95" customHeight="1">
      <c r="A736" s="94" t="s">
        <v>8131</v>
      </c>
      <c r="B736" s="95" t="s">
        <v>8132</v>
      </c>
      <c r="C736" s="415"/>
    </row>
    <row r="737" spans="1:3" ht="14.95" customHeight="1">
      <c r="A737" s="94" t="s">
        <v>8133</v>
      </c>
      <c r="B737" s="95" t="s">
        <v>8134</v>
      </c>
      <c r="C737" s="415"/>
    </row>
    <row r="738" spans="1:3" ht="14.95" customHeight="1">
      <c r="A738" s="94" t="s">
        <v>8135</v>
      </c>
      <c r="B738" s="95" t="s">
        <v>8136</v>
      </c>
      <c r="C738" s="415"/>
    </row>
    <row r="739" spans="1:3" ht="14.95" customHeight="1">
      <c r="A739" s="94" t="s">
        <v>8137</v>
      </c>
      <c r="B739" s="95" t="s">
        <v>8138</v>
      </c>
      <c r="C739" s="415"/>
    </row>
    <row r="740" spans="1:3" ht="14.95" customHeight="1">
      <c r="A740" s="94" t="s">
        <v>8139</v>
      </c>
      <c r="B740" s="95" t="s">
        <v>8140</v>
      </c>
      <c r="C740" s="415"/>
    </row>
    <row r="741" spans="1:3" ht="14.95" customHeight="1" thickBot="1">
      <c r="A741" s="96" t="s">
        <v>8141</v>
      </c>
      <c r="B741" s="97" t="s">
        <v>8142</v>
      </c>
      <c r="C741" s="416"/>
    </row>
    <row r="742" spans="1:3" ht="14.95" customHeight="1" thickBot="1">
      <c r="A742" s="89"/>
      <c r="B742" s="89"/>
    </row>
    <row r="743" spans="1:3" ht="14.95" customHeight="1">
      <c r="A743" s="137" t="s">
        <v>8143</v>
      </c>
      <c r="B743" s="83" t="s">
        <v>8144</v>
      </c>
      <c r="C743" s="414" t="s">
        <v>221</v>
      </c>
    </row>
    <row r="744" spans="1:3" ht="14.95" customHeight="1">
      <c r="A744" s="138" t="s">
        <v>8145</v>
      </c>
      <c r="B744" s="85" t="s">
        <v>8146</v>
      </c>
      <c r="C744" s="415"/>
    </row>
    <row r="745" spans="1:3" ht="14.95" customHeight="1">
      <c r="A745" s="138" t="s">
        <v>8147</v>
      </c>
      <c r="B745" s="85" t="s">
        <v>846</v>
      </c>
      <c r="C745" s="415"/>
    </row>
    <row r="746" spans="1:3" ht="14.95" customHeight="1">
      <c r="A746" s="138" t="s">
        <v>8148</v>
      </c>
      <c r="B746" s="85" t="s">
        <v>848</v>
      </c>
      <c r="C746" s="415"/>
    </row>
    <row r="747" spans="1:3" ht="14.95" customHeight="1">
      <c r="A747" s="138" t="s">
        <v>8149</v>
      </c>
      <c r="B747" s="85" t="s">
        <v>8150</v>
      </c>
      <c r="C747" s="415"/>
    </row>
    <row r="748" spans="1:3" ht="14.95" customHeight="1">
      <c r="A748" s="138" t="s">
        <v>8151</v>
      </c>
      <c r="B748" s="85" t="s">
        <v>8152</v>
      </c>
      <c r="C748" s="415"/>
    </row>
    <row r="749" spans="1:3" ht="14.95" customHeight="1">
      <c r="A749" s="138" t="s">
        <v>8153</v>
      </c>
      <c r="B749" s="85" t="s">
        <v>842</v>
      </c>
      <c r="C749" s="415"/>
    </row>
    <row r="750" spans="1:3" ht="14.95" customHeight="1">
      <c r="A750" s="138" t="s">
        <v>8154</v>
      </c>
      <c r="B750" s="85" t="s">
        <v>844</v>
      </c>
      <c r="C750" s="415"/>
    </row>
    <row r="751" spans="1:3" ht="14.95" customHeight="1">
      <c r="A751" s="138" t="s">
        <v>8155</v>
      </c>
      <c r="B751" s="85" t="s">
        <v>223</v>
      </c>
      <c r="C751" s="415"/>
    </row>
    <row r="752" spans="1:3" ht="14.95" customHeight="1">
      <c r="A752" s="138" t="s">
        <v>8156</v>
      </c>
      <c r="B752" s="85" t="s">
        <v>220</v>
      </c>
      <c r="C752" s="415"/>
    </row>
    <row r="753" spans="1:3" ht="14.95" customHeight="1">
      <c r="A753" s="138" t="s">
        <v>8157</v>
      </c>
      <c r="B753" s="85" t="s">
        <v>2684</v>
      </c>
      <c r="C753" s="415"/>
    </row>
    <row r="754" spans="1:3" ht="14.95" customHeight="1">
      <c r="A754" s="31" t="s">
        <v>8158</v>
      </c>
      <c r="B754" s="78" t="s">
        <v>2686</v>
      </c>
      <c r="C754" s="415"/>
    </row>
    <row r="755" spans="1:3" ht="14.95" customHeight="1">
      <c r="A755" s="31" t="s">
        <v>8159</v>
      </c>
      <c r="B755" s="78" t="s">
        <v>2690</v>
      </c>
      <c r="C755" s="415"/>
    </row>
    <row r="756" spans="1:3" ht="14.95" customHeight="1" thickBot="1">
      <c r="A756" s="33" t="s">
        <v>8160</v>
      </c>
      <c r="B756" s="79" t="s">
        <v>2692</v>
      </c>
      <c r="C756" s="416"/>
    </row>
    <row r="759" spans="1:3" ht="15.55">
      <c r="A759" s="140"/>
      <c r="B759" s="140"/>
    </row>
    <row r="760" spans="1:3" ht="15.55">
      <c r="A760" s="140"/>
      <c r="B760" s="140"/>
    </row>
    <row r="761" spans="1:3" ht="15.55">
      <c r="A761" s="140"/>
      <c r="B761" s="140"/>
    </row>
    <row r="762" spans="1:3" ht="15.55">
      <c r="A762" s="140"/>
      <c r="B762" s="140"/>
    </row>
    <row r="763" spans="1:3" ht="15.55">
      <c r="A763" s="140"/>
      <c r="B763" s="140"/>
    </row>
    <row r="764" spans="1:3" ht="15.55">
      <c r="A764" s="140"/>
      <c r="B764" s="140"/>
    </row>
    <row r="765" spans="1:3" ht="15.55">
      <c r="A765" s="140"/>
      <c r="B765" s="140"/>
    </row>
  </sheetData>
  <mergeCells count="300">
    <mergeCell ref="A1:C1"/>
    <mergeCell ref="C3:C262"/>
    <mergeCell ref="D3:D30"/>
    <mergeCell ref="G4:T4"/>
    <mergeCell ref="F5:U5"/>
    <mergeCell ref="F6:F47"/>
    <mergeCell ref="G6:T6"/>
    <mergeCell ref="U6:U47"/>
    <mergeCell ref="G7:T7"/>
    <mergeCell ref="G8:T8"/>
    <mergeCell ref="P14:P19"/>
    <mergeCell ref="Q14:Q19"/>
    <mergeCell ref="R14:R19"/>
    <mergeCell ref="S14:S19"/>
    <mergeCell ref="T14:T19"/>
    <mergeCell ref="G17:G19"/>
    <mergeCell ref="G9:T9"/>
    <mergeCell ref="G12:T12"/>
    <mergeCell ref="E13:E20"/>
    <mergeCell ref="G14:G16"/>
    <mergeCell ref="H14:H19"/>
    <mergeCell ref="I14:I19"/>
    <mergeCell ref="J14:K19"/>
    <mergeCell ref="L14:L19"/>
    <mergeCell ref="M14:M19"/>
    <mergeCell ref="N14:O19"/>
    <mergeCell ref="Q22:Q27"/>
    <mergeCell ref="R22:R27"/>
    <mergeCell ref="S22:S27"/>
    <mergeCell ref="T22:T27"/>
    <mergeCell ref="G25:G27"/>
    <mergeCell ref="G28:T28"/>
    <mergeCell ref="G20:T20"/>
    <mergeCell ref="E21:E28"/>
    <mergeCell ref="G22:G24"/>
    <mergeCell ref="H22:I27"/>
    <mergeCell ref="J22:K27"/>
    <mergeCell ref="L22:L27"/>
    <mergeCell ref="M22:M27"/>
    <mergeCell ref="N22:N27"/>
    <mergeCell ref="O22:O27"/>
    <mergeCell ref="P22:P27"/>
    <mergeCell ref="S30:S35"/>
    <mergeCell ref="T30:T35"/>
    <mergeCell ref="E29:E36"/>
    <mergeCell ref="G30:G32"/>
    <mergeCell ref="H30:I35"/>
    <mergeCell ref="J30:K35"/>
    <mergeCell ref="L30:M35"/>
    <mergeCell ref="N30:N35"/>
    <mergeCell ref="G41:G43"/>
    <mergeCell ref="O38:O43"/>
    <mergeCell ref="P38:P43"/>
    <mergeCell ref="Q38:Q43"/>
    <mergeCell ref="R38:R43"/>
    <mergeCell ref="S38:S43"/>
    <mergeCell ref="T38:T43"/>
    <mergeCell ref="G44:T44"/>
    <mergeCell ref="G47:T47"/>
    <mergeCell ref="F49:U50"/>
    <mergeCell ref="D51:D54"/>
    <mergeCell ref="G51:H51"/>
    <mergeCell ref="G52:H52"/>
    <mergeCell ref="K52:L52"/>
    <mergeCell ref="G53:H53"/>
    <mergeCell ref="K53:L53"/>
    <mergeCell ref="D31:D50"/>
    <mergeCell ref="G33:G35"/>
    <mergeCell ref="G36:T36"/>
    <mergeCell ref="E37:E44"/>
    <mergeCell ref="G38:G40"/>
    <mergeCell ref="H38:H43"/>
    <mergeCell ref="I38:J43"/>
    <mergeCell ref="K38:L43"/>
    <mergeCell ref="F54:U54"/>
    <mergeCell ref="M38:M43"/>
    <mergeCell ref="N38:N43"/>
    <mergeCell ref="O30:O35"/>
    <mergeCell ref="P30:P35"/>
    <mergeCell ref="Q30:Q35"/>
    <mergeCell ref="R30:R35"/>
    <mergeCell ref="D55:D58"/>
    <mergeCell ref="F55:F96"/>
    <mergeCell ref="G55:T55"/>
    <mergeCell ref="U55:U96"/>
    <mergeCell ref="G56:T56"/>
    <mergeCell ref="G57:T57"/>
    <mergeCell ref="G58:T58"/>
    <mergeCell ref="D59:D74"/>
    <mergeCell ref="G59:T59"/>
    <mergeCell ref="G61:T61"/>
    <mergeCell ref="G69:T69"/>
    <mergeCell ref="E70:E77"/>
    <mergeCell ref="G71:G73"/>
    <mergeCell ref="H71:I76"/>
    <mergeCell ref="J71:K76"/>
    <mergeCell ref="L71:L76"/>
    <mergeCell ref="M71:M76"/>
    <mergeCell ref="N71:N76"/>
    <mergeCell ref="O71:O76"/>
    <mergeCell ref="P79:P84"/>
    <mergeCell ref="Q79:Q84"/>
    <mergeCell ref="R79:R84"/>
    <mergeCell ref="S79:S84"/>
    <mergeCell ref="T79:T84"/>
    <mergeCell ref="G82:G84"/>
    <mergeCell ref="D75:D86"/>
    <mergeCell ref="G77:T77"/>
    <mergeCell ref="E78:E85"/>
    <mergeCell ref="G79:G81"/>
    <mergeCell ref="H79:H84"/>
    <mergeCell ref="I79:I84"/>
    <mergeCell ref="J79:K84"/>
    <mergeCell ref="L79:M84"/>
    <mergeCell ref="N79:N84"/>
    <mergeCell ref="O79:O84"/>
    <mergeCell ref="P71:P76"/>
    <mergeCell ref="Q71:Q76"/>
    <mergeCell ref="R71:R76"/>
    <mergeCell ref="S71:S76"/>
    <mergeCell ref="T71:T76"/>
    <mergeCell ref="G74:G76"/>
    <mergeCell ref="G85:T85"/>
    <mergeCell ref="E86:E93"/>
    <mergeCell ref="D87:D100"/>
    <mergeCell ref="G87:G89"/>
    <mergeCell ref="H87:H92"/>
    <mergeCell ref="I87:J92"/>
    <mergeCell ref="K87:K92"/>
    <mergeCell ref="L87:L92"/>
    <mergeCell ref="M87:M92"/>
    <mergeCell ref="N87:N92"/>
    <mergeCell ref="G90:G92"/>
    <mergeCell ref="G93:T93"/>
    <mergeCell ref="G96:T96"/>
    <mergeCell ref="F98:U99"/>
    <mergeCell ref="G100:H100"/>
    <mergeCell ref="K100:L100"/>
    <mergeCell ref="O87:O92"/>
    <mergeCell ref="P87:P92"/>
    <mergeCell ref="Q87:Q92"/>
    <mergeCell ref="R87:R92"/>
    <mergeCell ref="S87:S92"/>
    <mergeCell ref="T87:T92"/>
    <mergeCell ref="G106:T106"/>
    <mergeCell ref="G107:T107"/>
    <mergeCell ref="G108:T108"/>
    <mergeCell ref="G110:T110"/>
    <mergeCell ref="D111:D116"/>
    <mergeCell ref="D117:D122"/>
    <mergeCell ref="G120:G122"/>
    <mergeCell ref="H120:I125"/>
    <mergeCell ref="J120:K125"/>
    <mergeCell ref="L120:M125"/>
    <mergeCell ref="D101:D110"/>
    <mergeCell ref="G101:H101"/>
    <mergeCell ref="K101:L101"/>
    <mergeCell ref="G102:H102"/>
    <mergeCell ref="K102:L102"/>
    <mergeCell ref="F103:U103"/>
    <mergeCell ref="F104:F145"/>
    <mergeCell ref="G104:T104"/>
    <mergeCell ref="U104:U145"/>
    <mergeCell ref="G105:T105"/>
    <mergeCell ref="N120:O125"/>
    <mergeCell ref="P120:Q125"/>
    <mergeCell ref="R120:R125"/>
    <mergeCell ref="S120:S125"/>
    <mergeCell ref="T120:T125"/>
    <mergeCell ref="D123:D128"/>
    <mergeCell ref="G123:G125"/>
    <mergeCell ref="G126:T126"/>
    <mergeCell ref="G128:G130"/>
    <mergeCell ref="H128:I133"/>
    <mergeCell ref="P136:Q141"/>
    <mergeCell ref="R136:R141"/>
    <mergeCell ref="S136:S141"/>
    <mergeCell ref="T136:T141"/>
    <mergeCell ref="D137:D142"/>
    <mergeCell ref="G139:G141"/>
    <mergeCell ref="G142:T142"/>
    <mergeCell ref="T128:T133"/>
    <mergeCell ref="D129:D136"/>
    <mergeCell ref="G131:G133"/>
    <mergeCell ref="G134:T134"/>
    <mergeCell ref="G136:G138"/>
    <mergeCell ref="H136:H141"/>
    <mergeCell ref="I136:I141"/>
    <mergeCell ref="J136:K141"/>
    <mergeCell ref="L136:M141"/>
    <mergeCell ref="N136:O141"/>
    <mergeCell ref="J128:K133"/>
    <mergeCell ref="L128:M133"/>
    <mergeCell ref="N128:O133"/>
    <mergeCell ref="P128:Q133"/>
    <mergeCell ref="R128:R133"/>
    <mergeCell ref="S128:S133"/>
    <mergeCell ref="D143:D154"/>
    <mergeCell ref="G145:T145"/>
    <mergeCell ref="F147:U148"/>
    <mergeCell ref="F152:U152"/>
    <mergeCell ref="F153:F194"/>
    <mergeCell ref="G153:T153"/>
    <mergeCell ref="U153:U194"/>
    <mergeCell ref="G154:T154"/>
    <mergeCell ref="D155:D162"/>
    <mergeCell ref="G155:T155"/>
    <mergeCell ref="P169:Q174"/>
    <mergeCell ref="R169:R174"/>
    <mergeCell ref="S169:S174"/>
    <mergeCell ref="T169:T174"/>
    <mergeCell ref="G172:G174"/>
    <mergeCell ref="G175:T175"/>
    <mergeCell ref="G156:T156"/>
    <mergeCell ref="G159:T159"/>
    <mergeCell ref="D163:D168"/>
    <mergeCell ref="G167:T167"/>
    <mergeCell ref="D169:D180"/>
    <mergeCell ref="G169:G171"/>
    <mergeCell ref="H169:I174"/>
    <mergeCell ref="J169:K174"/>
    <mergeCell ref="L169:M174"/>
    <mergeCell ref="N169:O174"/>
    <mergeCell ref="R177:R182"/>
    <mergeCell ref="S177:S182"/>
    <mergeCell ref="T177:T182"/>
    <mergeCell ref="G180:G182"/>
    <mergeCell ref="D181:D186"/>
    <mergeCell ref="G183:T183"/>
    <mergeCell ref="G185:G187"/>
    <mergeCell ref="H185:H190"/>
    <mergeCell ref="I185:I190"/>
    <mergeCell ref="J185:K190"/>
    <mergeCell ref="G177:G179"/>
    <mergeCell ref="H177:I182"/>
    <mergeCell ref="J177:K182"/>
    <mergeCell ref="L177:M182"/>
    <mergeCell ref="N177:O182"/>
    <mergeCell ref="P177:Q182"/>
    <mergeCell ref="D203:D208"/>
    <mergeCell ref="D209:D220"/>
    <mergeCell ref="D221:D228"/>
    <mergeCell ref="D229:D234"/>
    <mergeCell ref="D235:D236"/>
    <mergeCell ref="D237:D244"/>
    <mergeCell ref="D187:D194"/>
    <mergeCell ref="G188:G190"/>
    <mergeCell ref="G191:T191"/>
    <mergeCell ref="G194:T194"/>
    <mergeCell ref="D195:D202"/>
    <mergeCell ref="F196:U197"/>
    <mergeCell ref="L185:M190"/>
    <mergeCell ref="N185:O190"/>
    <mergeCell ref="P185:Q190"/>
    <mergeCell ref="R185:R190"/>
    <mergeCell ref="S185:S190"/>
    <mergeCell ref="T185:T190"/>
    <mergeCell ref="D245:D248"/>
    <mergeCell ref="D249:D254"/>
    <mergeCell ref="D255:D258"/>
    <mergeCell ref="D259:D262"/>
    <mergeCell ref="C264:C325"/>
    <mergeCell ref="D264:D269"/>
    <mergeCell ref="D270:D275"/>
    <mergeCell ref="D276:D277"/>
    <mergeCell ref="D278:D279"/>
    <mergeCell ref="D280:D281"/>
    <mergeCell ref="D308:D311"/>
    <mergeCell ref="D312:D313"/>
    <mergeCell ref="D314:D317"/>
    <mergeCell ref="D318:D319"/>
    <mergeCell ref="D320:D321"/>
    <mergeCell ref="D322:D323"/>
    <mergeCell ref="D282:D285"/>
    <mergeCell ref="D286:D289"/>
    <mergeCell ref="D290:D301"/>
    <mergeCell ref="D302:D303"/>
    <mergeCell ref="D304:D305"/>
    <mergeCell ref="D306:D307"/>
    <mergeCell ref="C336:C375"/>
    <mergeCell ref="C377:C384"/>
    <mergeCell ref="C386:C445"/>
    <mergeCell ref="C447:C480"/>
    <mergeCell ref="C482:C497"/>
    <mergeCell ref="C499:C562"/>
    <mergeCell ref="D324:D325"/>
    <mergeCell ref="C327:C334"/>
    <mergeCell ref="D327:D328"/>
    <mergeCell ref="D329:D330"/>
    <mergeCell ref="D331:D332"/>
    <mergeCell ref="D333:D334"/>
    <mergeCell ref="C713:C726"/>
    <mergeCell ref="C728:C741"/>
    <mergeCell ref="C743:C756"/>
    <mergeCell ref="C564:C599"/>
    <mergeCell ref="C601:C604"/>
    <mergeCell ref="C606:C609"/>
    <mergeCell ref="C611:C680"/>
    <mergeCell ref="C682:C695"/>
    <mergeCell ref="C697:C711"/>
  </mergeCells>
  <conditionalFormatting sqref="A605:B605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{12F74DC6-07D7-467A-9104-3A10D127D5A6}</x14:id>
        </ext>
      </extLst>
    </cfRule>
  </conditionalFormatting>
  <conditionalFormatting sqref="A605:B605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{4E110B3F-D201-4649-B237-2A530B9D5384}</x14:id>
        </ext>
      </extLst>
    </cfRule>
  </conditionalFormatting>
  <conditionalFormatting sqref="A681:B681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{859653CD-61E2-4CD8-99C5-E838DED1223C}</x14:id>
        </ext>
      </extLst>
    </cfRule>
  </conditionalFormatting>
  <conditionalFormatting sqref="A681:B681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{A86010AF-5003-4103-93AB-A36DBF800837}</x14:id>
        </ext>
      </extLst>
    </cfRule>
  </conditionalFormatting>
  <conditionalFormatting sqref="A696:B696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{42C67144-F1B2-4FD6-BF1E-97271B8EF7FB}</x14:id>
        </ext>
      </extLst>
    </cfRule>
  </conditionalFormatting>
  <conditionalFormatting sqref="A696:B696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{5C7AE694-3DD4-4B22-A41A-0D0A2DC6A86E}</x14:id>
        </ext>
      </extLst>
    </cfRule>
  </conditionalFormatting>
  <conditionalFormatting sqref="A712:B712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{090F6A02-8D53-4362-81C6-4EEAF0E4107B}</x14:id>
        </ext>
      </extLst>
    </cfRule>
  </conditionalFormatting>
  <conditionalFormatting sqref="A712:B71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{9DAF62A7-C09F-4221-A2E6-1CF552A41437}</x14:id>
        </ext>
      </extLst>
    </cfRule>
  </conditionalFormatting>
  <conditionalFormatting sqref="B759:B762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{0DFD07D0-CB85-41B2-97E2-9BB0D6B0895E}</x14:id>
        </ext>
      </extLst>
    </cfRule>
  </conditionalFormatting>
  <conditionalFormatting sqref="A759:A76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{563C108C-9812-4674-8CD1-EEC83F1C3F51}</x14:id>
        </ext>
      </extLst>
    </cfRule>
  </conditionalFormatting>
  <conditionalFormatting sqref="A610:B610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{26A430E3-F1E8-47D8-ADC1-866D876E237E}</x14:id>
        </ext>
      </extLst>
    </cfRule>
  </conditionalFormatting>
  <conditionalFormatting sqref="A610:B610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{88231344-8B65-4FD1-A8C1-FEA49B441EF0}</x14:id>
        </ext>
      </extLst>
    </cfRule>
  </conditionalFormatting>
  <conditionalFormatting sqref="B697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{9A1EA543-EB12-49AA-9920-40E860CB0104}</x14:id>
        </ext>
      </extLst>
    </cfRule>
  </conditionalFormatting>
  <conditionalFormatting sqref="A697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{AD04B0A3-45C6-4E01-A9C2-EDF3AD48A412}</x14:id>
        </ext>
      </extLst>
    </cfRule>
  </conditionalFormatting>
  <conditionalFormatting sqref="A69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{05D0345A-3A3E-4728-811E-9E646DC288B2}</x14:id>
        </ext>
      </extLst>
    </cfRule>
  </conditionalFormatting>
  <conditionalFormatting sqref="A69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{8D5B0F26-F51C-4AA5-8589-56115C86E4D3}</x14:id>
        </ext>
      </extLst>
    </cfRule>
  </conditionalFormatting>
  <conditionalFormatting sqref="A698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{F89F71CA-24CF-4BF0-AE1C-A09C64B46CAE}</x14:id>
        </ext>
      </extLst>
    </cfRule>
  </conditionalFormatting>
  <conditionalFormatting sqref="B698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{FC1D63EA-1C4A-4BAD-8590-6DCECD7888BB}</x14:id>
        </ext>
      </extLst>
    </cfRule>
  </conditionalFormatting>
  <conditionalFormatting sqref="A70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{D21F9D80-74C3-4AB0-8F1C-9C74B6F0395B}</x14:id>
        </ext>
      </extLst>
    </cfRule>
  </conditionalFormatting>
  <conditionalFormatting sqref="A700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{52A15E6C-00A7-4760-8908-31FB94348886}</x14:id>
        </ext>
      </extLst>
    </cfRule>
  </conditionalFormatting>
  <conditionalFormatting sqref="B700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{DAA3A09D-5622-41B0-A4A1-9F0CE1D5011B}</x14:id>
        </ext>
      </extLst>
    </cfRule>
  </conditionalFormatting>
  <conditionalFormatting sqref="B706 A702 A704 A709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{3DF312EC-FEBA-4E4A-9D02-65E3CC34AA2E}</x14:id>
        </ext>
      </extLst>
    </cfRule>
  </conditionalFormatting>
  <conditionalFormatting sqref="A70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{6DC3AEA9-6B86-4AF8-A552-D04ECD297476}</x14:id>
        </ext>
      </extLst>
    </cfRule>
  </conditionalFormatting>
  <conditionalFormatting sqref="B702 B704 B707 B70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{7111630D-DC38-44D6-9497-2D076C74F337}</x14:id>
        </ext>
      </extLst>
    </cfRule>
  </conditionalFormatting>
  <conditionalFormatting sqref="A71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{A1A7E597-78C7-40EB-BDB9-732EBA577493}</x14:id>
        </ext>
      </extLst>
    </cfRule>
  </conditionalFormatting>
  <conditionalFormatting sqref="A71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{74708C28-C5C7-4203-9C2A-8262A06C8D56}</x14:id>
        </ext>
      </extLst>
    </cfRule>
  </conditionalFormatting>
  <conditionalFormatting sqref="B71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{229AFC00-9D64-4845-89A9-059AEBD1F9C4}</x14:id>
        </ext>
      </extLst>
    </cfRule>
  </conditionalFormatting>
  <conditionalFormatting sqref="B729 B731 B733 B735 B737 B739 B74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{B496883E-520D-45AE-8F73-D0481DF2F04D}</x14:id>
        </ext>
      </extLst>
    </cfRule>
  </conditionalFormatting>
  <conditionalFormatting sqref="B728 B730 B732 B734 B736 B738 B74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{8ED18419-AEF5-4F23-A18B-772DF6D28BCC}</x14:id>
        </ext>
      </extLst>
    </cfRule>
  </conditionalFormatting>
  <conditionalFormatting sqref="A72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{3CE1AB40-6699-40BF-AED9-A2338427EDB2}</x14:id>
        </ext>
      </extLst>
    </cfRule>
  </conditionalFormatting>
  <conditionalFormatting sqref="A73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{BCD79436-E8BE-422D-BAEC-2F5C14421CD6}</x14:id>
        </ext>
      </extLst>
    </cfRule>
  </conditionalFormatting>
  <conditionalFormatting sqref="A72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{19A33632-5BD1-4338-B2A5-6C5DA9B11107}</x14:id>
        </ext>
      </extLst>
    </cfRule>
  </conditionalFormatting>
  <conditionalFormatting sqref="A73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{AF928E34-FF06-4545-B77C-730E0B6B344A}</x14:id>
        </ext>
      </extLst>
    </cfRule>
  </conditionalFormatting>
  <conditionalFormatting sqref="A736 A73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{D8925B67-8435-44A4-9236-B2F6513F2DAC}</x14:id>
        </ext>
      </extLst>
    </cfRule>
  </conditionalFormatting>
  <conditionalFormatting sqref="A73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{7AB9CF5B-ED5D-46ED-B54E-A3F06A90ECE8}</x14:id>
        </ext>
      </extLst>
    </cfRule>
  </conditionalFormatting>
  <conditionalFormatting sqref="A73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{AE25BCC7-A671-4169-AA2E-5B3FBA952304}</x14:id>
        </ext>
      </extLst>
    </cfRule>
  </conditionalFormatting>
  <conditionalFormatting sqref="A73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{00B65BC9-F18B-4EEA-930D-29E9BD3577F4}</x14:id>
        </ext>
      </extLst>
    </cfRule>
  </conditionalFormatting>
  <conditionalFormatting sqref="A743 A745 A747 A749 A751 A753 A75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{4242F617-C6D2-41C4-902A-1015E1A7F983}</x14:id>
        </ext>
      </extLst>
    </cfRule>
  </conditionalFormatting>
  <conditionalFormatting sqref="B745 B743 B747 B749 B751 B753 B7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{BF56C504-5419-4E03-A831-214C7703F0AE}</x14:id>
        </ext>
      </extLst>
    </cfRule>
  </conditionalFormatting>
  <conditionalFormatting sqref="A73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{FB6D0B6B-3F16-4CC1-AB67-DB3D3B660863}</x14:id>
        </ext>
      </extLst>
    </cfRule>
  </conditionalFormatting>
  <conditionalFormatting sqref="A74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{387F51DC-3B92-45AA-9E45-059524D1AE3C}</x14:id>
        </ext>
      </extLst>
    </cfRule>
  </conditionalFormatting>
  <conditionalFormatting sqref="A7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{46650AF5-13AC-4E79-A43E-5FC761D124A9}</x14:id>
        </ext>
      </extLst>
    </cfRule>
  </conditionalFormatting>
  <conditionalFormatting sqref="A74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{C0B1F32F-B9FB-4E06-81AA-3EBDEB272081}</x14:id>
        </ext>
      </extLst>
    </cfRule>
  </conditionalFormatting>
  <pageMargins left="0.7" right="0.7" top="0.75" bottom="0.75" header="0.3" footer="0.3"/>
  <pageSetup scale="46" orientation="portrait" r:id="rId1"/>
  <rowBreaks count="3" manualBreakCount="3">
    <brk id="354" max="21" man="1"/>
    <brk id="445" max="21" man="1"/>
    <brk id="712" max="21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F74DC6-07D7-467A-9104-3A10D127D5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A605:B605</xm:sqref>
        </x14:conditionalFormatting>
        <x14:conditionalFormatting xmlns:xm="http://schemas.microsoft.com/office/excel/2006/main">
          <x14:cfRule type="dataBar" id="{4E110B3F-D201-4649-B237-2A530B9D53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A605:B605</xm:sqref>
        </x14:conditionalFormatting>
        <x14:conditionalFormatting xmlns:xm="http://schemas.microsoft.com/office/excel/2006/main">
          <x14:cfRule type="dataBar" id="{859653CD-61E2-4CD8-99C5-E838DED122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A681:B681</xm:sqref>
        </x14:conditionalFormatting>
        <x14:conditionalFormatting xmlns:xm="http://schemas.microsoft.com/office/excel/2006/main">
          <x14:cfRule type="dataBar" id="{A86010AF-5003-4103-93AB-A36DBF8008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A681:B681</xm:sqref>
        </x14:conditionalFormatting>
        <x14:conditionalFormatting xmlns:xm="http://schemas.microsoft.com/office/excel/2006/main">
          <x14:cfRule type="dataBar" id="{42C67144-F1B2-4FD6-BF1E-97271B8EF7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A696:B696</xm:sqref>
        </x14:conditionalFormatting>
        <x14:conditionalFormatting xmlns:xm="http://schemas.microsoft.com/office/excel/2006/main">
          <x14:cfRule type="dataBar" id="{5C7AE694-3DD4-4B22-A41A-0D0A2DC6A8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A696:B696</xm:sqref>
        </x14:conditionalFormatting>
        <x14:conditionalFormatting xmlns:xm="http://schemas.microsoft.com/office/excel/2006/main">
          <x14:cfRule type="dataBar" id="{090F6A02-8D53-4362-81C6-4EEAF0E410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A712:B712</xm:sqref>
        </x14:conditionalFormatting>
        <x14:conditionalFormatting xmlns:xm="http://schemas.microsoft.com/office/excel/2006/main">
          <x14:cfRule type="dataBar" id="{9DAF62A7-C09F-4221-A2E6-1CF552A414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A712:B712</xm:sqref>
        </x14:conditionalFormatting>
        <x14:conditionalFormatting xmlns:xm="http://schemas.microsoft.com/office/excel/2006/main">
          <x14:cfRule type="dataBar" id="{0DFD07D0-CB85-41B2-97E2-9BB0D6B08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B759:B762</xm:sqref>
        </x14:conditionalFormatting>
        <x14:conditionalFormatting xmlns:xm="http://schemas.microsoft.com/office/excel/2006/main">
          <x14:cfRule type="dataBar" id="{563C108C-9812-4674-8CD1-EEC83F1C3F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A759:A762</xm:sqref>
        </x14:conditionalFormatting>
        <x14:conditionalFormatting xmlns:xm="http://schemas.microsoft.com/office/excel/2006/main">
          <x14:cfRule type="dataBar" id="{26A430E3-F1E8-47D8-ADC1-866D876E23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A610:B610</xm:sqref>
        </x14:conditionalFormatting>
        <x14:conditionalFormatting xmlns:xm="http://schemas.microsoft.com/office/excel/2006/main">
          <x14:cfRule type="dataBar" id="{88231344-8B65-4FD1-A8C1-FEA49B441E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A610:B610</xm:sqref>
        </x14:conditionalFormatting>
        <x14:conditionalFormatting xmlns:xm="http://schemas.microsoft.com/office/excel/2006/main">
          <x14:cfRule type="dataBar" id="{9A1EA543-EB12-49AA-9920-40E860CB01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B697</xm:sqref>
        </x14:conditionalFormatting>
        <x14:conditionalFormatting xmlns:xm="http://schemas.microsoft.com/office/excel/2006/main">
          <x14:cfRule type="dataBar" id="{AD04B0A3-45C6-4E01-A9C2-EDF3AD48A4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A697</xm:sqref>
        </x14:conditionalFormatting>
        <x14:conditionalFormatting xmlns:xm="http://schemas.microsoft.com/office/excel/2006/main">
          <x14:cfRule type="dataBar" id="{05D0345A-3A3E-4728-811E-9E646DC288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A697</xm:sqref>
        </x14:conditionalFormatting>
        <x14:conditionalFormatting xmlns:xm="http://schemas.microsoft.com/office/excel/2006/main">
          <x14:cfRule type="dataBar" id="{8D5B0F26-F51C-4AA5-8589-56115C86E4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A698</xm:sqref>
        </x14:conditionalFormatting>
        <x14:conditionalFormatting xmlns:xm="http://schemas.microsoft.com/office/excel/2006/main">
          <x14:cfRule type="dataBar" id="{F89F71CA-24CF-4BF0-AE1C-A09C64B46C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A698</xm:sqref>
        </x14:conditionalFormatting>
        <x14:conditionalFormatting xmlns:xm="http://schemas.microsoft.com/office/excel/2006/main">
          <x14:cfRule type="dataBar" id="{FC1D63EA-1C4A-4BAD-8590-6DCECD7888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B698</xm:sqref>
        </x14:conditionalFormatting>
        <x14:conditionalFormatting xmlns:xm="http://schemas.microsoft.com/office/excel/2006/main">
          <x14:cfRule type="dataBar" id="{D21F9D80-74C3-4AB0-8F1C-9C74B6F039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A700</xm:sqref>
        </x14:conditionalFormatting>
        <x14:conditionalFormatting xmlns:xm="http://schemas.microsoft.com/office/excel/2006/main">
          <x14:cfRule type="dataBar" id="{52A15E6C-00A7-4760-8908-31FB943488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A700</xm:sqref>
        </x14:conditionalFormatting>
        <x14:conditionalFormatting xmlns:xm="http://schemas.microsoft.com/office/excel/2006/main">
          <x14:cfRule type="dataBar" id="{DAA3A09D-5622-41B0-A4A1-9F0CE1D501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B700</xm:sqref>
        </x14:conditionalFormatting>
        <x14:conditionalFormatting xmlns:xm="http://schemas.microsoft.com/office/excel/2006/main">
          <x14:cfRule type="dataBar" id="{3DF312EC-FEBA-4E4A-9D02-65E3CC34AA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B706 A702 A704 A709</xm:sqref>
        </x14:conditionalFormatting>
        <x14:conditionalFormatting xmlns:xm="http://schemas.microsoft.com/office/excel/2006/main">
          <x14:cfRule type="dataBar" id="{6DC3AEA9-6B86-4AF8-A552-D04ECD2974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A702</xm:sqref>
        </x14:conditionalFormatting>
        <x14:conditionalFormatting xmlns:xm="http://schemas.microsoft.com/office/excel/2006/main">
          <x14:cfRule type="dataBar" id="{7111630D-DC38-44D6-9497-2D076C74F3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B702 B704 B707 B709</xm:sqref>
        </x14:conditionalFormatting>
        <x14:conditionalFormatting xmlns:xm="http://schemas.microsoft.com/office/excel/2006/main">
          <x14:cfRule type="dataBar" id="{A1A7E597-78C7-40EB-BDB9-732EBA5774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A711</xm:sqref>
        </x14:conditionalFormatting>
        <x14:conditionalFormatting xmlns:xm="http://schemas.microsoft.com/office/excel/2006/main">
          <x14:cfRule type="dataBar" id="{74708C28-C5C7-4203-9C2A-8262A06C8D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A711</xm:sqref>
        </x14:conditionalFormatting>
        <x14:conditionalFormatting xmlns:xm="http://schemas.microsoft.com/office/excel/2006/main">
          <x14:cfRule type="dataBar" id="{229AFC00-9D64-4845-89A9-059AEBD1F9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B711</xm:sqref>
        </x14:conditionalFormatting>
        <x14:conditionalFormatting xmlns:xm="http://schemas.microsoft.com/office/excel/2006/main">
          <x14:cfRule type="dataBar" id="{B496883E-520D-45AE-8F73-D0481DF2F0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B729 B731 B733 B735 B737 B739 B741</xm:sqref>
        </x14:conditionalFormatting>
        <x14:conditionalFormatting xmlns:xm="http://schemas.microsoft.com/office/excel/2006/main">
          <x14:cfRule type="dataBar" id="{8ED18419-AEF5-4F23-A18B-772DF6D28B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B728 B730 B732 B734 B736 B738 B740</xm:sqref>
        </x14:conditionalFormatting>
        <x14:conditionalFormatting xmlns:xm="http://schemas.microsoft.com/office/excel/2006/main">
          <x14:cfRule type="dataBar" id="{3CE1AB40-6699-40BF-AED9-A2338427ED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A728</xm:sqref>
        </x14:conditionalFormatting>
        <x14:conditionalFormatting xmlns:xm="http://schemas.microsoft.com/office/excel/2006/main">
          <x14:cfRule type="dataBar" id="{BCD79436-E8BE-422D-BAEC-2F5C14421C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A730</xm:sqref>
        </x14:conditionalFormatting>
        <x14:conditionalFormatting xmlns:xm="http://schemas.microsoft.com/office/excel/2006/main">
          <x14:cfRule type="dataBar" id="{19A33632-5BD1-4338-B2A5-6C5DA9B111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A728</xm:sqref>
        </x14:conditionalFormatting>
        <x14:conditionalFormatting xmlns:xm="http://schemas.microsoft.com/office/excel/2006/main">
          <x14:cfRule type="dataBar" id="{AF928E34-FF06-4545-B77C-730E0B6B34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A730</xm:sqref>
        </x14:conditionalFormatting>
        <x14:conditionalFormatting xmlns:xm="http://schemas.microsoft.com/office/excel/2006/main">
          <x14:cfRule type="dataBar" id="{D8925B67-8435-44A4-9236-B2F6513F2D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A736 A732</xm:sqref>
        </x14:conditionalFormatting>
        <x14:conditionalFormatting xmlns:xm="http://schemas.microsoft.com/office/excel/2006/main">
          <x14:cfRule type="dataBar" id="{7AB9CF5B-ED5D-46ED-B54E-A3F06A90EC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A732</xm:sqref>
        </x14:conditionalFormatting>
        <x14:conditionalFormatting xmlns:xm="http://schemas.microsoft.com/office/excel/2006/main">
          <x14:cfRule type="dataBar" id="{AE25BCC7-A671-4169-AA2E-5B3FBA9523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A734</xm:sqref>
        </x14:conditionalFormatting>
        <x14:conditionalFormatting xmlns:xm="http://schemas.microsoft.com/office/excel/2006/main">
          <x14:cfRule type="dataBar" id="{00B65BC9-F18B-4EEA-930D-29E9BD3577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A734</xm:sqref>
        </x14:conditionalFormatting>
        <x14:conditionalFormatting xmlns:xm="http://schemas.microsoft.com/office/excel/2006/main">
          <x14:cfRule type="dataBar" id="{4242F617-C6D2-41C4-902A-1015E1A7F9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A743 A745 A747 A749 A751 A753 A755</xm:sqref>
        </x14:conditionalFormatting>
        <x14:conditionalFormatting xmlns:xm="http://schemas.microsoft.com/office/excel/2006/main">
          <x14:cfRule type="dataBar" id="{BF56C504-5419-4E03-A831-214C7703F0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B745 B743 B747 B749 B751 B753 B755</xm:sqref>
        </x14:conditionalFormatting>
        <x14:conditionalFormatting xmlns:xm="http://schemas.microsoft.com/office/excel/2006/main">
          <x14:cfRule type="dataBar" id="{FB6D0B6B-3F16-4CC1-AB67-DB3D3B6608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A738</xm:sqref>
        </x14:conditionalFormatting>
        <x14:conditionalFormatting xmlns:xm="http://schemas.microsoft.com/office/excel/2006/main">
          <x14:cfRule type="dataBar" id="{387F51DC-3B92-45AA-9E45-059524D1AE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A740</xm:sqref>
        </x14:conditionalFormatting>
        <x14:conditionalFormatting xmlns:xm="http://schemas.microsoft.com/office/excel/2006/main">
          <x14:cfRule type="dataBar" id="{46650AF5-13AC-4E79-A43E-5FC761D124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A738</xm:sqref>
        </x14:conditionalFormatting>
        <x14:conditionalFormatting xmlns:xm="http://schemas.microsoft.com/office/excel/2006/main">
          <x14:cfRule type="dataBar" id="{C0B1F32F-B9FB-4E06-81AA-3EBDEB2720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A740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99FE-C60F-4432-B740-52D3D015F46E}">
  <sheetPr>
    <tabColor rgb="FF00B0F0"/>
  </sheetPr>
  <dimension ref="A1:U168"/>
  <sheetViews>
    <sheetView view="pageBreakPreview" topLeftCell="A34" zoomScale="110" zoomScaleNormal="110" zoomScaleSheetLayoutView="110" workbookViewId="0">
      <selection activeCell="A47" sqref="A47"/>
    </sheetView>
  </sheetViews>
  <sheetFormatPr defaultRowHeight="14.4"/>
  <cols>
    <col min="1" max="2" width="40.69921875" customWidth="1"/>
    <col min="3" max="3" width="23.3984375" customWidth="1"/>
    <col min="6" max="21" width="3" customWidth="1"/>
  </cols>
  <sheetData>
    <row r="1" spans="1:21" ht="106.9" customHeight="1" thickBot="1">
      <c r="A1" s="353" t="s">
        <v>8161</v>
      </c>
      <c r="B1" s="353"/>
      <c r="C1" s="354"/>
    </row>
    <row r="2" spans="1:21" ht="18.55" customHeight="1" thickBot="1">
      <c r="A2" s="80" t="s">
        <v>1</v>
      </c>
      <c r="B2" s="81" t="s">
        <v>2</v>
      </c>
      <c r="C2" s="148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</row>
    <row r="3" spans="1:21" ht="14.95" thickBot="1">
      <c r="A3" s="4" t="s">
        <v>8162</v>
      </c>
      <c r="B3" s="35" t="s">
        <v>8163</v>
      </c>
      <c r="C3" s="513" t="s">
        <v>5</v>
      </c>
      <c r="D3" s="407" t="s">
        <v>582</v>
      </c>
      <c r="F3" s="358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</row>
    <row r="4" spans="1:21" ht="14.95" thickBot="1">
      <c r="A4" s="103" t="s">
        <v>8164</v>
      </c>
      <c r="B4" s="36" t="s">
        <v>8165</v>
      </c>
      <c r="C4" s="514"/>
      <c r="D4" s="422"/>
      <c r="F4" s="359"/>
      <c r="G4" s="365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3"/>
    </row>
    <row r="5" spans="1:21">
      <c r="A5" s="7" t="s">
        <v>8162</v>
      </c>
      <c r="B5" s="36" t="s">
        <v>8166</v>
      </c>
      <c r="C5" s="514"/>
      <c r="D5" s="422"/>
      <c r="F5" s="359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63"/>
    </row>
    <row r="6" spans="1:21">
      <c r="A6" s="7" t="s">
        <v>8164</v>
      </c>
      <c r="B6" s="36" t="s">
        <v>8167</v>
      </c>
      <c r="C6" s="514"/>
      <c r="D6" s="422"/>
      <c r="F6" s="359"/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63"/>
    </row>
    <row r="7" spans="1:21">
      <c r="A7" s="106" t="s">
        <v>8162</v>
      </c>
      <c r="B7" s="36" t="s">
        <v>8168</v>
      </c>
      <c r="C7" s="514"/>
      <c r="D7" s="422"/>
      <c r="F7" s="359"/>
      <c r="G7" s="366"/>
      <c r="H7" s="366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3"/>
    </row>
    <row r="8" spans="1:21">
      <c r="A8" s="7" t="s">
        <v>8164</v>
      </c>
      <c r="B8" s="36" t="s">
        <v>8169</v>
      </c>
      <c r="C8" s="514"/>
      <c r="D8" s="418"/>
      <c r="F8" s="35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63"/>
    </row>
    <row r="9" spans="1:21" ht="14.95" thickBot="1">
      <c r="A9" s="7" t="s">
        <v>8170</v>
      </c>
      <c r="B9" s="36" t="s">
        <v>8171</v>
      </c>
      <c r="C9" s="514"/>
      <c r="D9" s="407" t="s">
        <v>536</v>
      </c>
      <c r="F9" s="359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</row>
    <row r="10" spans="1:21" ht="14.95" thickBot="1">
      <c r="A10" s="7" t="s">
        <v>8172</v>
      </c>
      <c r="B10" s="36" t="s">
        <v>8173</v>
      </c>
      <c r="C10" s="514"/>
      <c r="D10" s="422"/>
      <c r="F10" s="359"/>
      <c r="G10" s="11">
        <v>14</v>
      </c>
      <c r="H10" s="11">
        <v>13</v>
      </c>
      <c r="I10" s="11">
        <v>12</v>
      </c>
      <c r="J10" s="11">
        <v>11</v>
      </c>
      <c r="K10" s="11">
        <v>10</v>
      </c>
      <c r="L10" s="11">
        <v>9</v>
      </c>
      <c r="M10" s="11">
        <v>8</v>
      </c>
      <c r="N10" s="11">
        <v>7</v>
      </c>
      <c r="O10" s="11">
        <v>6</v>
      </c>
      <c r="P10" s="11">
        <v>5</v>
      </c>
      <c r="Q10" s="11">
        <v>4</v>
      </c>
      <c r="R10" s="11">
        <v>3</v>
      </c>
      <c r="S10" s="11">
        <v>2</v>
      </c>
      <c r="T10" s="11">
        <v>1</v>
      </c>
      <c r="U10" s="363"/>
    </row>
    <row r="11" spans="1:21">
      <c r="A11" s="7" t="s">
        <v>8170</v>
      </c>
      <c r="B11" s="36" t="s">
        <v>8174</v>
      </c>
      <c r="C11" s="514"/>
      <c r="D11" s="422"/>
      <c r="F11" s="359"/>
      <c r="G11" s="311" t="s">
        <v>40</v>
      </c>
      <c r="H11" s="371" t="s">
        <v>252</v>
      </c>
      <c r="I11" s="372"/>
      <c r="J11" s="371" t="s">
        <v>252</v>
      </c>
      <c r="K11" s="372"/>
      <c r="L11" s="371" t="s">
        <v>252</v>
      </c>
      <c r="M11" s="372"/>
      <c r="N11" s="371" t="s">
        <v>252</v>
      </c>
      <c r="O11" s="372"/>
      <c r="P11" s="337" t="s">
        <v>42</v>
      </c>
      <c r="Q11" s="338"/>
      <c r="R11" s="297" t="s">
        <v>44</v>
      </c>
      <c r="S11" s="300" t="s">
        <v>45</v>
      </c>
      <c r="T11" s="303" t="s">
        <v>45</v>
      </c>
      <c r="U11" s="363"/>
    </row>
    <row r="12" spans="1:21">
      <c r="A12" s="7" t="s">
        <v>8172</v>
      </c>
      <c r="B12" s="36" t="s">
        <v>8175</v>
      </c>
      <c r="C12" s="514"/>
      <c r="D12" s="422"/>
      <c r="F12" s="359"/>
      <c r="G12" s="312"/>
      <c r="H12" s="373"/>
      <c r="I12" s="374"/>
      <c r="J12" s="373"/>
      <c r="K12" s="374"/>
      <c r="L12" s="373"/>
      <c r="M12" s="374"/>
      <c r="N12" s="373"/>
      <c r="O12" s="374"/>
      <c r="P12" s="339"/>
      <c r="Q12" s="340"/>
      <c r="R12" s="298"/>
      <c r="S12" s="301"/>
      <c r="T12" s="304"/>
      <c r="U12" s="363"/>
    </row>
    <row r="13" spans="1:21" ht="14.95" thickBot="1">
      <c r="A13" s="7" t="s">
        <v>8170</v>
      </c>
      <c r="B13" s="36" t="s">
        <v>8176</v>
      </c>
      <c r="C13" s="514"/>
      <c r="D13" s="422"/>
      <c r="F13" s="359"/>
      <c r="G13" s="313"/>
      <c r="H13" s="373"/>
      <c r="I13" s="374"/>
      <c r="J13" s="373"/>
      <c r="K13" s="374"/>
      <c r="L13" s="373"/>
      <c r="M13" s="374"/>
      <c r="N13" s="373"/>
      <c r="O13" s="374"/>
      <c r="P13" s="339"/>
      <c r="Q13" s="340"/>
      <c r="R13" s="298"/>
      <c r="S13" s="301"/>
      <c r="T13" s="304"/>
      <c r="U13" s="363"/>
    </row>
    <row r="14" spans="1:21">
      <c r="A14" s="7" t="s">
        <v>8172</v>
      </c>
      <c r="B14" s="36" t="s">
        <v>8177</v>
      </c>
      <c r="C14" s="514"/>
      <c r="D14" s="422"/>
      <c r="F14" s="359"/>
      <c r="G14" s="311" t="s">
        <v>40</v>
      </c>
      <c r="H14" s="373"/>
      <c r="I14" s="374"/>
      <c r="J14" s="373"/>
      <c r="K14" s="374"/>
      <c r="L14" s="373"/>
      <c r="M14" s="374"/>
      <c r="N14" s="373"/>
      <c r="O14" s="374"/>
      <c r="P14" s="339"/>
      <c r="Q14" s="340"/>
      <c r="R14" s="298"/>
      <c r="S14" s="301"/>
      <c r="T14" s="304"/>
      <c r="U14" s="363"/>
    </row>
    <row r="15" spans="1:21">
      <c r="A15" s="7" t="s">
        <v>8170</v>
      </c>
      <c r="B15" s="36" t="s">
        <v>8178</v>
      </c>
      <c r="C15" s="514"/>
      <c r="D15" s="422"/>
      <c r="F15" s="359"/>
      <c r="G15" s="312"/>
      <c r="H15" s="373"/>
      <c r="I15" s="374"/>
      <c r="J15" s="373"/>
      <c r="K15" s="374"/>
      <c r="L15" s="373"/>
      <c r="M15" s="374"/>
      <c r="N15" s="373"/>
      <c r="O15" s="374"/>
      <c r="P15" s="339"/>
      <c r="Q15" s="340"/>
      <c r="R15" s="298"/>
      <c r="S15" s="301"/>
      <c r="T15" s="304"/>
      <c r="U15" s="363"/>
    </row>
    <row r="16" spans="1:21" ht="14.95" thickBot="1">
      <c r="A16" s="7" t="s">
        <v>8172</v>
      </c>
      <c r="B16" s="36" t="s">
        <v>8179</v>
      </c>
      <c r="C16" s="514"/>
      <c r="D16" s="422"/>
      <c r="F16" s="359"/>
      <c r="G16" s="313"/>
      <c r="H16" s="375"/>
      <c r="I16" s="376"/>
      <c r="J16" s="375"/>
      <c r="K16" s="376"/>
      <c r="L16" s="375"/>
      <c r="M16" s="376"/>
      <c r="N16" s="375"/>
      <c r="O16" s="376"/>
      <c r="P16" s="341"/>
      <c r="Q16" s="342"/>
      <c r="R16" s="299"/>
      <c r="S16" s="302"/>
      <c r="T16" s="305"/>
      <c r="U16" s="363"/>
    </row>
    <row r="17" spans="1:21" ht="14.95" thickBot="1">
      <c r="A17" s="7" t="s">
        <v>8170</v>
      </c>
      <c r="B17" s="36" t="s">
        <v>8180</v>
      </c>
      <c r="C17" s="514"/>
      <c r="D17" s="422"/>
      <c r="F17" s="359"/>
      <c r="G17" s="329" t="s">
        <v>55</v>
      </c>
      <c r="H17" s="329"/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63"/>
    </row>
    <row r="18" spans="1:21" ht="14.95" thickBot="1">
      <c r="A18" s="7" t="s">
        <v>8172</v>
      </c>
      <c r="B18" s="36" t="s">
        <v>8181</v>
      </c>
      <c r="C18" s="514"/>
      <c r="D18" s="418"/>
      <c r="E18" s="370" t="s">
        <v>1444</v>
      </c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</row>
    <row r="19" spans="1:21" ht="14.4" customHeight="1">
      <c r="A19" s="7" t="s">
        <v>8182</v>
      </c>
      <c r="B19" s="36" t="s">
        <v>8183</v>
      </c>
      <c r="C19" s="514"/>
      <c r="D19" s="407" t="s">
        <v>543</v>
      </c>
      <c r="E19" s="370"/>
      <c r="F19" s="359"/>
      <c r="G19" s="311" t="s">
        <v>40</v>
      </c>
      <c r="H19" s="331"/>
      <c r="I19" s="306" t="s">
        <v>62</v>
      </c>
      <c r="J19" s="371" t="s">
        <v>252</v>
      </c>
      <c r="K19" s="372"/>
      <c r="L19" s="306" t="s">
        <v>62</v>
      </c>
      <c r="M19" s="323" t="s">
        <v>61</v>
      </c>
      <c r="N19" s="288" t="s">
        <v>63</v>
      </c>
      <c r="O19" s="288" t="s">
        <v>63</v>
      </c>
      <c r="P19" s="291" t="s">
        <v>64</v>
      </c>
      <c r="Q19" s="331"/>
      <c r="R19" s="297" t="s">
        <v>44</v>
      </c>
      <c r="S19" s="300" t="s">
        <v>45</v>
      </c>
      <c r="T19" s="303" t="s">
        <v>45</v>
      </c>
      <c r="U19" s="363"/>
    </row>
    <row r="20" spans="1:21">
      <c r="A20" s="7" t="s">
        <v>8184</v>
      </c>
      <c r="B20" s="36" t="s">
        <v>8185</v>
      </c>
      <c r="C20" s="514"/>
      <c r="D20" s="422"/>
      <c r="E20" s="370"/>
      <c r="F20" s="359"/>
      <c r="G20" s="312"/>
      <c r="H20" s="332"/>
      <c r="I20" s="307"/>
      <c r="J20" s="373"/>
      <c r="K20" s="374"/>
      <c r="L20" s="307"/>
      <c r="M20" s="324"/>
      <c r="N20" s="289"/>
      <c r="O20" s="289"/>
      <c r="P20" s="292"/>
      <c r="Q20" s="332"/>
      <c r="R20" s="298"/>
      <c r="S20" s="301"/>
      <c r="T20" s="304"/>
      <c r="U20" s="363"/>
    </row>
    <row r="21" spans="1:21" ht="14.95" thickBot="1">
      <c r="A21" s="7" t="s">
        <v>8182</v>
      </c>
      <c r="B21" s="36" t="s">
        <v>8186</v>
      </c>
      <c r="C21" s="514"/>
      <c r="D21" s="422"/>
      <c r="E21" s="370"/>
      <c r="F21" s="359"/>
      <c r="G21" s="313"/>
      <c r="H21" s="332"/>
      <c r="I21" s="307"/>
      <c r="J21" s="373"/>
      <c r="K21" s="374"/>
      <c r="L21" s="307"/>
      <c r="M21" s="324"/>
      <c r="N21" s="289"/>
      <c r="O21" s="289"/>
      <c r="P21" s="292"/>
      <c r="Q21" s="332"/>
      <c r="R21" s="298"/>
      <c r="S21" s="301"/>
      <c r="T21" s="304"/>
      <c r="U21" s="363"/>
    </row>
    <row r="22" spans="1:21">
      <c r="A22" s="7" t="s">
        <v>8184</v>
      </c>
      <c r="B22" s="36" t="s">
        <v>8187</v>
      </c>
      <c r="C22" s="514"/>
      <c r="D22" s="422"/>
      <c r="E22" s="370"/>
      <c r="F22" s="359"/>
      <c r="G22" s="311" t="s">
        <v>40</v>
      </c>
      <c r="H22" s="332"/>
      <c r="I22" s="307"/>
      <c r="J22" s="373"/>
      <c r="K22" s="374"/>
      <c r="L22" s="307"/>
      <c r="M22" s="324"/>
      <c r="N22" s="289"/>
      <c r="O22" s="289"/>
      <c r="P22" s="292"/>
      <c r="Q22" s="332"/>
      <c r="R22" s="298"/>
      <c r="S22" s="301"/>
      <c r="T22" s="304"/>
      <c r="U22" s="363"/>
    </row>
    <row r="23" spans="1:21">
      <c r="A23" s="7" t="s">
        <v>8182</v>
      </c>
      <c r="B23" s="36" t="s">
        <v>8188</v>
      </c>
      <c r="C23" s="514"/>
      <c r="D23" s="422"/>
      <c r="E23" s="370"/>
      <c r="F23" s="359"/>
      <c r="G23" s="312"/>
      <c r="H23" s="332"/>
      <c r="I23" s="307"/>
      <c r="J23" s="373"/>
      <c r="K23" s="374"/>
      <c r="L23" s="307"/>
      <c r="M23" s="324"/>
      <c r="N23" s="289"/>
      <c r="O23" s="289"/>
      <c r="P23" s="292"/>
      <c r="Q23" s="332"/>
      <c r="R23" s="298"/>
      <c r="S23" s="301"/>
      <c r="T23" s="304"/>
      <c r="U23" s="363"/>
    </row>
    <row r="24" spans="1:21" ht="14.95" thickBot="1">
      <c r="A24" s="7" t="s">
        <v>8184</v>
      </c>
      <c r="B24" s="36" t="s">
        <v>8189</v>
      </c>
      <c r="C24" s="514"/>
      <c r="D24" s="422"/>
      <c r="E24" s="370"/>
      <c r="F24" s="359"/>
      <c r="G24" s="313"/>
      <c r="H24" s="333"/>
      <c r="I24" s="308"/>
      <c r="J24" s="375"/>
      <c r="K24" s="376"/>
      <c r="L24" s="308"/>
      <c r="M24" s="325"/>
      <c r="N24" s="290"/>
      <c r="O24" s="290"/>
      <c r="P24" s="293"/>
      <c r="Q24" s="333"/>
      <c r="R24" s="299"/>
      <c r="S24" s="302"/>
      <c r="T24" s="305"/>
      <c r="U24" s="363"/>
    </row>
    <row r="25" spans="1:21" ht="14.95" thickBot="1">
      <c r="A25" s="7" t="s">
        <v>8190</v>
      </c>
      <c r="B25" s="36" t="s">
        <v>8191</v>
      </c>
      <c r="C25" s="514"/>
      <c r="D25" s="422"/>
      <c r="E25" s="370"/>
      <c r="F25" s="359"/>
      <c r="G25" s="329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63"/>
    </row>
    <row r="26" spans="1:21" ht="14.95" customHeight="1" thickBot="1">
      <c r="A26" s="12" t="s">
        <v>8192</v>
      </c>
      <c r="B26" s="37" t="s">
        <v>8193</v>
      </c>
      <c r="C26" s="515"/>
      <c r="D26" s="418"/>
      <c r="E26" s="370" t="s">
        <v>1483</v>
      </c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</row>
    <row r="27" spans="1:21" ht="14.95" customHeight="1" thickBot="1">
      <c r="C27" s="223"/>
      <c r="E27" s="370"/>
      <c r="F27" s="359"/>
      <c r="G27" s="311" t="s">
        <v>40</v>
      </c>
      <c r="H27" s="317" t="s">
        <v>60</v>
      </c>
      <c r="I27" s="318"/>
      <c r="J27" s="306" t="s">
        <v>62</v>
      </c>
      <c r="K27" s="306" t="s">
        <v>62</v>
      </c>
      <c r="L27" s="323" t="s">
        <v>61</v>
      </c>
      <c r="M27" s="331"/>
      <c r="N27" s="288" t="s">
        <v>63</v>
      </c>
      <c r="O27" s="288" t="s">
        <v>63</v>
      </c>
      <c r="P27" s="291" t="s">
        <v>64</v>
      </c>
      <c r="Q27" s="331"/>
      <c r="R27" s="297" t="s">
        <v>44</v>
      </c>
      <c r="S27" s="300" t="s">
        <v>45</v>
      </c>
      <c r="T27" s="303" t="s">
        <v>45</v>
      </c>
      <c r="U27" s="363"/>
    </row>
    <row r="28" spans="1:21">
      <c r="A28" s="4" t="s">
        <v>8194</v>
      </c>
      <c r="B28" s="5" t="s">
        <v>8195</v>
      </c>
      <c r="C28" s="396" t="s">
        <v>257</v>
      </c>
      <c r="D28" s="407" t="s">
        <v>536</v>
      </c>
      <c r="E28" s="370"/>
      <c r="F28" s="359"/>
      <c r="G28" s="312"/>
      <c r="H28" s="319"/>
      <c r="I28" s="320"/>
      <c r="J28" s="307"/>
      <c r="K28" s="307"/>
      <c r="L28" s="324"/>
      <c r="M28" s="332"/>
      <c r="N28" s="289"/>
      <c r="O28" s="289"/>
      <c r="P28" s="292"/>
      <c r="Q28" s="332"/>
      <c r="R28" s="298"/>
      <c r="S28" s="301"/>
      <c r="T28" s="304"/>
      <c r="U28" s="363"/>
    </row>
    <row r="29" spans="1:21" ht="14.95" thickBot="1">
      <c r="A29" s="7" t="s">
        <v>8196</v>
      </c>
      <c r="B29" s="8" t="s">
        <v>8197</v>
      </c>
      <c r="C29" s="397"/>
      <c r="D29" s="418"/>
      <c r="E29" s="370"/>
      <c r="F29" s="359"/>
      <c r="G29" s="313"/>
      <c r="H29" s="319"/>
      <c r="I29" s="320"/>
      <c r="J29" s="307"/>
      <c r="K29" s="307"/>
      <c r="L29" s="324"/>
      <c r="M29" s="332"/>
      <c r="N29" s="289"/>
      <c r="O29" s="289"/>
      <c r="P29" s="292"/>
      <c r="Q29" s="332"/>
      <c r="R29" s="298"/>
      <c r="S29" s="301"/>
      <c r="T29" s="304"/>
      <c r="U29" s="363"/>
    </row>
    <row r="30" spans="1:21">
      <c r="A30" s="7" t="s">
        <v>8198</v>
      </c>
      <c r="B30" s="8" t="s">
        <v>8199</v>
      </c>
      <c r="C30" s="397"/>
      <c r="D30" s="471" t="s">
        <v>543</v>
      </c>
      <c r="E30" s="370"/>
      <c r="F30" s="359"/>
      <c r="G30" s="311" t="s">
        <v>40</v>
      </c>
      <c r="H30" s="319"/>
      <c r="I30" s="320"/>
      <c r="J30" s="307"/>
      <c r="K30" s="307"/>
      <c r="L30" s="324"/>
      <c r="M30" s="332"/>
      <c r="N30" s="289"/>
      <c r="O30" s="289"/>
      <c r="P30" s="292"/>
      <c r="Q30" s="332"/>
      <c r="R30" s="298"/>
      <c r="S30" s="301"/>
      <c r="T30" s="304"/>
      <c r="U30" s="363"/>
    </row>
    <row r="31" spans="1:21">
      <c r="A31" s="7" t="s">
        <v>8200</v>
      </c>
      <c r="B31" s="8" t="s">
        <v>8201</v>
      </c>
      <c r="C31" s="397"/>
      <c r="D31" s="471"/>
      <c r="E31" s="370"/>
      <c r="F31" s="359"/>
      <c r="G31" s="312"/>
      <c r="H31" s="319"/>
      <c r="I31" s="320"/>
      <c r="J31" s="307"/>
      <c r="K31" s="307"/>
      <c r="L31" s="324"/>
      <c r="M31" s="332"/>
      <c r="N31" s="289"/>
      <c r="O31" s="289"/>
      <c r="P31" s="292"/>
      <c r="Q31" s="332"/>
      <c r="R31" s="298"/>
      <c r="S31" s="301"/>
      <c r="T31" s="304"/>
      <c r="U31" s="363"/>
    </row>
    <row r="32" spans="1:21" ht="14.95" thickBot="1">
      <c r="A32" s="7" t="s">
        <v>8202</v>
      </c>
      <c r="B32" s="8" t="s">
        <v>8203</v>
      </c>
      <c r="C32" s="397"/>
      <c r="D32" s="406" t="s">
        <v>1444</v>
      </c>
      <c r="E32" s="370"/>
      <c r="F32" s="359"/>
      <c r="G32" s="313"/>
      <c r="H32" s="321"/>
      <c r="I32" s="322"/>
      <c r="J32" s="308"/>
      <c r="K32" s="308"/>
      <c r="L32" s="325"/>
      <c r="M32" s="333"/>
      <c r="N32" s="290"/>
      <c r="O32" s="290"/>
      <c r="P32" s="293"/>
      <c r="Q32" s="333"/>
      <c r="R32" s="299"/>
      <c r="S32" s="302"/>
      <c r="T32" s="305"/>
      <c r="U32" s="363"/>
    </row>
    <row r="33" spans="1:21" ht="14.95" thickBot="1">
      <c r="A33" s="7" t="s">
        <v>8204</v>
      </c>
      <c r="B33" s="8" t="s">
        <v>8205</v>
      </c>
      <c r="C33" s="397"/>
      <c r="D33" s="406"/>
      <c r="E33" s="370"/>
      <c r="F33" s="359"/>
      <c r="G33" s="329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63"/>
    </row>
    <row r="34" spans="1:21" ht="14.95" customHeight="1" thickBot="1">
      <c r="A34" s="7" t="s">
        <v>8206</v>
      </c>
      <c r="B34" s="8" t="s">
        <v>8207</v>
      </c>
      <c r="C34" s="397"/>
      <c r="D34" s="471" t="s">
        <v>582</v>
      </c>
      <c r="E34" s="370" t="s">
        <v>543</v>
      </c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</row>
    <row r="35" spans="1:21">
      <c r="A35" s="7" t="s">
        <v>8208</v>
      </c>
      <c r="B35" s="8" t="s">
        <v>8209</v>
      </c>
      <c r="C35" s="397"/>
      <c r="D35" s="471"/>
      <c r="E35" s="370"/>
      <c r="F35" s="359"/>
      <c r="G35" s="311" t="s">
        <v>40</v>
      </c>
      <c r="H35" s="314" t="s">
        <v>80</v>
      </c>
      <c r="I35" s="317" t="s">
        <v>60</v>
      </c>
      <c r="J35" s="318"/>
      <c r="K35" s="306" t="s">
        <v>62</v>
      </c>
      <c r="L35" s="323" t="s">
        <v>61</v>
      </c>
      <c r="M35" s="326" t="s">
        <v>81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3" t="s">
        <v>45</v>
      </c>
      <c r="U35" s="363"/>
    </row>
    <row r="36" spans="1:21">
      <c r="A36" s="7" t="s">
        <v>8210</v>
      </c>
      <c r="B36" s="8" t="s">
        <v>8211</v>
      </c>
      <c r="C36" s="397"/>
      <c r="D36" s="471" t="s">
        <v>1483</v>
      </c>
      <c r="E36" s="370"/>
      <c r="F36" s="359"/>
      <c r="G36" s="312"/>
      <c r="H36" s="315"/>
      <c r="I36" s="319"/>
      <c r="J36" s="320"/>
      <c r="K36" s="307"/>
      <c r="L36" s="324"/>
      <c r="M36" s="327"/>
      <c r="N36" s="289"/>
      <c r="O36" s="289"/>
      <c r="P36" s="292"/>
      <c r="Q36" s="295"/>
      <c r="R36" s="298"/>
      <c r="S36" s="301"/>
      <c r="T36" s="304"/>
      <c r="U36" s="363"/>
    </row>
    <row r="37" spans="1:21" ht="14.95" thickBot="1">
      <c r="A37" s="12" t="s">
        <v>8212</v>
      </c>
      <c r="B37" s="13" t="s">
        <v>8213</v>
      </c>
      <c r="C37" s="398"/>
      <c r="D37" s="471"/>
      <c r="E37" s="370"/>
      <c r="F37" s="359"/>
      <c r="G37" s="313"/>
      <c r="H37" s="315"/>
      <c r="I37" s="319"/>
      <c r="J37" s="320"/>
      <c r="K37" s="307"/>
      <c r="L37" s="324"/>
      <c r="M37" s="327"/>
      <c r="N37" s="289"/>
      <c r="O37" s="289"/>
      <c r="P37" s="292"/>
      <c r="Q37" s="295"/>
      <c r="R37" s="298"/>
      <c r="S37" s="301"/>
      <c r="T37" s="304"/>
      <c r="U37" s="363"/>
    </row>
    <row r="38" spans="1:21" ht="14.95" customHeight="1" thickBot="1">
      <c r="C38" s="14"/>
      <c r="E38" s="370"/>
      <c r="F38" s="359"/>
      <c r="G38" s="311" t="s">
        <v>40</v>
      </c>
      <c r="H38" s="315"/>
      <c r="I38" s="319"/>
      <c r="J38" s="320"/>
      <c r="K38" s="307"/>
      <c r="L38" s="324"/>
      <c r="M38" s="327"/>
      <c r="N38" s="289"/>
      <c r="O38" s="289"/>
      <c r="P38" s="292"/>
      <c r="Q38" s="295"/>
      <c r="R38" s="298"/>
      <c r="S38" s="301"/>
      <c r="T38" s="304"/>
      <c r="U38" s="363"/>
    </row>
    <row r="39" spans="1:21">
      <c r="A39" s="18" t="s">
        <v>8214</v>
      </c>
      <c r="B39" s="25" t="s">
        <v>8215</v>
      </c>
      <c r="C39" s="280" t="s">
        <v>277</v>
      </c>
      <c r="E39" s="370"/>
      <c r="F39" s="359"/>
      <c r="G39" s="312"/>
      <c r="H39" s="315"/>
      <c r="I39" s="319"/>
      <c r="J39" s="320"/>
      <c r="K39" s="307"/>
      <c r="L39" s="324"/>
      <c r="M39" s="327"/>
      <c r="N39" s="289"/>
      <c r="O39" s="289"/>
      <c r="P39" s="292"/>
      <c r="Q39" s="295"/>
      <c r="R39" s="298"/>
      <c r="S39" s="301"/>
      <c r="T39" s="304"/>
      <c r="U39" s="363"/>
    </row>
    <row r="40" spans="1:21" ht="14.95" thickBot="1">
      <c r="A40" s="19" t="s">
        <v>8216</v>
      </c>
      <c r="B40" s="26" t="s">
        <v>8217</v>
      </c>
      <c r="C40" s="281"/>
      <c r="E40" s="370"/>
      <c r="F40" s="359"/>
      <c r="G40" s="313"/>
      <c r="H40" s="316"/>
      <c r="I40" s="321"/>
      <c r="J40" s="322"/>
      <c r="K40" s="308"/>
      <c r="L40" s="325"/>
      <c r="M40" s="328"/>
      <c r="N40" s="290"/>
      <c r="O40" s="290"/>
      <c r="P40" s="293"/>
      <c r="Q40" s="296"/>
      <c r="R40" s="299"/>
      <c r="S40" s="302"/>
      <c r="T40" s="305"/>
      <c r="U40" s="363"/>
    </row>
    <row r="41" spans="1:21" ht="14.95" thickBot="1">
      <c r="A41" s="19" t="s">
        <v>8218</v>
      </c>
      <c r="B41" s="26" t="s">
        <v>8219</v>
      </c>
      <c r="C41" s="281"/>
      <c r="E41" s="370"/>
      <c r="F41" s="359"/>
      <c r="G41" s="329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63"/>
    </row>
    <row r="42" spans="1:21">
      <c r="A42" s="19" t="s">
        <v>8220</v>
      </c>
      <c r="B42" s="26" t="s">
        <v>8221</v>
      </c>
      <c r="C42" s="281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</row>
    <row r="43" spans="1:21">
      <c r="A43" s="19" t="s">
        <v>8222</v>
      </c>
      <c r="B43" s="26" t="s">
        <v>8223</v>
      </c>
      <c r="C43" s="281"/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ht="14.95" thickBot="1">
      <c r="A44" s="21" t="s">
        <v>8224</v>
      </c>
      <c r="B44" s="27" t="s">
        <v>8225</v>
      </c>
      <c r="C44" s="282"/>
      <c r="F44" s="360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</row>
    <row r="45" spans="1:21" ht="14.95" thickBot="1">
      <c r="C45" s="1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95" thickTop="1">
      <c r="A46" s="224" t="s">
        <v>8226</v>
      </c>
      <c r="B46" s="225" t="s">
        <v>8227</v>
      </c>
      <c r="C46" s="280" t="s">
        <v>8228</v>
      </c>
      <c r="F46" s="287" t="s">
        <v>8229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</row>
    <row r="47" spans="1:21">
      <c r="A47" s="226" t="s">
        <v>8230</v>
      </c>
      <c r="B47" s="227" t="s">
        <v>8231</v>
      </c>
      <c r="C47" s="281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1">
      <c r="A48" s="226" t="s">
        <v>8232</v>
      </c>
      <c r="B48" s="227" t="s">
        <v>8233</v>
      </c>
      <c r="C48" s="281"/>
    </row>
    <row r="49" spans="1:3">
      <c r="A49" s="226" t="s">
        <v>8234</v>
      </c>
      <c r="B49" s="227" t="s">
        <v>8235</v>
      </c>
      <c r="C49" s="281"/>
    </row>
    <row r="50" spans="1:3">
      <c r="A50" s="226" t="s">
        <v>8236</v>
      </c>
      <c r="B50" s="227" t="s">
        <v>8237</v>
      </c>
      <c r="C50" s="281"/>
    </row>
    <row r="51" spans="1:3">
      <c r="A51" s="226" t="s">
        <v>8238</v>
      </c>
      <c r="B51" s="227" t="s">
        <v>8239</v>
      </c>
      <c r="C51" s="281"/>
    </row>
    <row r="52" spans="1:3">
      <c r="A52" s="226" t="s">
        <v>8240</v>
      </c>
      <c r="B52" s="227" t="s">
        <v>8241</v>
      </c>
      <c r="C52" s="281"/>
    </row>
    <row r="53" spans="1:3">
      <c r="A53" s="226" t="s">
        <v>8242</v>
      </c>
      <c r="B53" s="227" t="s">
        <v>8243</v>
      </c>
      <c r="C53" s="281"/>
    </row>
    <row r="54" spans="1:3">
      <c r="A54" s="226" t="s">
        <v>8244</v>
      </c>
      <c r="B54" s="227" t="s">
        <v>8245</v>
      </c>
      <c r="C54" s="281"/>
    </row>
    <row r="55" spans="1:3" ht="14.95" thickBot="1">
      <c r="A55" s="228" t="s">
        <v>8246</v>
      </c>
      <c r="B55" s="229" t="s">
        <v>8247</v>
      </c>
      <c r="C55" s="282"/>
    </row>
    <row r="56" spans="1:3" ht="15.55" thickTop="1" thickBot="1">
      <c r="C56" s="14"/>
    </row>
    <row r="57" spans="1:3">
      <c r="A57" s="18" t="s">
        <v>8248</v>
      </c>
      <c r="B57" s="15" t="s">
        <v>8249</v>
      </c>
      <c r="C57" s="280" t="s">
        <v>122</v>
      </c>
    </row>
    <row r="58" spans="1:3">
      <c r="A58" s="19" t="s">
        <v>8250</v>
      </c>
      <c r="B58" s="20" t="s">
        <v>8251</v>
      </c>
      <c r="C58" s="281"/>
    </row>
    <row r="59" spans="1:3">
      <c r="A59" s="19" t="s">
        <v>8252</v>
      </c>
      <c r="B59" s="20" t="s">
        <v>8253</v>
      </c>
      <c r="C59" s="281"/>
    </row>
    <row r="60" spans="1:3">
      <c r="A60" s="19" t="s">
        <v>8254</v>
      </c>
      <c r="B60" s="20" t="s">
        <v>8255</v>
      </c>
      <c r="C60" s="281"/>
    </row>
    <row r="61" spans="1:3">
      <c r="A61" s="19" t="s">
        <v>8256</v>
      </c>
      <c r="B61" s="20" t="s">
        <v>8257</v>
      </c>
      <c r="C61" s="281"/>
    </row>
    <row r="62" spans="1:3">
      <c r="A62" s="19" t="s">
        <v>8258</v>
      </c>
      <c r="B62" s="20" t="s">
        <v>8259</v>
      </c>
      <c r="C62" s="281"/>
    </row>
    <row r="63" spans="1:3">
      <c r="A63" s="19" t="s">
        <v>8260</v>
      </c>
      <c r="B63" s="20" t="s">
        <v>8261</v>
      </c>
      <c r="C63" s="281"/>
    </row>
    <row r="64" spans="1:3">
      <c r="A64" s="19" t="s">
        <v>8262</v>
      </c>
      <c r="B64" s="20" t="s">
        <v>8263</v>
      </c>
      <c r="C64" s="281"/>
    </row>
    <row r="65" spans="1:3">
      <c r="A65" s="19" t="s">
        <v>8264</v>
      </c>
      <c r="B65" s="20" t="s">
        <v>8265</v>
      </c>
      <c r="C65" s="281"/>
    </row>
    <row r="66" spans="1:3">
      <c r="A66" s="19" t="s">
        <v>8266</v>
      </c>
      <c r="B66" s="20" t="s">
        <v>8267</v>
      </c>
      <c r="C66" s="281"/>
    </row>
    <row r="67" spans="1:3">
      <c r="A67" s="19" t="s">
        <v>8268</v>
      </c>
      <c r="B67" s="20" t="s">
        <v>8269</v>
      </c>
      <c r="C67" s="281"/>
    </row>
    <row r="68" spans="1:3">
      <c r="A68" s="109" t="s">
        <v>8270</v>
      </c>
      <c r="B68" s="115" t="s">
        <v>8271</v>
      </c>
      <c r="C68" s="281"/>
    </row>
    <row r="69" spans="1:3">
      <c r="A69" s="109" t="s">
        <v>8272</v>
      </c>
      <c r="B69" s="115" t="s">
        <v>8273</v>
      </c>
      <c r="C69" s="281"/>
    </row>
    <row r="70" spans="1:3">
      <c r="A70" s="109" t="s">
        <v>8274</v>
      </c>
      <c r="B70" s="115" t="s">
        <v>8275</v>
      </c>
      <c r="C70" s="281"/>
    </row>
    <row r="71" spans="1:3">
      <c r="A71" s="109" t="s">
        <v>8276</v>
      </c>
      <c r="B71" s="115" t="s">
        <v>8277</v>
      </c>
      <c r="C71" s="281"/>
    </row>
    <row r="72" spans="1:3">
      <c r="A72" s="109" t="s">
        <v>8278</v>
      </c>
      <c r="B72" s="115" t="s">
        <v>8279</v>
      </c>
      <c r="C72" s="281"/>
    </row>
    <row r="73" spans="1:3">
      <c r="A73" s="109" t="s">
        <v>8280</v>
      </c>
      <c r="B73" s="115" t="s">
        <v>8281</v>
      </c>
      <c r="C73" s="281"/>
    </row>
    <row r="74" spans="1:3">
      <c r="A74" s="109" t="s">
        <v>8282</v>
      </c>
      <c r="B74" s="115" t="s">
        <v>8283</v>
      </c>
      <c r="C74" s="281"/>
    </row>
    <row r="75" spans="1:3">
      <c r="A75" s="109" t="s">
        <v>8284</v>
      </c>
      <c r="B75" s="115" t="s">
        <v>8285</v>
      </c>
      <c r="C75" s="281"/>
    </row>
    <row r="76" spans="1:3" ht="14.95" thickBot="1">
      <c r="A76" s="111" t="s">
        <v>8286</v>
      </c>
      <c r="B76" s="116" t="s">
        <v>8287</v>
      </c>
      <c r="C76" s="282"/>
    </row>
    <row r="77" spans="1:3" ht="14.95" thickBot="1">
      <c r="A77" s="90"/>
      <c r="B77" s="90"/>
      <c r="C77" s="14"/>
    </row>
    <row r="78" spans="1:3">
      <c r="A78" s="118" t="s">
        <v>8288</v>
      </c>
      <c r="B78" s="119" t="s">
        <v>8289</v>
      </c>
      <c r="C78" s="414" t="s">
        <v>171</v>
      </c>
    </row>
    <row r="79" spans="1:3">
      <c r="A79" s="120" t="s">
        <v>8290</v>
      </c>
      <c r="B79" s="121" t="s">
        <v>8291</v>
      </c>
      <c r="C79" s="415"/>
    </row>
    <row r="80" spans="1:3">
      <c r="A80" s="120" t="s">
        <v>8292</v>
      </c>
      <c r="B80" s="121" t="s">
        <v>8293</v>
      </c>
      <c r="C80" s="415"/>
    </row>
    <row r="81" spans="1:3" ht="14.95" thickBot="1">
      <c r="A81" s="122" t="s">
        <v>8294</v>
      </c>
      <c r="B81" s="123" t="s">
        <v>8295</v>
      </c>
      <c r="C81" s="416"/>
    </row>
    <row r="82" spans="1:3" ht="14.95" customHeight="1" thickBot="1">
      <c r="A82" s="90"/>
      <c r="B82" s="90"/>
      <c r="C82" s="88"/>
    </row>
    <row r="83" spans="1:3">
      <c r="A83" s="118" t="s">
        <v>8296</v>
      </c>
      <c r="B83" s="119" t="s">
        <v>8297</v>
      </c>
      <c r="C83" s="283" t="s">
        <v>180</v>
      </c>
    </row>
    <row r="84" spans="1:3" ht="14.95" customHeight="1">
      <c r="A84" s="120" t="s">
        <v>8298</v>
      </c>
      <c r="B84" s="121" t="s">
        <v>8299</v>
      </c>
      <c r="C84" s="284"/>
    </row>
    <row r="85" spans="1:3">
      <c r="A85" s="120" t="s">
        <v>8300</v>
      </c>
      <c r="B85" s="121" t="s">
        <v>8301</v>
      </c>
      <c r="C85" s="284"/>
    </row>
    <row r="86" spans="1:3">
      <c r="A86" s="120" t="s">
        <v>8302</v>
      </c>
      <c r="B86" s="121" t="s">
        <v>8303</v>
      </c>
      <c r="C86" s="284"/>
    </row>
    <row r="87" spans="1:3">
      <c r="A87" s="120" t="s">
        <v>8304</v>
      </c>
      <c r="B87" s="121" t="s">
        <v>8305</v>
      </c>
      <c r="C87" s="284"/>
    </row>
    <row r="88" spans="1:3">
      <c r="A88" s="120" t="s">
        <v>8306</v>
      </c>
      <c r="B88" s="121" t="s">
        <v>8307</v>
      </c>
      <c r="C88" s="284"/>
    </row>
    <row r="89" spans="1:3">
      <c r="A89" s="120" t="s">
        <v>8308</v>
      </c>
      <c r="B89" s="121" t="s">
        <v>8309</v>
      </c>
      <c r="C89" s="284"/>
    </row>
    <row r="90" spans="1:3">
      <c r="A90" s="120" t="s">
        <v>8310</v>
      </c>
      <c r="B90" s="121" t="s">
        <v>8311</v>
      </c>
      <c r="C90" s="284"/>
    </row>
    <row r="91" spans="1:3">
      <c r="A91" s="120" t="s">
        <v>8312</v>
      </c>
      <c r="B91" s="121" t="s">
        <v>8313</v>
      </c>
      <c r="C91" s="284"/>
    </row>
    <row r="92" spans="1:3">
      <c r="A92" s="120" t="s">
        <v>8314</v>
      </c>
      <c r="B92" s="121" t="s">
        <v>8315</v>
      </c>
      <c r="C92" s="284"/>
    </row>
    <row r="93" spans="1:3">
      <c r="A93" s="120" t="s">
        <v>8316</v>
      </c>
      <c r="B93" s="121" t="s">
        <v>8317</v>
      </c>
      <c r="C93" s="284"/>
    </row>
    <row r="94" spans="1:3">
      <c r="A94" s="120" t="s">
        <v>8318</v>
      </c>
      <c r="B94" s="121" t="s">
        <v>8319</v>
      </c>
      <c r="C94" s="284"/>
    </row>
    <row r="95" spans="1:3">
      <c r="A95" s="120" t="s">
        <v>8320</v>
      </c>
      <c r="B95" s="121" t="s">
        <v>8321</v>
      </c>
      <c r="C95" s="284"/>
    </row>
    <row r="96" spans="1:3">
      <c r="A96" s="120" t="s">
        <v>8322</v>
      </c>
      <c r="B96" s="121" t="s">
        <v>8323</v>
      </c>
      <c r="C96" s="284"/>
    </row>
    <row r="97" spans="1:3">
      <c r="A97" s="120" t="s">
        <v>8324</v>
      </c>
      <c r="B97" s="121" t="s">
        <v>8325</v>
      </c>
      <c r="C97" s="284"/>
    </row>
    <row r="98" spans="1:3">
      <c r="A98" s="120" t="s">
        <v>8326</v>
      </c>
      <c r="B98" s="121" t="s">
        <v>8327</v>
      </c>
      <c r="C98" s="284"/>
    </row>
    <row r="99" spans="1:3">
      <c r="A99" s="120" t="s">
        <v>8328</v>
      </c>
      <c r="B99" s="121" t="s">
        <v>8329</v>
      </c>
      <c r="C99" s="284"/>
    </row>
    <row r="100" spans="1:3" ht="14.95" thickBot="1">
      <c r="A100" s="122" t="s">
        <v>8330</v>
      </c>
      <c r="B100" s="123" t="s">
        <v>8331</v>
      </c>
      <c r="C100" s="285"/>
    </row>
    <row r="101" spans="1:3" ht="14.95" customHeight="1" thickBot="1">
      <c r="A101" s="90"/>
      <c r="B101" s="90"/>
      <c r="C101" s="88"/>
    </row>
    <row r="102" spans="1:3">
      <c r="A102" s="118" t="s">
        <v>8332</v>
      </c>
      <c r="B102" s="119" t="s">
        <v>8333</v>
      </c>
      <c r="C102" s="283" t="s">
        <v>185</v>
      </c>
    </row>
    <row r="103" spans="1:3">
      <c r="A103" s="120" t="s">
        <v>8334</v>
      </c>
      <c r="B103" s="121" t="s">
        <v>8335</v>
      </c>
      <c r="C103" s="284"/>
    </row>
    <row r="104" spans="1:3">
      <c r="A104" s="120" t="s">
        <v>8336</v>
      </c>
      <c r="B104" s="121" t="s">
        <v>8337</v>
      </c>
      <c r="C104" s="284"/>
    </row>
    <row r="105" spans="1:3">
      <c r="A105" s="120" t="s">
        <v>8338</v>
      </c>
      <c r="B105" s="121" t="s">
        <v>8339</v>
      </c>
      <c r="C105" s="284"/>
    </row>
    <row r="106" spans="1:3">
      <c r="A106" s="120" t="s">
        <v>8340</v>
      </c>
      <c r="B106" s="121" t="s">
        <v>8341</v>
      </c>
      <c r="C106" s="284"/>
    </row>
    <row r="107" spans="1:3" ht="14.95" thickBot="1">
      <c r="A107" s="122" t="s">
        <v>8342</v>
      </c>
      <c r="B107" s="123" t="s">
        <v>8343</v>
      </c>
      <c r="C107" s="285"/>
    </row>
    <row r="108" spans="1:3" ht="14.95" customHeight="1" thickBot="1">
      <c r="A108" s="90"/>
      <c r="B108" s="90"/>
      <c r="C108" s="88"/>
    </row>
    <row r="109" spans="1:3">
      <c r="A109" s="118" t="s">
        <v>8344</v>
      </c>
      <c r="B109" s="119" t="s">
        <v>8345</v>
      </c>
      <c r="C109" s="283" t="s">
        <v>194</v>
      </c>
    </row>
    <row r="110" spans="1:3">
      <c r="A110" s="120" t="s">
        <v>8346</v>
      </c>
      <c r="B110" s="121" t="s">
        <v>8347</v>
      </c>
      <c r="C110" s="284"/>
    </row>
    <row r="111" spans="1:3">
      <c r="A111" s="120" t="s">
        <v>8348</v>
      </c>
      <c r="B111" s="121" t="s">
        <v>8349</v>
      </c>
      <c r="C111" s="284"/>
    </row>
    <row r="112" spans="1:3">
      <c r="A112" s="120" t="s">
        <v>8350</v>
      </c>
      <c r="B112" s="121" t="s">
        <v>8351</v>
      </c>
      <c r="C112" s="284"/>
    </row>
    <row r="113" spans="1:3" ht="14.4" customHeight="1">
      <c r="A113" s="120" t="s">
        <v>8352</v>
      </c>
      <c r="B113" s="121" t="s">
        <v>8353</v>
      </c>
      <c r="C113" s="284"/>
    </row>
    <row r="114" spans="1:3" ht="14.95" thickBot="1">
      <c r="A114" s="122" t="s">
        <v>8354</v>
      </c>
      <c r="B114" s="123" t="s">
        <v>8355</v>
      </c>
      <c r="C114" s="285"/>
    </row>
    <row r="115" spans="1:3" ht="14.4" customHeight="1" thickBot="1">
      <c r="A115" s="90"/>
      <c r="B115" s="90"/>
      <c r="C115" s="88"/>
    </row>
    <row r="116" spans="1:3">
      <c r="A116" s="142" t="s">
        <v>8356</v>
      </c>
      <c r="B116" s="143" t="s">
        <v>8357</v>
      </c>
      <c r="C116" s="414" t="s">
        <v>203</v>
      </c>
    </row>
    <row r="117" spans="1:3">
      <c r="A117" s="144" t="s">
        <v>8358</v>
      </c>
      <c r="B117" s="145" t="s">
        <v>8359</v>
      </c>
      <c r="C117" s="415"/>
    </row>
    <row r="118" spans="1:3">
      <c r="A118" s="144" t="s">
        <v>8360</v>
      </c>
      <c r="B118" s="145" t="s">
        <v>8361</v>
      </c>
      <c r="C118" s="415"/>
    </row>
    <row r="119" spans="1:3" ht="14.95" thickBot="1">
      <c r="A119" s="146" t="s">
        <v>8362</v>
      </c>
      <c r="B119" s="147" t="s">
        <v>8363</v>
      </c>
      <c r="C119" s="416"/>
    </row>
    <row r="120" spans="1:3" ht="14.95" thickBot="1">
      <c r="A120" s="90"/>
      <c r="B120" s="90"/>
    </row>
    <row r="121" spans="1:3">
      <c r="A121" s="118" t="s">
        <v>8364</v>
      </c>
      <c r="B121" s="119" t="s">
        <v>8365</v>
      </c>
      <c r="C121" s="283" t="s">
        <v>212</v>
      </c>
    </row>
    <row r="122" spans="1:3">
      <c r="A122" s="120" t="s">
        <v>8366</v>
      </c>
      <c r="B122" s="121" t="s">
        <v>8367</v>
      </c>
      <c r="C122" s="284"/>
    </row>
    <row r="123" spans="1:3">
      <c r="A123" s="120" t="s">
        <v>8368</v>
      </c>
      <c r="B123" s="121" t="s">
        <v>8369</v>
      </c>
      <c r="C123" s="284"/>
    </row>
    <row r="124" spans="1:3">
      <c r="A124" s="120" t="s">
        <v>8370</v>
      </c>
      <c r="B124" s="121" t="s">
        <v>8371</v>
      </c>
      <c r="C124" s="284"/>
    </row>
    <row r="125" spans="1:3">
      <c r="A125" s="120" t="s">
        <v>8372</v>
      </c>
      <c r="B125" s="121" t="s">
        <v>8373</v>
      </c>
      <c r="C125" s="284"/>
    </row>
    <row r="126" spans="1:3" ht="14.95" thickBot="1">
      <c r="A126" s="122" t="s">
        <v>8374</v>
      </c>
      <c r="B126" s="123" t="s">
        <v>8375</v>
      </c>
      <c r="C126" s="285"/>
    </row>
    <row r="127" spans="1:3" ht="14.95" thickBot="1">
      <c r="A127" s="90"/>
      <c r="B127" s="90"/>
    </row>
    <row r="128" spans="1:3">
      <c r="A128" s="118" t="s">
        <v>8376</v>
      </c>
      <c r="B128" s="119" t="s">
        <v>8377</v>
      </c>
      <c r="C128" s="283" t="s">
        <v>221</v>
      </c>
    </row>
    <row r="129" spans="1:3">
      <c r="A129" s="46" t="s">
        <v>8378</v>
      </c>
      <c r="B129" s="85" t="s">
        <v>8379</v>
      </c>
      <c r="C129" s="284"/>
    </row>
    <row r="130" spans="1:3">
      <c r="A130" s="120" t="s">
        <v>8380</v>
      </c>
      <c r="B130" s="121" t="s">
        <v>2684</v>
      </c>
      <c r="C130" s="284"/>
    </row>
    <row r="131" spans="1:3">
      <c r="A131" s="46" t="s">
        <v>8381</v>
      </c>
      <c r="B131" s="85" t="s">
        <v>2686</v>
      </c>
      <c r="C131" s="284"/>
    </row>
    <row r="132" spans="1:3">
      <c r="A132" s="120" t="s">
        <v>8382</v>
      </c>
      <c r="B132" s="121" t="s">
        <v>3139</v>
      </c>
      <c r="C132" s="284"/>
    </row>
    <row r="133" spans="1:3" ht="14.95" thickBot="1">
      <c r="A133" s="49" t="s">
        <v>8383</v>
      </c>
      <c r="B133" s="87" t="s">
        <v>3137</v>
      </c>
      <c r="C133" s="285"/>
    </row>
    <row r="160" ht="14.4" customHeight="1"/>
    <row r="168" ht="14.4" customHeight="1"/>
  </sheetData>
  <mergeCells count="91">
    <mergeCell ref="A1:C1"/>
    <mergeCell ref="F2:U2"/>
    <mergeCell ref="C3:C26"/>
    <mergeCell ref="D3:D8"/>
    <mergeCell ref="F3:F44"/>
    <mergeCell ref="G3:T3"/>
    <mergeCell ref="U3:U44"/>
    <mergeCell ref="G4:T4"/>
    <mergeCell ref="G5:T5"/>
    <mergeCell ref="G6:T6"/>
    <mergeCell ref="G7:T7"/>
    <mergeCell ref="D9:D18"/>
    <mergeCell ref="G9:T9"/>
    <mergeCell ref="G11:G13"/>
    <mergeCell ref="H11:I16"/>
    <mergeCell ref="J11:K16"/>
    <mergeCell ref="L11:M16"/>
    <mergeCell ref="N11:O16"/>
    <mergeCell ref="P11:Q16"/>
    <mergeCell ref="R11:R16"/>
    <mergeCell ref="D19:D26"/>
    <mergeCell ref="G19:G21"/>
    <mergeCell ref="H19:H24"/>
    <mergeCell ref="I19:I24"/>
    <mergeCell ref="J19:K24"/>
    <mergeCell ref="S11:S16"/>
    <mergeCell ref="T11:T16"/>
    <mergeCell ref="G14:G16"/>
    <mergeCell ref="G17:T17"/>
    <mergeCell ref="E18:E25"/>
    <mergeCell ref="R19:R24"/>
    <mergeCell ref="S19:S24"/>
    <mergeCell ref="T19:T24"/>
    <mergeCell ref="G22:G24"/>
    <mergeCell ref="G25:T25"/>
    <mergeCell ref="L19:L24"/>
    <mergeCell ref="M19:M24"/>
    <mergeCell ref="N19:N24"/>
    <mergeCell ref="O19:O24"/>
    <mergeCell ref="P19:P24"/>
    <mergeCell ref="Q19:Q24"/>
    <mergeCell ref="T27:T32"/>
    <mergeCell ref="C28:C37"/>
    <mergeCell ref="D28:D29"/>
    <mergeCell ref="D30:D31"/>
    <mergeCell ref="G30:G32"/>
    <mergeCell ref="D32:D33"/>
    <mergeCell ref="G33:T33"/>
    <mergeCell ref="D34:D35"/>
    <mergeCell ref="L27:L32"/>
    <mergeCell ref="M27:M32"/>
    <mergeCell ref="N27:N32"/>
    <mergeCell ref="O27:O32"/>
    <mergeCell ref="P27:P32"/>
    <mergeCell ref="Q27:Q32"/>
    <mergeCell ref="E26:E33"/>
    <mergeCell ref="G27:G29"/>
    <mergeCell ref="K35:K40"/>
    <mergeCell ref="L35:L40"/>
    <mergeCell ref="R27:R32"/>
    <mergeCell ref="S27:S32"/>
    <mergeCell ref="H27:I32"/>
    <mergeCell ref="J27:J32"/>
    <mergeCell ref="K27:K32"/>
    <mergeCell ref="S35:S40"/>
    <mergeCell ref="T35:T40"/>
    <mergeCell ref="D36:D37"/>
    <mergeCell ref="G38:G40"/>
    <mergeCell ref="C39:C44"/>
    <mergeCell ref="G41:T41"/>
    <mergeCell ref="G44:T44"/>
    <mergeCell ref="M35:M40"/>
    <mergeCell ref="N35:N40"/>
    <mergeCell ref="O35:O40"/>
    <mergeCell ref="P35:P40"/>
    <mergeCell ref="Q35:Q40"/>
    <mergeCell ref="R35:R40"/>
    <mergeCell ref="E34:E41"/>
    <mergeCell ref="G35:G37"/>
    <mergeCell ref="H35:H40"/>
    <mergeCell ref="I35:J40"/>
    <mergeCell ref="F46:U47"/>
    <mergeCell ref="C57:C76"/>
    <mergeCell ref="C78:C81"/>
    <mergeCell ref="C83:C100"/>
    <mergeCell ref="C102:C107"/>
    <mergeCell ref="C109:C114"/>
    <mergeCell ref="C116:C119"/>
    <mergeCell ref="C121:C126"/>
    <mergeCell ref="C128:C133"/>
    <mergeCell ref="C46:C55"/>
  </mergeCells>
  <conditionalFormatting sqref="A82:B8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{0B9AF19F-6119-49F4-88CC-D9C60275C895}</x14:id>
        </ext>
      </extLst>
    </cfRule>
  </conditionalFormatting>
  <conditionalFormatting sqref="A82:B8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{398D5D33-3084-4EC3-956A-769EA3C4E904}</x14:id>
        </ext>
      </extLst>
    </cfRule>
  </conditionalFormatting>
  <conditionalFormatting sqref="A101:B10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{AA0B394B-A607-4332-BBFA-E8B6C51B2A98}</x14:id>
        </ext>
      </extLst>
    </cfRule>
  </conditionalFormatting>
  <conditionalFormatting sqref="A101:B10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{FABC1986-B963-42B2-900D-12914B232BE0}</x14:id>
        </ext>
      </extLst>
    </cfRule>
  </conditionalFormatting>
  <conditionalFormatting sqref="A108:B10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{524A3DB2-69CA-4F5C-9BCF-B74B78958D7D}</x14:id>
        </ext>
      </extLst>
    </cfRule>
  </conditionalFormatting>
  <conditionalFormatting sqref="A108:B10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{9F410DFE-39DA-4B21-84ED-7631282D24A3}</x14:id>
        </ext>
      </extLst>
    </cfRule>
  </conditionalFormatting>
  <conditionalFormatting sqref="A115:B11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{7665C928-B119-4302-B09E-FDA1435C97F6}</x14:id>
        </ext>
      </extLst>
    </cfRule>
  </conditionalFormatting>
  <conditionalFormatting sqref="A115:B11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{49639A71-D613-4AE2-A6CB-D8B01426320A}</x14:id>
        </ext>
      </extLst>
    </cfRule>
  </conditionalFormatting>
  <conditionalFormatting sqref="B28:B29 A3:B2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{6C7BD844-5C47-47BA-878E-EA3AC9858A04}</x14:id>
        </ext>
      </extLst>
    </cfRule>
  </conditionalFormatting>
  <conditionalFormatting sqref="A28:A2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{2E28C82D-CD3C-4518-BCDD-50E1240E10D5}</x14:id>
        </ext>
      </extLst>
    </cfRule>
  </conditionalFormatting>
  <conditionalFormatting sqref="A30:A3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{D96C2C79-FB3D-4E54-A621-36954F6EC027}</x14:id>
        </ext>
      </extLst>
    </cfRule>
  </conditionalFormatting>
  <conditionalFormatting sqref="A32:A3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{1395AFD1-90FF-4306-AEA8-26D0735D2308}</x14:id>
        </ext>
      </extLst>
    </cfRule>
  </conditionalFormatting>
  <conditionalFormatting sqref="B30:B3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{3ED113DE-C76C-4395-A50F-D24FB3EC0E25}</x14:id>
        </ext>
      </extLst>
    </cfRule>
  </conditionalFormatting>
  <conditionalFormatting sqref="B32:B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{BDCFF3D9-CDF2-4B7E-A063-1E727A7CBC52}</x14:id>
        </ext>
      </extLst>
    </cfRule>
  </conditionalFormatting>
  <conditionalFormatting sqref="B3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{0C072BB7-B7F0-4AEF-91BB-F81BCBC05E4F}</x14:id>
        </ext>
      </extLst>
    </cfRule>
  </conditionalFormatting>
  <conditionalFormatting sqref="B3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{42C71DB6-6938-48D8-B8DE-7917C7889BA4}</x14:id>
        </ext>
      </extLst>
    </cfRule>
  </conditionalFormatting>
  <conditionalFormatting sqref="B3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{0F43B43A-C0C1-4105-AE6F-B6F4551066A0}</x14:id>
        </ext>
      </extLst>
    </cfRule>
  </conditionalFormatting>
  <conditionalFormatting sqref="B3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{5B2FA7E3-6F8E-4F29-8BDF-1FCF9484E706}</x14:id>
        </ext>
      </extLst>
    </cfRule>
  </conditionalFormatting>
  <conditionalFormatting sqref="A36:A3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{B293B632-B9B9-4D53-AE99-FFCAD718F984}</x14:id>
        </ext>
      </extLst>
    </cfRule>
  </conditionalFormatting>
  <conditionalFormatting sqref="A34:A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{23BDD877-76E7-40F1-8C9F-E1C945170D68}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9AF19F-6119-49F4-88CC-D9C60275C8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A82:B82</xm:sqref>
        </x14:conditionalFormatting>
        <x14:conditionalFormatting xmlns:xm="http://schemas.microsoft.com/office/excel/2006/main">
          <x14:cfRule type="dataBar" id="{398D5D33-3084-4EC3-956A-769EA3C4E9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A82:B82</xm:sqref>
        </x14:conditionalFormatting>
        <x14:conditionalFormatting xmlns:xm="http://schemas.microsoft.com/office/excel/2006/main">
          <x14:cfRule type="dataBar" id="{AA0B394B-A607-4332-BBFA-E8B6C51B2A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A101:B101</xm:sqref>
        </x14:conditionalFormatting>
        <x14:conditionalFormatting xmlns:xm="http://schemas.microsoft.com/office/excel/2006/main">
          <x14:cfRule type="dataBar" id="{FABC1986-B963-42B2-900D-12914B232B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A101:B101</xm:sqref>
        </x14:conditionalFormatting>
        <x14:conditionalFormatting xmlns:xm="http://schemas.microsoft.com/office/excel/2006/main">
          <x14:cfRule type="dataBar" id="{524A3DB2-69CA-4F5C-9BCF-B74B78958D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A108:B108</xm:sqref>
        </x14:conditionalFormatting>
        <x14:conditionalFormatting xmlns:xm="http://schemas.microsoft.com/office/excel/2006/main">
          <x14:cfRule type="dataBar" id="{9F410DFE-39DA-4B21-84ED-7631282D24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A108:B108</xm:sqref>
        </x14:conditionalFormatting>
        <x14:conditionalFormatting xmlns:xm="http://schemas.microsoft.com/office/excel/2006/main">
          <x14:cfRule type="dataBar" id="{7665C928-B119-4302-B09E-FDA1435C97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A115:B115</xm:sqref>
        </x14:conditionalFormatting>
        <x14:conditionalFormatting xmlns:xm="http://schemas.microsoft.com/office/excel/2006/main">
          <x14:cfRule type="dataBar" id="{49639A71-D613-4AE2-A6CB-D8B0142632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A115:B115</xm:sqref>
        </x14:conditionalFormatting>
        <x14:conditionalFormatting xmlns:xm="http://schemas.microsoft.com/office/excel/2006/main">
          <x14:cfRule type="dataBar" id="{6C7BD844-5C47-47BA-878E-EA3AC9858A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B28:B29 A3:B27</xm:sqref>
        </x14:conditionalFormatting>
        <x14:conditionalFormatting xmlns:xm="http://schemas.microsoft.com/office/excel/2006/main">
          <x14:cfRule type="dataBar" id="{2E28C82D-CD3C-4518-BCDD-50E1240E10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A28:A29</xm:sqref>
        </x14:conditionalFormatting>
        <x14:conditionalFormatting xmlns:xm="http://schemas.microsoft.com/office/excel/2006/main">
          <x14:cfRule type="dataBar" id="{D96C2C79-FB3D-4E54-A621-36954F6EC0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A30:A31</xm:sqref>
        </x14:conditionalFormatting>
        <x14:conditionalFormatting xmlns:xm="http://schemas.microsoft.com/office/excel/2006/main">
          <x14:cfRule type="dataBar" id="{1395AFD1-90FF-4306-AEA8-26D0735D23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A32:A33</xm:sqref>
        </x14:conditionalFormatting>
        <x14:conditionalFormatting xmlns:xm="http://schemas.microsoft.com/office/excel/2006/main">
          <x14:cfRule type="dataBar" id="{3ED113DE-C76C-4395-A50F-D24FB3EC0E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B30:B31</xm:sqref>
        </x14:conditionalFormatting>
        <x14:conditionalFormatting xmlns:xm="http://schemas.microsoft.com/office/excel/2006/main">
          <x14:cfRule type="dataBar" id="{BDCFF3D9-CDF2-4B7E-A063-1E727A7CBC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B32:B33</xm:sqref>
        </x14:conditionalFormatting>
        <x14:conditionalFormatting xmlns:xm="http://schemas.microsoft.com/office/excel/2006/main">
          <x14:cfRule type="dataBar" id="{0C072BB7-B7F0-4AEF-91BB-F81BCBC05E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42C71DB6-6938-48D8-B8DE-7917C7889B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0F43B43A-C0C1-4105-AE6F-B6F4551066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</xm:sqref>
        </x14:conditionalFormatting>
        <x14:conditionalFormatting xmlns:xm="http://schemas.microsoft.com/office/excel/2006/main">
          <x14:cfRule type="dataBar" id="{5B2FA7E3-6F8E-4F29-8BDF-1FCF9484E7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B293B632-B9B9-4D53-AE99-FFCAD718F9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A36:A37</xm:sqref>
        </x14:conditionalFormatting>
        <x14:conditionalFormatting xmlns:xm="http://schemas.microsoft.com/office/excel/2006/main">
          <x14:cfRule type="dataBar" id="{23BDD877-76E7-40F1-8C9F-E1C945170D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A34:A35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C591-7A8B-4A8D-A076-F047E2D7F9CD}">
  <sheetPr>
    <tabColor rgb="FF00B0F0"/>
  </sheetPr>
  <dimension ref="A1:X128"/>
  <sheetViews>
    <sheetView view="pageBreakPreview" zoomScale="85" zoomScaleNormal="100" zoomScaleSheetLayoutView="85" workbookViewId="0">
      <selection activeCell="A2" sqref="A2:B2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5" max="5" width="4.796875" customWidth="1"/>
    <col min="6" max="6" width="4.69921875" style="6" customWidth="1"/>
    <col min="7" max="22" width="3" style="6" customWidth="1"/>
    <col min="23" max="24" width="4.69921875" style="6" customWidth="1"/>
  </cols>
  <sheetData>
    <row r="1" spans="1:24" ht="106.9" customHeight="1" thickBot="1">
      <c r="A1" s="391" t="s">
        <v>8384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ht="14.95" customHeight="1">
      <c r="A3" s="4" t="s">
        <v>46</v>
      </c>
      <c r="B3" s="5" t="s">
        <v>8385</v>
      </c>
      <c r="C3" s="280" t="s">
        <v>5</v>
      </c>
      <c r="D3" s="330" t="s">
        <v>48</v>
      </c>
    </row>
    <row r="4" spans="1:24" ht="14.95" customHeight="1" thickBot="1">
      <c r="A4" s="7" t="s">
        <v>49</v>
      </c>
      <c r="B4" s="8" t="s">
        <v>8386</v>
      </c>
      <c r="C4" s="281"/>
      <c r="D4" s="330"/>
      <c r="H4" s="430"/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0"/>
      <c r="T4" s="430"/>
      <c r="U4" s="430"/>
      <c r="V4" s="102"/>
    </row>
    <row r="5" spans="1:24" ht="14.95" customHeight="1" thickBot="1">
      <c r="A5" s="7" t="s">
        <v>46</v>
      </c>
      <c r="B5" s="8" t="s">
        <v>8387</v>
      </c>
      <c r="C5" s="281"/>
      <c r="D5" s="330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4" ht="14.95" customHeight="1" thickBot="1">
      <c r="A6" s="7" t="s">
        <v>49</v>
      </c>
      <c r="B6" s="8" t="s">
        <v>8388</v>
      </c>
      <c r="C6" s="281"/>
      <c r="D6" s="330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4" ht="14.95" customHeight="1" thickBot="1">
      <c r="A7" s="7" t="s">
        <v>46</v>
      </c>
      <c r="B7" s="8" t="s">
        <v>8389</v>
      </c>
      <c r="C7" s="281"/>
      <c r="D7" s="330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4" ht="14.95" customHeight="1">
      <c r="A8" s="7" t="s">
        <v>49</v>
      </c>
      <c r="B8" s="8" t="s">
        <v>8390</v>
      </c>
      <c r="C8" s="281"/>
      <c r="D8" s="330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4" ht="14.95" customHeight="1">
      <c r="A9" s="7" t="s">
        <v>12</v>
      </c>
      <c r="B9" s="8" t="s">
        <v>8391</v>
      </c>
      <c r="C9" s="281"/>
      <c r="D9" s="330" t="s">
        <v>14</v>
      </c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4" ht="14.95" customHeight="1">
      <c r="A10" s="7" t="s">
        <v>16</v>
      </c>
      <c r="B10" s="8" t="s">
        <v>8392</v>
      </c>
      <c r="C10" s="281"/>
      <c r="D10" s="330"/>
      <c r="G10" s="359"/>
      <c r="V10" s="363"/>
      <c r="W10" s="58"/>
    </row>
    <row r="11" spans="1:24" ht="14.95" customHeight="1">
      <c r="A11" s="7" t="s">
        <v>12</v>
      </c>
      <c r="B11" s="8" t="s">
        <v>8393</v>
      </c>
      <c r="C11" s="281"/>
      <c r="D11" s="330"/>
      <c r="G11" s="359"/>
      <c r="V11" s="363"/>
      <c r="W11" s="58"/>
    </row>
    <row r="12" spans="1:24" ht="14.95" customHeight="1">
      <c r="A12" s="7" t="s">
        <v>16</v>
      </c>
      <c r="B12" s="8" t="s">
        <v>8394</v>
      </c>
      <c r="C12" s="281"/>
      <c r="D12" s="33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  <c r="W12" s="58"/>
    </row>
    <row r="13" spans="1:24" ht="14.95" customHeight="1">
      <c r="A13" s="7" t="s">
        <v>12</v>
      </c>
      <c r="B13" s="8" t="s">
        <v>8395</v>
      </c>
      <c r="C13" s="281"/>
      <c r="D13" s="330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4" ht="14.95" customHeight="1">
      <c r="A14" s="7" t="s">
        <v>16</v>
      </c>
      <c r="B14" s="8" t="s">
        <v>8396</v>
      </c>
      <c r="C14" s="281"/>
      <c r="D14" s="330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4" ht="14.95" customHeight="1">
      <c r="A15" s="7" t="s">
        <v>12</v>
      </c>
      <c r="B15" s="8" t="s">
        <v>8397</v>
      </c>
      <c r="C15" s="281"/>
      <c r="D15" s="330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4" ht="14.95" customHeight="1" thickBot="1">
      <c r="A16" s="12" t="s">
        <v>16</v>
      </c>
      <c r="B16" s="13" t="s">
        <v>8398</v>
      </c>
      <c r="C16" s="282"/>
      <c r="D16" s="330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customHeight="1" thickBot="1">
      <c r="A17" s="17"/>
      <c r="B17" s="17"/>
      <c r="C17" s="14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 ht="14.95" customHeight="1">
      <c r="A18" s="4" t="s">
        <v>255</v>
      </c>
      <c r="B18" s="5" t="s">
        <v>8399</v>
      </c>
      <c r="C18" s="280" t="s">
        <v>58</v>
      </c>
      <c r="D18" s="367" t="s">
        <v>14</v>
      </c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 ht="14.95" customHeight="1">
      <c r="A19" s="7" t="s">
        <v>258</v>
      </c>
      <c r="B19" s="8" t="s">
        <v>8400</v>
      </c>
      <c r="C19" s="281"/>
      <c r="D19" s="368"/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  <c r="W19" s="309"/>
    </row>
    <row r="20" spans="1:23" ht="14.95" customHeight="1">
      <c r="A20" s="7" t="s">
        <v>598</v>
      </c>
      <c r="B20" s="8" t="s">
        <v>8401</v>
      </c>
      <c r="C20" s="281"/>
      <c r="D20" s="330" t="s">
        <v>3287</v>
      </c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12" t="s">
        <v>600</v>
      </c>
      <c r="B21" s="13" t="s">
        <v>8402</v>
      </c>
      <c r="C21" s="282"/>
      <c r="D21" s="330"/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  <c r="W21" s="309"/>
    </row>
    <row r="22" spans="1:23" ht="14.95" customHeight="1" thickBot="1">
      <c r="A22" s="17"/>
      <c r="B22" s="17"/>
      <c r="C22" s="14"/>
      <c r="G22" s="35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63"/>
      <c r="W22" s="309"/>
    </row>
    <row r="23" spans="1:23" ht="14.95" customHeight="1">
      <c r="A23" s="18" t="s">
        <v>8403</v>
      </c>
      <c r="B23" s="15" t="s">
        <v>8404</v>
      </c>
      <c r="C23" s="280" t="s">
        <v>78</v>
      </c>
      <c r="G23" s="35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63"/>
      <c r="W23" s="309"/>
    </row>
    <row r="24" spans="1:23" ht="14.95" customHeight="1" thickBot="1">
      <c r="A24" s="21" t="s">
        <v>8405</v>
      </c>
      <c r="B24" s="16" t="s">
        <v>8406</v>
      </c>
      <c r="C24" s="282"/>
      <c r="G24" s="3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63"/>
      <c r="W24" s="309"/>
    </row>
    <row r="25" spans="1:23" ht="14.95" customHeight="1" thickBot="1">
      <c r="A25" s="17"/>
      <c r="B25" s="17"/>
      <c r="C25" s="17"/>
      <c r="G25" s="35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63"/>
      <c r="W25" s="309"/>
    </row>
    <row r="26" spans="1:23" ht="14.95" customHeight="1">
      <c r="A26" s="18" t="s">
        <v>8407</v>
      </c>
      <c r="B26" s="15" t="s">
        <v>8408</v>
      </c>
      <c r="C26" s="280" t="s">
        <v>3071</v>
      </c>
      <c r="G26" s="35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63"/>
      <c r="W26" s="309"/>
    </row>
    <row r="27" spans="1:23" ht="14.95" customHeight="1">
      <c r="A27" s="19" t="s">
        <v>8409</v>
      </c>
      <c r="B27" s="20" t="s">
        <v>8410</v>
      </c>
      <c r="C27" s="281"/>
      <c r="G27" s="35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363"/>
      <c r="W27" s="309"/>
    </row>
    <row r="28" spans="1:23" ht="14.95" customHeight="1" thickBot="1">
      <c r="A28" s="19" t="s">
        <v>8411</v>
      </c>
      <c r="B28" s="20" t="s">
        <v>8412</v>
      </c>
      <c r="C28" s="281"/>
      <c r="G28" s="359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63"/>
      <c r="W28" s="309"/>
    </row>
    <row r="29" spans="1:23" ht="14.95" customHeight="1" thickBot="1">
      <c r="A29" s="19" t="s">
        <v>8413</v>
      </c>
      <c r="B29" s="20" t="s">
        <v>8414</v>
      </c>
      <c r="C29" s="281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19" t="s">
        <v>8415</v>
      </c>
      <c r="B30" s="20" t="s">
        <v>8416</v>
      </c>
      <c r="C30" s="281"/>
      <c r="G30" s="359"/>
      <c r="H30" s="311" t="s">
        <v>40</v>
      </c>
      <c r="I30" s="331"/>
      <c r="J30" s="331"/>
      <c r="K30" s="331"/>
      <c r="L30" s="331"/>
      <c r="M30" s="331"/>
      <c r="N30" s="331"/>
      <c r="O30" s="337" t="s">
        <v>42</v>
      </c>
      <c r="P30" s="338"/>
      <c r="Q30" s="334" t="s">
        <v>41</v>
      </c>
      <c r="R30" s="334" t="s">
        <v>41</v>
      </c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 thickBot="1">
      <c r="A31" s="21" t="s">
        <v>8417</v>
      </c>
      <c r="B31" s="16" t="s">
        <v>8418</v>
      </c>
      <c r="C31" s="282"/>
      <c r="G31" s="359"/>
      <c r="H31" s="312"/>
      <c r="I31" s="332"/>
      <c r="J31" s="332"/>
      <c r="K31" s="332"/>
      <c r="L31" s="332"/>
      <c r="M31" s="332"/>
      <c r="N31" s="332"/>
      <c r="O31" s="339"/>
      <c r="P31" s="340"/>
      <c r="Q31" s="335"/>
      <c r="R31" s="335"/>
      <c r="S31" s="298"/>
      <c r="T31" s="301"/>
      <c r="U31" s="304"/>
      <c r="V31" s="363"/>
      <c r="W31" s="309"/>
    </row>
    <row r="32" spans="1:23" ht="14.95" customHeight="1" thickBot="1">
      <c r="A32" s="17"/>
      <c r="B32" s="17"/>
      <c r="C32" s="17"/>
      <c r="G32" s="359"/>
      <c r="H32" s="313"/>
      <c r="I32" s="332"/>
      <c r="J32" s="332"/>
      <c r="K32" s="332"/>
      <c r="L32" s="332"/>
      <c r="M32" s="332"/>
      <c r="N32" s="332"/>
      <c r="O32" s="339"/>
      <c r="P32" s="340"/>
      <c r="Q32" s="335"/>
      <c r="R32" s="335"/>
      <c r="S32" s="298"/>
      <c r="T32" s="301"/>
      <c r="U32" s="304"/>
      <c r="V32" s="363"/>
      <c r="W32" s="309"/>
    </row>
    <row r="33" spans="1:24" ht="14.95" customHeight="1">
      <c r="A33" s="45" t="s">
        <v>8419</v>
      </c>
      <c r="B33" s="15" t="s">
        <v>2791</v>
      </c>
      <c r="C33" s="280" t="s">
        <v>513</v>
      </c>
      <c r="G33" s="359"/>
      <c r="H33" s="311" t="s">
        <v>40</v>
      </c>
      <c r="I33" s="332"/>
      <c r="J33" s="332"/>
      <c r="K33" s="332"/>
      <c r="L33" s="332"/>
      <c r="M33" s="332"/>
      <c r="N33" s="332"/>
      <c r="O33" s="339"/>
      <c r="P33" s="340"/>
      <c r="Q33" s="335"/>
      <c r="R33" s="335"/>
      <c r="S33" s="298"/>
      <c r="T33" s="301"/>
      <c r="U33" s="304"/>
      <c r="V33" s="363"/>
      <c r="W33" s="309"/>
    </row>
    <row r="34" spans="1:24" ht="14.95" customHeight="1">
      <c r="A34" s="46" t="s">
        <v>8420</v>
      </c>
      <c r="B34" s="20" t="s">
        <v>8421</v>
      </c>
      <c r="C34" s="281"/>
      <c r="G34" s="359"/>
      <c r="H34" s="312"/>
      <c r="I34" s="332"/>
      <c r="J34" s="332"/>
      <c r="K34" s="332"/>
      <c r="L34" s="332"/>
      <c r="M34" s="332"/>
      <c r="N34" s="332"/>
      <c r="O34" s="339"/>
      <c r="P34" s="340"/>
      <c r="Q34" s="335"/>
      <c r="R34" s="335"/>
      <c r="S34" s="298"/>
      <c r="T34" s="301"/>
      <c r="U34" s="304"/>
      <c r="V34" s="363"/>
      <c r="W34" s="309"/>
    </row>
    <row r="35" spans="1:24" ht="14.95" customHeight="1" thickBot="1">
      <c r="A35" s="21" t="s">
        <v>8422</v>
      </c>
      <c r="B35" s="16" t="s">
        <v>2797</v>
      </c>
      <c r="C35" s="282"/>
      <c r="G35" s="359"/>
      <c r="H35" s="313"/>
      <c r="I35" s="333"/>
      <c r="J35" s="333"/>
      <c r="K35" s="333"/>
      <c r="L35" s="333"/>
      <c r="M35" s="333"/>
      <c r="N35" s="333"/>
      <c r="O35" s="341"/>
      <c r="P35" s="342"/>
      <c r="Q35" s="336"/>
      <c r="R35" s="336"/>
      <c r="S35" s="299"/>
      <c r="T35" s="302"/>
      <c r="U35" s="305"/>
      <c r="V35" s="363"/>
      <c r="W35" s="309"/>
    </row>
    <row r="36" spans="1:24" ht="14.95" customHeight="1" thickBot="1">
      <c r="C36" s="14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4" ht="14.95" customHeight="1" thickBot="1">
      <c r="A37" s="170" t="s">
        <v>2809</v>
      </c>
      <c r="B37" s="171" t="s">
        <v>2808</v>
      </c>
      <c r="C37" s="447" t="s">
        <v>203</v>
      </c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4" ht="14.95" customHeight="1" thickBot="1">
      <c r="A38" s="172" t="s">
        <v>2811</v>
      </c>
      <c r="B38" s="173" t="s">
        <v>2810</v>
      </c>
      <c r="C38" s="448"/>
      <c r="F38" s="310" t="s">
        <v>881</v>
      </c>
      <c r="G38" s="359"/>
      <c r="H38" s="311" t="s">
        <v>40</v>
      </c>
      <c r="I38" s="314" t="s">
        <v>80</v>
      </c>
      <c r="J38" s="331"/>
      <c r="K38" s="317" t="s">
        <v>60</v>
      </c>
      <c r="L38" s="318"/>
      <c r="M38" s="388" t="s">
        <v>415</v>
      </c>
      <c r="N38" s="449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  <c r="X38" s="473"/>
    </row>
    <row r="39" spans="1:24" ht="14.95" customHeight="1" thickBot="1">
      <c r="C39" s="14"/>
      <c r="F39" s="310"/>
      <c r="G39" s="359"/>
      <c r="H39" s="312"/>
      <c r="I39" s="315"/>
      <c r="J39" s="332"/>
      <c r="K39" s="319"/>
      <c r="L39" s="320"/>
      <c r="M39" s="389"/>
      <c r="N39" s="450"/>
      <c r="O39" s="289"/>
      <c r="P39" s="289"/>
      <c r="Q39" s="292"/>
      <c r="R39" s="295"/>
      <c r="S39" s="298"/>
      <c r="T39" s="301"/>
      <c r="U39" s="304"/>
      <c r="V39" s="363"/>
      <c r="W39" s="309"/>
      <c r="X39" s="473"/>
    </row>
    <row r="40" spans="1:24" ht="14.95" customHeight="1" thickBot="1">
      <c r="A40" s="18" t="s">
        <v>2800</v>
      </c>
      <c r="B40" s="25" t="s">
        <v>2801</v>
      </c>
      <c r="C40" s="283" t="s">
        <v>194</v>
      </c>
      <c r="F40" s="310"/>
      <c r="G40" s="359"/>
      <c r="H40" s="313"/>
      <c r="I40" s="315"/>
      <c r="J40" s="332"/>
      <c r="K40" s="319"/>
      <c r="L40" s="320"/>
      <c r="M40" s="389"/>
      <c r="N40" s="450"/>
      <c r="O40" s="289"/>
      <c r="P40" s="289"/>
      <c r="Q40" s="292"/>
      <c r="R40" s="295"/>
      <c r="S40" s="298"/>
      <c r="T40" s="301"/>
      <c r="U40" s="304"/>
      <c r="V40" s="363"/>
      <c r="W40" s="309"/>
      <c r="X40" s="473"/>
    </row>
    <row r="41" spans="1:24" ht="14.95" thickBot="1">
      <c r="A41" s="21" t="s">
        <v>2804</v>
      </c>
      <c r="B41" s="27" t="s">
        <v>2805</v>
      </c>
      <c r="C41" s="285"/>
      <c r="F41" s="310"/>
      <c r="G41" s="359"/>
      <c r="H41" s="311" t="s">
        <v>40</v>
      </c>
      <c r="I41" s="315"/>
      <c r="J41" s="332"/>
      <c r="K41" s="319"/>
      <c r="L41" s="320"/>
      <c r="M41" s="389"/>
      <c r="N41" s="450"/>
      <c r="O41" s="289"/>
      <c r="P41" s="289"/>
      <c r="Q41" s="292"/>
      <c r="R41" s="295"/>
      <c r="S41" s="298"/>
      <c r="T41" s="301"/>
      <c r="U41" s="304"/>
      <c r="V41" s="363"/>
      <c r="W41" s="309"/>
      <c r="X41" s="473"/>
    </row>
    <row r="42" spans="1:24" ht="14.95" thickBot="1">
      <c r="F42" s="310"/>
      <c r="G42" s="359"/>
      <c r="H42" s="312"/>
      <c r="I42" s="315"/>
      <c r="J42" s="332"/>
      <c r="K42" s="319"/>
      <c r="L42" s="320"/>
      <c r="M42" s="389"/>
      <c r="N42" s="450"/>
      <c r="O42" s="289"/>
      <c r="P42" s="289"/>
      <c r="Q42" s="292"/>
      <c r="R42" s="295"/>
      <c r="S42" s="298"/>
      <c r="T42" s="301"/>
      <c r="U42" s="304"/>
      <c r="V42" s="363"/>
      <c r="W42" s="309"/>
      <c r="X42" s="473"/>
    </row>
    <row r="43" spans="1:24" ht="14.95" thickBot="1">
      <c r="A43" s="18" t="s">
        <v>2816</v>
      </c>
      <c r="B43" s="15" t="s">
        <v>2817</v>
      </c>
      <c r="C43" s="283" t="s">
        <v>212</v>
      </c>
      <c r="F43" s="310"/>
      <c r="G43" s="359"/>
      <c r="H43" s="313"/>
      <c r="I43" s="316"/>
      <c r="J43" s="333"/>
      <c r="K43" s="321"/>
      <c r="L43" s="322"/>
      <c r="M43" s="390"/>
      <c r="N43" s="451"/>
      <c r="O43" s="290"/>
      <c r="P43" s="290"/>
      <c r="Q43" s="293"/>
      <c r="R43" s="296"/>
      <c r="S43" s="299"/>
      <c r="T43" s="302"/>
      <c r="U43" s="305"/>
      <c r="V43" s="363"/>
      <c r="W43" s="309"/>
      <c r="X43" s="473"/>
    </row>
    <row r="44" spans="1:24" ht="14.95" thickBot="1">
      <c r="A44" s="21" t="s">
        <v>2818</v>
      </c>
      <c r="B44" s="16" t="s">
        <v>2819</v>
      </c>
      <c r="C44" s="285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4" ht="14.95" thickBot="1"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4">
      <c r="A46" s="29" t="s">
        <v>2826</v>
      </c>
      <c r="B46" s="35" t="s">
        <v>1279</v>
      </c>
      <c r="C46" s="280" t="s">
        <v>221</v>
      </c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4" ht="14.95" thickBot="1">
      <c r="A47" s="33" t="s">
        <v>2824</v>
      </c>
      <c r="B47" s="37" t="s">
        <v>1281</v>
      </c>
      <c r="C47" s="282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4" ht="14.4" customHeight="1"/>
    <row r="49" spans="1:22" ht="14.95" customHeight="1" thickBot="1">
      <c r="G49" s="287" t="s">
        <v>2789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4" customHeight="1">
      <c r="A50" s="474" t="s">
        <v>4155</v>
      </c>
      <c r="B50" s="475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>
      <c r="A51" s="476"/>
      <c r="B51" s="477"/>
      <c r="H51" s="279"/>
      <c r="I51" s="279"/>
    </row>
    <row r="52" spans="1:22">
      <c r="A52" s="476"/>
      <c r="B52" s="477"/>
      <c r="H52" s="277"/>
      <c r="I52" s="277"/>
      <c r="L52" s="278"/>
      <c r="M52" s="278"/>
    </row>
    <row r="53" spans="1:22">
      <c r="A53" s="476"/>
      <c r="B53" s="477"/>
      <c r="H53" s="277"/>
      <c r="I53" s="277"/>
      <c r="L53" s="278"/>
      <c r="M53" s="278"/>
    </row>
    <row r="54" spans="1:22">
      <c r="A54" s="476"/>
      <c r="B54" s="477"/>
      <c r="H54" s="277"/>
      <c r="I54" s="277"/>
      <c r="L54" s="278"/>
      <c r="M54" s="278"/>
    </row>
    <row r="55" spans="1:22" ht="14.95" thickBot="1">
      <c r="A55" s="478"/>
      <c r="B55" s="479"/>
      <c r="H55" s="277"/>
      <c r="I55" s="277"/>
      <c r="L55" s="278"/>
      <c r="M55" s="278"/>
    </row>
    <row r="56" spans="1:22">
      <c r="H56" s="277"/>
      <c r="I56" s="277"/>
      <c r="L56" s="278"/>
      <c r="M56" s="278"/>
    </row>
    <row r="57" spans="1:22">
      <c r="H57" s="277"/>
      <c r="I57" s="277"/>
      <c r="L57" s="278"/>
      <c r="M57" s="278"/>
    </row>
    <row r="58" spans="1:22">
      <c r="H58" s="277"/>
      <c r="I58" s="277"/>
      <c r="L58" s="278"/>
      <c r="M58" s="278"/>
    </row>
    <row r="59" spans="1:22">
      <c r="H59" s="277"/>
      <c r="I59" s="277"/>
      <c r="L59" s="278"/>
      <c r="M59" s="278"/>
    </row>
    <row r="60" spans="1:22">
      <c r="H60" s="277"/>
      <c r="I60" s="277"/>
      <c r="L60" s="278"/>
      <c r="M60" s="278"/>
    </row>
    <row r="61" spans="1:22">
      <c r="H61" s="277"/>
      <c r="I61" s="277"/>
      <c r="L61" s="278"/>
      <c r="M61" s="278"/>
    </row>
    <row r="62" spans="1:22">
      <c r="H62" s="277"/>
      <c r="I62" s="277"/>
      <c r="L62" s="278"/>
      <c r="M62" s="278"/>
    </row>
    <row r="63" spans="1:22">
      <c r="H63" s="277"/>
      <c r="I63" s="277"/>
      <c r="L63" s="278"/>
      <c r="M63" s="278"/>
    </row>
    <row r="64" spans="1:22">
      <c r="H64" s="277"/>
      <c r="I64" s="277"/>
      <c r="L64" s="278"/>
      <c r="M64" s="278"/>
    </row>
    <row r="65" spans="8:13">
      <c r="H65" s="277"/>
      <c r="I65" s="277"/>
      <c r="L65" s="278"/>
      <c r="M65" s="278"/>
    </row>
    <row r="66" spans="8:13">
      <c r="H66" s="277"/>
      <c r="I66" s="277"/>
      <c r="L66" s="278"/>
      <c r="M66" s="278"/>
    </row>
    <row r="67" spans="8:13">
      <c r="H67" s="277"/>
      <c r="I67" s="277"/>
      <c r="J67" s="24"/>
      <c r="L67" s="278"/>
      <c r="M67" s="278"/>
    </row>
    <row r="68" spans="8:13">
      <c r="H68" s="277"/>
      <c r="I68" s="277"/>
      <c r="J68" s="277"/>
      <c r="K68" s="277"/>
      <c r="L68" s="279"/>
      <c r="M68" s="279"/>
    </row>
    <row r="70" spans="8:13">
      <c r="H70" s="279"/>
      <c r="I70" s="279"/>
    </row>
    <row r="71" spans="8:13">
      <c r="H71" s="277"/>
      <c r="I71" s="277"/>
      <c r="L71" s="278"/>
      <c r="M71" s="278"/>
    </row>
    <row r="72" spans="8:13">
      <c r="H72" s="277"/>
      <c r="I72" s="277"/>
      <c r="L72" s="278"/>
      <c r="M72" s="278"/>
    </row>
    <row r="73" spans="8:13">
      <c r="H73" s="277"/>
      <c r="I73" s="277"/>
      <c r="L73" s="278"/>
      <c r="M73" s="278"/>
    </row>
    <row r="74" spans="8:13">
      <c r="H74" s="277"/>
      <c r="I74" s="277"/>
      <c r="L74" s="278"/>
      <c r="M74" s="278"/>
    </row>
    <row r="75" spans="8:13">
      <c r="H75" s="277"/>
      <c r="I75" s="277"/>
      <c r="L75" s="278"/>
      <c r="M75" s="278"/>
    </row>
    <row r="76" spans="8:13">
      <c r="H76" s="277"/>
      <c r="I76" s="277"/>
      <c r="L76" s="278"/>
      <c r="M76" s="278"/>
    </row>
    <row r="77" spans="8:13">
      <c r="H77" s="277"/>
      <c r="I77" s="277"/>
      <c r="L77" s="278"/>
      <c r="M77" s="278"/>
    </row>
    <row r="78" spans="8:13">
      <c r="H78" s="277"/>
      <c r="I78" s="277"/>
      <c r="L78" s="278"/>
      <c r="M78" s="278"/>
    </row>
    <row r="79" spans="8:13">
      <c r="H79" s="277"/>
      <c r="I79" s="277"/>
      <c r="L79" s="278"/>
      <c r="M79" s="278"/>
    </row>
    <row r="80" spans="8:13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>
      <c r="H83" s="277"/>
      <c r="I83" s="277"/>
      <c r="L83" s="278"/>
      <c r="M83" s="278"/>
    </row>
    <row r="84" spans="8:13">
      <c r="H84" s="277"/>
      <c r="I84" s="277"/>
      <c r="L84" s="278"/>
      <c r="M84" s="278"/>
    </row>
    <row r="85" spans="8:13">
      <c r="H85" s="277"/>
      <c r="I85" s="277"/>
      <c r="L85" s="278"/>
      <c r="M85" s="278"/>
    </row>
    <row r="86" spans="8:13">
      <c r="H86" s="277"/>
      <c r="I86" s="277"/>
      <c r="J86" s="24"/>
      <c r="L86" s="278"/>
      <c r="M86" s="278"/>
    </row>
    <row r="87" spans="8:13" ht="14.95" customHeight="1">
      <c r="H87" s="277"/>
      <c r="I87" s="277"/>
      <c r="J87" s="277"/>
      <c r="K87" s="277"/>
      <c r="L87" s="279"/>
      <c r="M87" s="279"/>
    </row>
    <row r="88" spans="8:13" ht="14.4" customHeight="1"/>
    <row r="89" spans="8:13">
      <c r="H89" s="279"/>
      <c r="I89" s="279"/>
    </row>
    <row r="90" spans="8:13">
      <c r="H90" s="277"/>
      <c r="I90" s="277"/>
      <c r="L90" s="278"/>
      <c r="M90" s="278"/>
    </row>
    <row r="91" spans="8:13">
      <c r="H91" s="277"/>
      <c r="I91" s="277"/>
      <c r="L91" s="278"/>
      <c r="M91" s="278"/>
    </row>
    <row r="92" spans="8:13">
      <c r="H92" s="277"/>
      <c r="I92" s="277"/>
      <c r="L92" s="278"/>
      <c r="M92" s="278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>
      <c r="H95" s="277"/>
      <c r="I95" s="277"/>
      <c r="L95" s="278"/>
      <c r="M95" s="278"/>
    </row>
    <row r="96" spans="8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 ht="14.4" customHeight="1">
      <c r="H99" s="277"/>
      <c r="I99" s="277"/>
      <c r="L99" s="278"/>
      <c r="M99" s="278"/>
    </row>
    <row r="100" spans="8:13" ht="14.4" customHeight="1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J105" s="24"/>
      <c r="L105" s="278"/>
      <c r="M105" s="278"/>
    </row>
    <row r="106" spans="8:13">
      <c r="H106" s="277"/>
      <c r="I106" s="277"/>
      <c r="J106" s="277"/>
      <c r="K106" s="277"/>
      <c r="L106" s="279"/>
      <c r="M106" s="279"/>
    </row>
    <row r="108" spans="8:13">
      <c r="H108" s="279"/>
      <c r="I108" s="279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6:24">
      <c r="H113" s="277"/>
      <c r="I113" s="277"/>
      <c r="L113" s="278"/>
      <c r="M113" s="278"/>
    </row>
    <row r="114" spans="6:24">
      <c r="H114" s="277"/>
      <c r="I114" s="277"/>
      <c r="L114" s="278"/>
      <c r="M114" s="278"/>
    </row>
    <row r="115" spans="6:24">
      <c r="H115" s="277"/>
      <c r="I115" s="277"/>
      <c r="L115" s="278"/>
      <c r="M115" s="278"/>
    </row>
    <row r="116" spans="6:24">
      <c r="H116" s="277"/>
      <c r="I116" s="277"/>
      <c r="L116" s="278"/>
      <c r="M116" s="278"/>
    </row>
    <row r="117" spans="6:24">
      <c r="H117" s="277"/>
      <c r="I117" s="277"/>
      <c r="L117" s="278"/>
      <c r="M117" s="278"/>
    </row>
    <row r="118" spans="6:24">
      <c r="H118" s="277"/>
      <c r="I118" s="277"/>
      <c r="L118" s="278"/>
      <c r="M118" s="278"/>
    </row>
    <row r="119" spans="6:24">
      <c r="H119" s="277"/>
      <c r="I119" s="277"/>
      <c r="L119" s="278"/>
      <c r="M119" s="278"/>
    </row>
    <row r="120" spans="6:24">
      <c r="H120" s="277"/>
      <c r="I120" s="277"/>
      <c r="L120" s="278"/>
      <c r="M120" s="278"/>
    </row>
    <row r="121" spans="6:24">
      <c r="H121" s="277"/>
      <c r="I121" s="277"/>
      <c r="L121" s="278"/>
      <c r="M121" s="278"/>
    </row>
    <row r="122" spans="6:24">
      <c r="H122" s="277"/>
      <c r="I122" s="277"/>
      <c r="L122" s="278"/>
      <c r="M122" s="278"/>
    </row>
    <row r="123" spans="6:24">
      <c r="H123" s="277"/>
      <c r="I123" s="277"/>
      <c r="L123" s="278"/>
      <c r="M123" s="278"/>
    </row>
    <row r="124" spans="6:24">
      <c r="H124" s="277"/>
      <c r="I124" s="277"/>
      <c r="J124" s="24"/>
      <c r="L124" s="278"/>
      <c r="M124" s="278"/>
    </row>
    <row r="125" spans="6:24">
      <c r="H125" s="277"/>
      <c r="I125" s="277"/>
      <c r="J125" s="277"/>
      <c r="K125" s="277"/>
      <c r="L125" s="279"/>
      <c r="M125" s="279"/>
    </row>
    <row r="128" spans="6:24">
      <c r="F128" s="277"/>
      <c r="G128" s="277"/>
      <c r="H128" s="277"/>
      <c r="I128" s="277"/>
      <c r="J128" s="279"/>
      <c r="K128" s="279"/>
      <c r="L128" s="279"/>
      <c r="X128" s="105"/>
    </row>
  </sheetData>
  <mergeCells count="206">
    <mergeCell ref="A1:C1"/>
    <mergeCell ref="C3:C16"/>
    <mergeCell ref="D3:D8"/>
    <mergeCell ref="H4:U4"/>
    <mergeCell ref="G5:V5"/>
    <mergeCell ref="G6:G47"/>
    <mergeCell ref="H6:U6"/>
    <mergeCell ref="V6:V47"/>
    <mergeCell ref="H7:U7"/>
    <mergeCell ref="H8:U8"/>
    <mergeCell ref="M30:M35"/>
    <mergeCell ref="N30:N35"/>
    <mergeCell ref="D9:D16"/>
    <mergeCell ref="H9:U9"/>
    <mergeCell ref="H12:U12"/>
    <mergeCell ref="H36:U36"/>
    <mergeCell ref="C37:C38"/>
    <mergeCell ref="C46:C47"/>
    <mergeCell ref="H47:U47"/>
    <mergeCell ref="W13:W20"/>
    <mergeCell ref="C18:C21"/>
    <mergeCell ref="D18:D19"/>
    <mergeCell ref="D20:D21"/>
    <mergeCell ref="H20:U20"/>
    <mergeCell ref="W21:W28"/>
    <mergeCell ref="C23:C24"/>
    <mergeCell ref="C33:C35"/>
    <mergeCell ref="H33:H35"/>
    <mergeCell ref="C26:C31"/>
    <mergeCell ref="H28:U28"/>
    <mergeCell ref="O30:P35"/>
    <mergeCell ref="Q30:Q35"/>
    <mergeCell ref="R30:R35"/>
    <mergeCell ref="S30:S35"/>
    <mergeCell ref="T30:T35"/>
    <mergeCell ref="U30:U35"/>
    <mergeCell ref="W29:W36"/>
    <mergeCell ref="H30:H32"/>
    <mergeCell ref="I30:I35"/>
    <mergeCell ref="J30:J35"/>
    <mergeCell ref="K30:K35"/>
    <mergeCell ref="L30:L35"/>
    <mergeCell ref="X38:X43"/>
    <mergeCell ref="C40:C41"/>
    <mergeCell ref="H41:H43"/>
    <mergeCell ref="C43:C44"/>
    <mergeCell ref="H44:U44"/>
    <mergeCell ref="M38:M43"/>
    <mergeCell ref="N38:N43"/>
    <mergeCell ref="O38:O43"/>
    <mergeCell ref="P38:P43"/>
    <mergeCell ref="Q38:Q43"/>
    <mergeCell ref="R38:R43"/>
    <mergeCell ref="W37:W44"/>
    <mergeCell ref="F38:F43"/>
    <mergeCell ref="H38:H40"/>
    <mergeCell ref="I38:I43"/>
    <mergeCell ref="J38:J43"/>
    <mergeCell ref="K38:L43"/>
    <mergeCell ref="S38:S43"/>
    <mergeCell ref="T38:T43"/>
    <mergeCell ref="U38:U43"/>
    <mergeCell ref="G49:V50"/>
    <mergeCell ref="A50:B55"/>
    <mergeCell ref="H51:I51"/>
    <mergeCell ref="H52:I52"/>
    <mergeCell ref="L52:M52"/>
    <mergeCell ref="H53:I53"/>
    <mergeCell ref="L53:M53"/>
    <mergeCell ref="H54:I54"/>
    <mergeCell ref="H58:I58"/>
    <mergeCell ref="L58:M58"/>
    <mergeCell ref="H59:I59"/>
    <mergeCell ref="L59:M59"/>
    <mergeCell ref="H60:I60"/>
    <mergeCell ref="L60:M60"/>
    <mergeCell ref="L54:M54"/>
    <mergeCell ref="H55:I55"/>
    <mergeCell ref="L55:M55"/>
    <mergeCell ref="H56:I56"/>
    <mergeCell ref="L56:M56"/>
    <mergeCell ref="H57:I57"/>
    <mergeCell ref="L57:M57"/>
    <mergeCell ref="H64:I64"/>
    <mergeCell ref="L64:M64"/>
    <mergeCell ref="H65:I65"/>
    <mergeCell ref="L65:M65"/>
    <mergeCell ref="H66:I66"/>
    <mergeCell ref="L66:M66"/>
    <mergeCell ref="H61:I61"/>
    <mergeCell ref="L61:M61"/>
    <mergeCell ref="H62:I62"/>
    <mergeCell ref="L62:M62"/>
    <mergeCell ref="H63:I63"/>
    <mergeCell ref="L63:M63"/>
    <mergeCell ref="H72:I72"/>
    <mergeCell ref="L72:M72"/>
    <mergeCell ref="H73:I73"/>
    <mergeCell ref="L73:M73"/>
    <mergeCell ref="H74:I74"/>
    <mergeCell ref="L74:M74"/>
    <mergeCell ref="H67:I67"/>
    <mergeCell ref="L67:M67"/>
    <mergeCell ref="H68:K68"/>
    <mergeCell ref="L68:M68"/>
    <mergeCell ref="H70:I70"/>
    <mergeCell ref="H71:I71"/>
    <mergeCell ref="L71:M71"/>
    <mergeCell ref="H78:I78"/>
    <mergeCell ref="L78:M78"/>
    <mergeCell ref="H79:I79"/>
    <mergeCell ref="L79:M79"/>
    <mergeCell ref="H80:I80"/>
    <mergeCell ref="L80:M80"/>
    <mergeCell ref="H75:I75"/>
    <mergeCell ref="L75:M75"/>
    <mergeCell ref="H76:I76"/>
    <mergeCell ref="L76:M76"/>
    <mergeCell ref="H77:I77"/>
    <mergeCell ref="L77:M77"/>
    <mergeCell ref="H84:I84"/>
    <mergeCell ref="L84:M84"/>
    <mergeCell ref="H85:I85"/>
    <mergeCell ref="L85:M85"/>
    <mergeCell ref="H86:I86"/>
    <mergeCell ref="L86:M86"/>
    <mergeCell ref="H81:I81"/>
    <mergeCell ref="L81:M81"/>
    <mergeCell ref="H82:I82"/>
    <mergeCell ref="L82:M82"/>
    <mergeCell ref="H83:I83"/>
    <mergeCell ref="L83:M83"/>
    <mergeCell ref="H92:I92"/>
    <mergeCell ref="L92:M92"/>
    <mergeCell ref="H93:I93"/>
    <mergeCell ref="L93:M93"/>
    <mergeCell ref="H94:I94"/>
    <mergeCell ref="L94:M94"/>
    <mergeCell ref="H87:K87"/>
    <mergeCell ref="L87:M87"/>
    <mergeCell ref="H89:I89"/>
    <mergeCell ref="H90:I90"/>
    <mergeCell ref="L90:M90"/>
    <mergeCell ref="H91:I91"/>
    <mergeCell ref="L91:M91"/>
    <mergeCell ref="H98:I98"/>
    <mergeCell ref="L98:M98"/>
    <mergeCell ref="H99:I99"/>
    <mergeCell ref="L99:M99"/>
    <mergeCell ref="H100:I100"/>
    <mergeCell ref="L100:M100"/>
    <mergeCell ref="H95:I95"/>
    <mergeCell ref="L95:M95"/>
    <mergeCell ref="H96:I96"/>
    <mergeCell ref="L96:M96"/>
    <mergeCell ref="H97:I97"/>
    <mergeCell ref="L97:M97"/>
    <mergeCell ref="H104:I104"/>
    <mergeCell ref="L104:M104"/>
    <mergeCell ref="H105:I105"/>
    <mergeCell ref="L105:M105"/>
    <mergeCell ref="H106:K106"/>
    <mergeCell ref="L106:M106"/>
    <mergeCell ref="H101:I101"/>
    <mergeCell ref="L101:M101"/>
    <mergeCell ref="H102:I102"/>
    <mergeCell ref="L102:M102"/>
    <mergeCell ref="H103:I103"/>
    <mergeCell ref="L103:M103"/>
    <mergeCell ref="H112:I112"/>
    <mergeCell ref="L112:M112"/>
    <mergeCell ref="H113:I113"/>
    <mergeCell ref="L113:M113"/>
    <mergeCell ref="H114:I114"/>
    <mergeCell ref="L114:M114"/>
    <mergeCell ref="H108:I108"/>
    <mergeCell ref="H109:I109"/>
    <mergeCell ref="L109:M109"/>
    <mergeCell ref="H110:I110"/>
    <mergeCell ref="L110:M110"/>
    <mergeCell ref="H111:I111"/>
    <mergeCell ref="L111:M111"/>
    <mergeCell ref="H118:I118"/>
    <mergeCell ref="L118:M118"/>
    <mergeCell ref="H119:I119"/>
    <mergeCell ref="L119:M119"/>
    <mergeCell ref="H120:I120"/>
    <mergeCell ref="L120:M120"/>
    <mergeCell ref="H115:I115"/>
    <mergeCell ref="L115:M115"/>
    <mergeCell ref="H116:I116"/>
    <mergeCell ref="L116:M116"/>
    <mergeCell ref="H117:I117"/>
    <mergeCell ref="L117:M117"/>
    <mergeCell ref="H124:I124"/>
    <mergeCell ref="L124:M124"/>
    <mergeCell ref="H125:K125"/>
    <mergeCell ref="L125:M125"/>
    <mergeCell ref="F128:I128"/>
    <mergeCell ref="J128:L128"/>
    <mergeCell ref="H121:I121"/>
    <mergeCell ref="L121:M121"/>
    <mergeCell ref="H122:I122"/>
    <mergeCell ref="L122:M122"/>
    <mergeCell ref="H123:I123"/>
    <mergeCell ref="L123:M123"/>
  </mergeCells>
  <conditionalFormatting sqref="A4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{E2A1D86D-DBE2-455E-8B3B-232F87552439}</x14:id>
        </ext>
      </extLst>
    </cfRule>
  </conditionalFormatting>
  <conditionalFormatting sqref="B4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{761DB1CE-DAB8-4AA0-BAF8-5EE8058BB1BE}</x14:id>
        </ext>
      </extLst>
    </cfRule>
  </conditionalFormatting>
  <conditionalFormatting sqref="A4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{2D56641B-6D97-4C56-B634-4FBF5A2706A1}</x14:id>
        </ext>
      </extLst>
    </cfRule>
  </conditionalFormatting>
  <conditionalFormatting sqref="B4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{1FF1C0BD-4BF1-4F45-9087-E0D72E09CDE5}</x14:id>
        </ext>
      </extLst>
    </cfRule>
  </conditionalFormatting>
  <conditionalFormatting sqref="A4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{01F4B07E-9E65-4151-9CD7-38DC412356F9}</x14:id>
        </ext>
      </extLst>
    </cfRule>
  </conditionalFormatting>
  <conditionalFormatting sqref="B4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{168924A1-7385-4FFC-B52C-41D144DD00CE}</x14:id>
        </ext>
      </extLst>
    </cfRule>
  </conditionalFormatting>
  <conditionalFormatting sqref="A4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{C5504B43-AF45-40BD-ACB8-6070882BA08C}</x14:id>
        </ext>
      </extLst>
    </cfRule>
  </conditionalFormatting>
  <conditionalFormatting sqref="B4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{3DA6DBA7-F665-4A5A-AF8C-EE483849CF25}</x14:id>
        </ext>
      </extLst>
    </cfRule>
  </conditionalFormatting>
  <conditionalFormatting sqref="A4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{1DD6B285-1B5F-4CDA-8D67-F6792DBCDA7C}</x14:id>
        </ext>
      </extLst>
    </cfRule>
  </conditionalFormatting>
  <conditionalFormatting sqref="B4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{1CD50B12-8EE0-443B-9771-293672D329F9}</x14:id>
        </ext>
      </extLst>
    </cfRule>
  </conditionalFormatting>
  <conditionalFormatting sqref="A39:B39 A36:B3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{700CE70F-5AFD-494F-A8BF-1FCE7D478AFB}</x14:id>
        </ext>
      </extLst>
    </cfRule>
  </conditionalFormatting>
  <conditionalFormatting sqref="B3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{D14844FB-3352-4FDD-98CB-472450E40C72}</x14:id>
        </ext>
      </extLst>
    </cfRule>
  </conditionalFormatting>
  <conditionalFormatting sqref="B3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{30C8B52B-A010-458B-BA16-4D4CD402FF73}</x14:id>
        </ext>
      </extLst>
    </cfRule>
  </conditionalFormatting>
  <conditionalFormatting sqref="B38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{A7E2CDBA-1282-455E-995B-E1302F98AB1B}</x14:id>
        </ext>
      </extLst>
    </cfRule>
  </conditionalFormatting>
  <conditionalFormatting sqref="B3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{131CE95F-D4C5-4002-AD03-5B3E4329843B}</x14:id>
        </ext>
      </extLst>
    </cfRule>
  </conditionalFormatting>
  <conditionalFormatting sqref="B3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{D951ED57-5494-422C-AB6A-9A79B053E901}</x14:id>
        </ext>
      </extLst>
    </cfRule>
  </conditionalFormatting>
  <conditionalFormatting sqref="B3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{915EC6A9-12C9-49EB-A22A-C572E96992C3}</x14:id>
        </ext>
      </extLst>
    </cfRule>
  </conditionalFormatting>
  <conditionalFormatting sqref="A3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{BE5C8844-35A4-40A9-9E1D-5BD1C7DDA4F9}</x14:id>
        </ext>
      </extLst>
    </cfRule>
  </conditionalFormatting>
  <conditionalFormatting sqref="A3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{4BDDA397-0DFD-4FCA-9FF2-DA19A09F060D}</x14:id>
        </ext>
      </extLst>
    </cfRule>
  </conditionalFormatting>
  <conditionalFormatting sqref="A3:A1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{69C680A5-320D-46B3-A464-FE6E44F17445}</x14:id>
        </ext>
      </extLst>
    </cfRule>
  </conditionalFormatting>
  <conditionalFormatting sqref="B3:B1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{5CEE66BB-5BB1-4C02-9528-803FBEED95D8}</x14:id>
        </ext>
      </extLst>
    </cfRule>
  </conditionalFormatting>
  <conditionalFormatting sqref="A11:A1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{10A8A6DE-37C1-46D2-9085-F537456AD836}</x14:id>
        </ext>
      </extLst>
    </cfRule>
  </conditionalFormatting>
  <conditionalFormatting sqref="A13:A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{CD1B8AAC-300E-4382-BFEA-E40813B0D01B}</x14:id>
        </ext>
      </extLst>
    </cfRule>
  </conditionalFormatting>
  <conditionalFormatting sqref="A15:A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{E825408F-9CCD-4E7A-A2D7-0BE3BCDC6670}</x14:id>
        </ext>
      </extLst>
    </cfRule>
  </conditionalFormatting>
  <conditionalFormatting sqref="A20:A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{BA755895-32FF-4503-B068-379CA274A35E}</x14:id>
        </ext>
      </extLst>
    </cfRule>
  </conditionalFormatting>
  <conditionalFormatting sqref="A18:A1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{F6059C07-8925-42A2-A7D7-787B1CEFA21C}</x14:id>
        </ext>
      </extLst>
    </cfRule>
  </conditionalFormatting>
  <conditionalFormatting sqref="B18:B2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{27C11BCF-107D-4A77-9D65-E8E59602C8EC}</x14:id>
        </ext>
      </extLst>
    </cfRule>
  </conditionalFormatting>
  <conditionalFormatting sqref="A22:A32 A17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{F4A60DE2-702C-4D72-86EA-216C04484EC3}</x14:id>
        </ext>
      </extLst>
    </cfRule>
  </conditionalFormatting>
  <conditionalFormatting sqref="B22:B32 B1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{9BD7EB53-DA20-4348-944B-6A1819F8AA31}</x14:id>
        </ext>
      </extLst>
    </cfRule>
  </conditionalFormatting>
  <conditionalFormatting sqref="A17:B17 A22:B3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{A971EEBC-C697-4FE0-9AED-DC99E14DB0ED}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A1D86D-DBE2-455E-8B3B-232F875524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</xm:sqref>
        </x14:conditionalFormatting>
        <x14:conditionalFormatting xmlns:xm="http://schemas.microsoft.com/office/excel/2006/main">
          <x14:cfRule type="dataBar" id="{761DB1CE-DAB8-4AA0-BAF8-5EE8058BB1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2D56641B-6D97-4C56-B634-4FBF5A2706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</xm:sqref>
        </x14:conditionalFormatting>
        <x14:conditionalFormatting xmlns:xm="http://schemas.microsoft.com/office/excel/2006/main">
          <x14:cfRule type="dataBar" id="{1FF1C0BD-4BF1-4F45-9087-E0D72E09CD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</xm:sqref>
        </x14:conditionalFormatting>
        <x14:conditionalFormatting xmlns:xm="http://schemas.microsoft.com/office/excel/2006/main">
          <x14:cfRule type="dataBar" id="{01F4B07E-9E65-4151-9CD7-38DC412356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</xm:sqref>
        </x14:conditionalFormatting>
        <x14:conditionalFormatting xmlns:xm="http://schemas.microsoft.com/office/excel/2006/main">
          <x14:cfRule type="dataBar" id="{168924A1-7385-4FFC-B52C-41D144DD00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</xm:sqref>
        </x14:conditionalFormatting>
        <x14:conditionalFormatting xmlns:xm="http://schemas.microsoft.com/office/excel/2006/main">
          <x14:cfRule type="dataBar" id="{C5504B43-AF45-40BD-ACB8-6070882BA0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</xm:sqref>
        </x14:conditionalFormatting>
        <x14:conditionalFormatting xmlns:xm="http://schemas.microsoft.com/office/excel/2006/main">
          <x14:cfRule type="dataBar" id="{3DA6DBA7-F665-4A5A-AF8C-EE483849CF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</xm:sqref>
        </x14:conditionalFormatting>
        <x14:conditionalFormatting xmlns:xm="http://schemas.microsoft.com/office/excel/2006/main">
          <x14:cfRule type="dataBar" id="{1DD6B285-1B5F-4CDA-8D67-F6792DBCDA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</xm:sqref>
        </x14:conditionalFormatting>
        <x14:conditionalFormatting xmlns:xm="http://schemas.microsoft.com/office/excel/2006/main">
          <x14:cfRule type="dataBar" id="{1CD50B12-8EE0-443B-9771-293672D329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700CE70F-5AFD-494F-A8BF-1FCE7D478A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A39:B39 A36:B36</xm:sqref>
        </x14:conditionalFormatting>
        <x14:conditionalFormatting xmlns:xm="http://schemas.microsoft.com/office/excel/2006/main">
          <x14:cfRule type="dataBar" id="{D14844FB-3352-4FDD-98CB-472450E40C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</xm:sqref>
        </x14:conditionalFormatting>
        <x14:conditionalFormatting xmlns:xm="http://schemas.microsoft.com/office/excel/2006/main">
          <x14:cfRule type="dataBar" id="{30C8B52B-A010-458B-BA16-4D4CD402FF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A7E2CDBA-1282-455E-995B-E1302F98AB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</xm:sqref>
        </x14:conditionalFormatting>
        <x14:conditionalFormatting xmlns:xm="http://schemas.microsoft.com/office/excel/2006/main">
          <x14:cfRule type="dataBar" id="{131CE95F-D4C5-4002-AD03-5B3E432984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D951ED57-5494-422C-AB6A-9A79B053E9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915EC6A9-12C9-49EB-A22A-C572E96992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BE5C8844-35A4-40A9-9E1D-5BD1C7DDA4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4BDDA397-0DFD-4FCA-9FF2-DA19A09F06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69C680A5-320D-46B3-A464-FE6E44F174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A3:A10</xm:sqref>
        </x14:conditionalFormatting>
        <x14:conditionalFormatting xmlns:xm="http://schemas.microsoft.com/office/excel/2006/main">
          <x14:cfRule type="dataBar" id="{5CEE66BB-5BB1-4C02-9528-803FBEED95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B3:B16</xm:sqref>
        </x14:conditionalFormatting>
        <x14:conditionalFormatting xmlns:xm="http://schemas.microsoft.com/office/excel/2006/main">
          <x14:cfRule type="dataBar" id="{10A8A6DE-37C1-46D2-9085-F537456AD8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A11:A12</xm:sqref>
        </x14:conditionalFormatting>
        <x14:conditionalFormatting xmlns:xm="http://schemas.microsoft.com/office/excel/2006/main">
          <x14:cfRule type="dataBar" id="{CD1B8AAC-300E-4382-BFEA-E40813B0D0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A13:A14</xm:sqref>
        </x14:conditionalFormatting>
        <x14:conditionalFormatting xmlns:xm="http://schemas.microsoft.com/office/excel/2006/main">
          <x14:cfRule type="dataBar" id="{E825408F-9CCD-4E7A-A2D7-0BE3BCDC66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A15:A16</xm:sqref>
        </x14:conditionalFormatting>
        <x14:conditionalFormatting xmlns:xm="http://schemas.microsoft.com/office/excel/2006/main">
          <x14:cfRule type="dataBar" id="{BA755895-32FF-4503-B068-379CA274A3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A20:A21</xm:sqref>
        </x14:conditionalFormatting>
        <x14:conditionalFormatting xmlns:xm="http://schemas.microsoft.com/office/excel/2006/main">
          <x14:cfRule type="dataBar" id="{F6059C07-8925-42A2-A7D7-787B1CEFA2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A18:A19</xm:sqref>
        </x14:conditionalFormatting>
        <x14:conditionalFormatting xmlns:xm="http://schemas.microsoft.com/office/excel/2006/main">
          <x14:cfRule type="dataBar" id="{27C11BCF-107D-4A77-9D65-E8E59602C8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B18:B21</xm:sqref>
        </x14:conditionalFormatting>
        <x14:conditionalFormatting xmlns:xm="http://schemas.microsoft.com/office/excel/2006/main">
          <x14:cfRule type="dataBar" id="{F4A60DE2-702C-4D72-86EA-216C04484E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A22:A32 A17</xm:sqref>
        </x14:conditionalFormatting>
        <x14:conditionalFormatting xmlns:xm="http://schemas.microsoft.com/office/excel/2006/main">
          <x14:cfRule type="dataBar" id="{9BD7EB53-DA20-4348-944B-6A1819F8AA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B22:B32 B17</xm:sqref>
        </x14:conditionalFormatting>
        <x14:conditionalFormatting xmlns:xm="http://schemas.microsoft.com/office/excel/2006/main">
          <x14:cfRule type="dataBar" id="{A971EEBC-C697-4FE0-9AED-DC99E14DB0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A17:B17 A22:B32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F472-0A56-4031-A315-89195A61D951}">
  <sheetPr>
    <tabColor rgb="FF00B0F0"/>
  </sheetPr>
  <dimension ref="A1:V128"/>
  <sheetViews>
    <sheetView view="pageBreakPreview" zoomScale="70" zoomScaleNormal="100" zoomScaleSheetLayoutView="70" workbookViewId="0">
      <selection activeCell="A2" sqref="A2:B2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5" max="5" width="4.796875" customWidth="1"/>
    <col min="6" max="6" width="4.69921875" style="6" customWidth="1"/>
    <col min="7" max="22" width="3" style="6" customWidth="1"/>
  </cols>
  <sheetData>
    <row r="1" spans="1:22" ht="106.9" customHeight="1" thickBot="1">
      <c r="A1" s="391" t="s">
        <v>8423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4.95" customHeight="1">
      <c r="A3" s="4" t="s">
        <v>12</v>
      </c>
      <c r="B3" s="5" t="s">
        <v>8424</v>
      </c>
      <c r="C3" s="280" t="s">
        <v>5</v>
      </c>
      <c r="D3" s="367" t="s">
        <v>14</v>
      </c>
    </row>
    <row r="4" spans="1:22" ht="14.95" customHeight="1" thickBot="1">
      <c r="A4" s="7" t="s">
        <v>16</v>
      </c>
      <c r="B4" s="8" t="s">
        <v>8425</v>
      </c>
      <c r="C4" s="281"/>
      <c r="D4" s="368"/>
    </row>
    <row r="5" spans="1:22" ht="14.95" customHeight="1" thickBot="1">
      <c r="A5" s="7" t="s">
        <v>12</v>
      </c>
      <c r="B5" s="8" t="s">
        <v>8426</v>
      </c>
      <c r="C5" s="281"/>
      <c r="D5" s="368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2" ht="14.95" customHeight="1" thickBot="1">
      <c r="A6" s="7" t="s">
        <v>16</v>
      </c>
      <c r="B6" s="8" t="s">
        <v>8427</v>
      </c>
      <c r="C6" s="281"/>
      <c r="D6" s="368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2" ht="14.95" customHeight="1" thickBot="1">
      <c r="A7" s="7" t="s">
        <v>12</v>
      </c>
      <c r="B7" s="8" t="s">
        <v>8428</v>
      </c>
      <c r="C7" s="281"/>
      <c r="D7" s="368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2" ht="14.95" customHeight="1">
      <c r="A8" s="7" t="s">
        <v>16</v>
      </c>
      <c r="B8" s="8" t="s">
        <v>8429</v>
      </c>
      <c r="C8" s="281"/>
      <c r="D8" s="368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2" ht="14.95" customHeight="1">
      <c r="A9" s="7" t="s">
        <v>12</v>
      </c>
      <c r="B9" s="8" t="s">
        <v>8430</v>
      </c>
      <c r="C9" s="281"/>
      <c r="D9" s="368"/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2" ht="14.95" customHeight="1">
      <c r="A10" s="7" t="s">
        <v>16</v>
      </c>
      <c r="B10" s="8" t="s">
        <v>8431</v>
      </c>
      <c r="C10" s="281"/>
      <c r="D10" s="369"/>
      <c r="G10" s="359"/>
      <c r="V10" s="363"/>
    </row>
    <row r="11" spans="1:22" ht="14.95" customHeight="1">
      <c r="A11" s="7" t="s">
        <v>29</v>
      </c>
      <c r="B11" s="8" t="s">
        <v>8432</v>
      </c>
      <c r="C11" s="281"/>
      <c r="D11" s="367" t="s">
        <v>31</v>
      </c>
      <c r="G11" s="359"/>
      <c r="V11" s="363"/>
    </row>
    <row r="12" spans="1:22" ht="14.95" customHeight="1">
      <c r="A12" s="7" t="s">
        <v>32</v>
      </c>
      <c r="B12" s="8" t="s">
        <v>8433</v>
      </c>
      <c r="C12" s="281"/>
      <c r="D12" s="368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2" ht="14.95" customHeight="1">
      <c r="A13" s="7" t="s">
        <v>29</v>
      </c>
      <c r="B13" s="8" t="s">
        <v>8434</v>
      </c>
      <c r="C13" s="281"/>
      <c r="D13" s="368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</row>
    <row r="14" spans="1:22" ht="14.95" customHeight="1">
      <c r="A14" s="7" t="s">
        <v>32</v>
      </c>
      <c r="B14" s="8" t="s">
        <v>8435</v>
      </c>
      <c r="C14" s="281"/>
      <c r="D14" s="369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</row>
    <row r="15" spans="1:22" ht="14.95" customHeight="1">
      <c r="A15" s="7" t="s">
        <v>1651</v>
      </c>
      <c r="B15" s="8" t="s">
        <v>8436</v>
      </c>
      <c r="C15" s="281"/>
      <c r="D15" s="367" t="s">
        <v>7075</v>
      </c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</row>
    <row r="16" spans="1:22" ht="14.95" customHeight="1" thickBot="1">
      <c r="A16" s="12" t="s">
        <v>1654</v>
      </c>
      <c r="B16" s="13" t="s">
        <v>8437</v>
      </c>
      <c r="C16" s="282"/>
      <c r="D16" s="369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</row>
    <row r="17" spans="1:22" ht="14.95" customHeight="1" thickBot="1">
      <c r="A17" s="17"/>
      <c r="B17" s="17"/>
      <c r="C17" s="14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</row>
    <row r="18" spans="1:22" ht="14.95" customHeight="1">
      <c r="A18" s="4" t="s">
        <v>1864</v>
      </c>
      <c r="B18" s="5" t="s">
        <v>8438</v>
      </c>
      <c r="C18" s="280" t="s">
        <v>449</v>
      </c>
      <c r="D18" s="367" t="s">
        <v>7075</v>
      </c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</row>
    <row r="19" spans="1:22" ht="14.95" customHeight="1">
      <c r="A19" s="7" t="s">
        <v>1866</v>
      </c>
      <c r="B19" s="8" t="s">
        <v>8439</v>
      </c>
      <c r="C19" s="281"/>
      <c r="D19" s="368"/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</row>
    <row r="20" spans="1:22" ht="14.95" customHeight="1">
      <c r="A20" s="7" t="s">
        <v>8440</v>
      </c>
      <c r="B20" s="8" t="s">
        <v>8441</v>
      </c>
      <c r="C20" s="281"/>
      <c r="D20" s="368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</row>
    <row r="21" spans="1:22" ht="14.95" customHeight="1">
      <c r="A21" s="7" t="s">
        <v>8442</v>
      </c>
      <c r="B21" s="8" t="s">
        <v>8443</v>
      </c>
      <c r="C21" s="281"/>
      <c r="D21" s="369"/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</row>
    <row r="22" spans="1:22" ht="14.95" customHeight="1">
      <c r="A22" s="7" t="s">
        <v>255</v>
      </c>
      <c r="B22" s="8" t="s">
        <v>8444</v>
      </c>
      <c r="C22" s="281"/>
      <c r="D22" s="380" t="s">
        <v>14</v>
      </c>
      <c r="G22" s="35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63"/>
    </row>
    <row r="23" spans="1:22" ht="14.95" customHeight="1" thickBot="1">
      <c r="A23" s="12" t="s">
        <v>258</v>
      </c>
      <c r="B23" s="13" t="s">
        <v>8445</v>
      </c>
      <c r="C23" s="282"/>
      <c r="D23" s="381"/>
      <c r="G23" s="35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63"/>
    </row>
    <row r="24" spans="1:22" ht="14.95" customHeight="1" thickBot="1">
      <c r="A24" s="17"/>
      <c r="B24" s="17"/>
      <c r="C24" s="14"/>
      <c r="G24" s="3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63"/>
    </row>
    <row r="25" spans="1:22" ht="14.95" customHeight="1">
      <c r="A25" s="4" t="s">
        <v>8446</v>
      </c>
      <c r="B25" s="5" t="s">
        <v>8447</v>
      </c>
      <c r="C25" s="280" t="s">
        <v>69</v>
      </c>
      <c r="D25" s="330" t="s">
        <v>7075</v>
      </c>
      <c r="G25" s="35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63"/>
    </row>
    <row r="26" spans="1:22" ht="14.95" customHeight="1">
      <c r="A26" s="7" t="s">
        <v>8448</v>
      </c>
      <c r="B26" s="8" t="s">
        <v>8449</v>
      </c>
      <c r="C26" s="281"/>
      <c r="D26" s="330"/>
      <c r="G26" s="35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63"/>
    </row>
    <row r="27" spans="1:22" ht="14.95" customHeight="1">
      <c r="A27" s="7" t="s">
        <v>8446</v>
      </c>
      <c r="B27" s="8" t="s">
        <v>8450</v>
      </c>
      <c r="C27" s="281"/>
      <c r="D27" s="330"/>
      <c r="G27" s="35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363"/>
    </row>
    <row r="28" spans="1:22" ht="14.95" customHeight="1" thickBot="1">
      <c r="A28" s="7" t="s">
        <v>8448</v>
      </c>
      <c r="B28" s="8" t="s">
        <v>8451</v>
      </c>
      <c r="C28" s="281"/>
      <c r="D28" s="330"/>
      <c r="G28" s="359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63"/>
    </row>
    <row r="29" spans="1:22" ht="14.95" customHeight="1" thickBot="1">
      <c r="A29" s="7" t="s">
        <v>8446</v>
      </c>
      <c r="B29" s="8" t="s">
        <v>8452</v>
      </c>
      <c r="C29" s="281"/>
      <c r="D29" s="330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</row>
    <row r="30" spans="1:22" ht="14.95" customHeight="1" thickBot="1">
      <c r="A30" s="12" t="s">
        <v>8448</v>
      </c>
      <c r="B30" s="13" t="s">
        <v>8453</v>
      </c>
      <c r="C30" s="282"/>
      <c r="D30" s="330"/>
      <c r="F30" s="370"/>
      <c r="G30" s="359"/>
      <c r="H30" s="311" t="s">
        <v>40</v>
      </c>
      <c r="I30" s="331"/>
      <c r="J30" s="331"/>
      <c r="K30" s="331"/>
      <c r="L30" s="331"/>
      <c r="M30" s="337" t="s">
        <v>42</v>
      </c>
      <c r="N30" s="338"/>
      <c r="O30" s="343" t="s">
        <v>43</v>
      </c>
      <c r="P30" s="344"/>
      <c r="Q30" s="382" t="s">
        <v>405</v>
      </c>
      <c r="R30" s="383"/>
      <c r="S30" s="297" t="s">
        <v>44</v>
      </c>
      <c r="T30" s="300" t="s">
        <v>45</v>
      </c>
      <c r="U30" s="303" t="s">
        <v>45</v>
      </c>
      <c r="V30" s="363"/>
    </row>
    <row r="31" spans="1:22" ht="14.95" customHeight="1" thickBot="1">
      <c r="A31" s="17"/>
      <c r="B31" s="17"/>
      <c r="C31" s="14"/>
      <c r="F31" s="370"/>
      <c r="G31" s="359"/>
      <c r="H31" s="312"/>
      <c r="I31" s="332"/>
      <c r="J31" s="332"/>
      <c r="K31" s="332"/>
      <c r="L31" s="332"/>
      <c r="M31" s="339"/>
      <c r="N31" s="340"/>
      <c r="O31" s="345"/>
      <c r="P31" s="346"/>
      <c r="Q31" s="384"/>
      <c r="R31" s="385"/>
      <c r="S31" s="298"/>
      <c r="T31" s="301"/>
      <c r="U31" s="304"/>
      <c r="V31" s="363"/>
    </row>
    <row r="32" spans="1:22" ht="14.95" customHeight="1" thickBot="1">
      <c r="A32" s="18" t="s">
        <v>8454</v>
      </c>
      <c r="B32" s="15" t="s">
        <v>8455</v>
      </c>
      <c r="C32" s="280" t="s">
        <v>459</v>
      </c>
      <c r="F32" s="370"/>
      <c r="G32" s="359"/>
      <c r="H32" s="313"/>
      <c r="I32" s="332"/>
      <c r="J32" s="332"/>
      <c r="K32" s="332"/>
      <c r="L32" s="332"/>
      <c r="M32" s="339"/>
      <c r="N32" s="340"/>
      <c r="O32" s="345"/>
      <c r="P32" s="346"/>
      <c r="Q32" s="384"/>
      <c r="R32" s="385"/>
      <c r="S32" s="298"/>
      <c r="T32" s="301"/>
      <c r="U32" s="304"/>
      <c r="V32" s="363"/>
    </row>
    <row r="33" spans="1:22" ht="14.95" customHeight="1" thickBot="1">
      <c r="A33" s="21" t="s">
        <v>8456</v>
      </c>
      <c r="B33" s="16" t="s">
        <v>8457</v>
      </c>
      <c r="C33" s="282"/>
      <c r="F33" s="370"/>
      <c r="G33" s="359"/>
      <c r="H33" s="311" t="s">
        <v>40</v>
      </c>
      <c r="I33" s="332"/>
      <c r="J33" s="332"/>
      <c r="K33" s="332"/>
      <c r="L33" s="332"/>
      <c r="M33" s="339"/>
      <c r="N33" s="340"/>
      <c r="O33" s="345"/>
      <c r="P33" s="346"/>
      <c r="Q33" s="384"/>
      <c r="R33" s="385"/>
      <c r="S33" s="298"/>
      <c r="T33" s="301"/>
      <c r="U33" s="304"/>
      <c r="V33" s="363"/>
    </row>
    <row r="34" spans="1:22" ht="14.95" customHeight="1" thickBot="1">
      <c r="A34" s="17"/>
      <c r="B34" s="17"/>
      <c r="C34" s="17"/>
      <c r="F34" s="370"/>
      <c r="G34" s="359"/>
      <c r="H34" s="312"/>
      <c r="I34" s="332"/>
      <c r="J34" s="332"/>
      <c r="K34" s="332"/>
      <c r="L34" s="332"/>
      <c r="M34" s="339"/>
      <c r="N34" s="340"/>
      <c r="O34" s="345"/>
      <c r="P34" s="346"/>
      <c r="Q34" s="384"/>
      <c r="R34" s="385"/>
      <c r="S34" s="298"/>
      <c r="T34" s="301"/>
      <c r="U34" s="304"/>
      <c r="V34" s="363"/>
    </row>
    <row r="35" spans="1:22" ht="14.95" customHeight="1" thickBot="1">
      <c r="A35" s="18" t="s">
        <v>8458</v>
      </c>
      <c r="B35" s="15" t="s">
        <v>8459</v>
      </c>
      <c r="C35" s="280" t="s">
        <v>3650</v>
      </c>
      <c r="F35" s="370"/>
      <c r="G35" s="359"/>
      <c r="H35" s="313"/>
      <c r="I35" s="333"/>
      <c r="J35" s="333"/>
      <c r="K35" s="333"/>
      <c r="L35" s="333"/>
      <c r="M35" s="341"/>
      <c r="N35" s="342"/>
      <c r="O35" s="347"/>
      <c r="P35" s="348"/>
      <c r="Q35" s="386"/>
      <c r="R35" s="387"/>
      <c r="S35" s="299"/>
      <c r="T35" s="302"/>
      <c r="U35" s="305"/>
      <c r="V35" s="363"/>
    </row>
    <row r="36" spans="1:22" ht="14.95" customHeight="1" thickBot="1">
      <c r="A36" s="21" t="s">
        <v>8460</v>
      </c>
      <c r="B36" s="16" t="s">
        <v>8461</v>
      </c>
      <c r="C36" s="282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</row>
    <row r="37" spans="1:22" ht="14.95" customHeight="1" thickBot="1">
      <c r="A37" s="17"/>
      <c r="B37" s="17"/>
      <c r="C37" s="17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</row>
    <row r="38" spans="1:22" ht="14.95" customHeight="1">
      <c r="A38" s="18" t="s">
        <v>8462</v>
      </c>
      <c r="B38" s="15" t="s">
        <v>8463</v>
      </c>
      <c r="C38" s="280" t="s">
        <v>480</v>
      </c>
      <c r="F38" s="310" t="s">
        <v>1653</v>
      </c>
      <c r="G38" s="359"/>
      <c r="H38" s="311" t="s">
        <v>40</v>
      </c>
      <c r="I38" s="314" t="s">
        <v>80</v>
      </c>
      <c r="J38" s="331"/>
      <c r="K38" s="331"/>
      <c r="L38" s="317" t="s">
        <v>60</v>
      </c>
      <c r="M38" s="318"/>
      <c r="N38" s="331"/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</row>
    <row r="39" spans="1:22" ht="14.95" customHeight="1">
      <c r="A39" s="19" t="s">
        <v>8464</v>
      </c>
      <c r="B39" s="20" t="s">
        <v>8465</v>
      </c>
      <c r="C39" s="281"/>
      <c r="F39" s="310"/>
      <c r="G39" s="359"/>
      <c r="H39" s="312"/>
      <c r="I39" s="315"/>
      <c r="J39" s="332"/>
      <c r="K39" s="332"/>
      <c r="L39" s="319"/>
      <c r="M39" s="320"/>
      <c r="N39" s="332"/>
      <c r="O39" s="289"/>
      <c r="P39" s="289"/>
      <c r="Q39" s="292"/>
      <c r="R39" s="295"/>
      <c r="S39" s="298"/>
      <c r="T39" s="301"/>
      <c r="U39" s="304"/>
      <c r="V39" s="363"/>
    </row>
    <row r="40" spans="1:22" ht="14.95" customHeight="1" thickBot="1">
      <c r="A40" s="19" t="s">
        <v>8466</v>
      </c>
      <c r="B40" s="20" t="s">
        <v>8467</v>
      </c>
      <c r="C40" s="281"/>
      <c r="F40" s="310"/>
      <c r="G40" s="359"/>
      <c r="H40" s="313"/>
      <c r="I40" s="315"/>
      <c r="J40" s="332"/>
      <c r="K40" s="332"/>
      <c r="L40" s="319"/>
      <c r="M40" s="320"/>
      <c r="N40" s="332"/>
      <c r="O40" s="289"/>
      <c r="P40" s="289"/>
      <c r="Q40" s="292"/>
      <c r="R40" s="295"/>
      <c r="S40" s="298"/>
      <c r="T40" s="301"/>
      <c r="U40" s="304"/>
      <c r="V40" s="363"/>
    </row>
    <row r="41" spans="1:22" ht="14.95" customHeight="1">
      <c r="A41" s="19" t="s">
        <v>8468</v>
      </c>
      <c r="B41" s="20" t="s">
        <v>8469</v>
      </c>
      <c r="C41" s="281"/>
      <c r="F41" s="310"/>
      <c r="G41" s="359"/>
      <c r="H41" s="311" t="s">
        <v>40</v>
      </c>
      <c r="I41" s="315"/>
      <c r="J41" s="332"/>
      <c r="K41" s="332"/>
      <c r="L41" s="319"/>
      <c r="M41" s="320"/>
      <c r="N41" s="332"/>
      <c r="O41" s="289"/>
      <c r="P41" s="289"/>
      <c r="Q41" s="292"/>
      <c r="R41" s="295"/>
      <c r="S41" s="298"/>
      <c r="T41" s="301"/>
      <c r="U41" s="304"/>
      <c r="V41" s="363"/>
    </row>
    <row r="42" spans="1:22" ht="14.95" customHeight="1">
      <c r="A42" s="19" t="s">
        <v>8470</v>
      </c>
      <c r="B42" s="20" t="s">
        <v>8471</v>
      </c>
      <c r="C42" s="281"/>
      <c r="F42" s="310"/>
      <c r="G42" s="359"/>
      <c r="H42" s="312"/>
      <c r="I42" s="315"/>
      <c r="J42" s="332"/>
      <c r="K42" s="332"/>
      <c r="L42" s="319"/>
      <c r="M42" s="320"/>
      <c r="N42" s="332"/>
      <c r="O42" s="289"/>
      <c r="P42" s="289"/>
      <c r="Q42" s="292"/>
      <c r="R42" s="295"/>
      <c r="S42" s="298"/>
      <c r="T42" s="301"/>
      <c r="U42" s="304"/>
      <c r="V42" s="363"/>
    </row>
    <row r="43" spans="1:22" ht="14.95" customHeight="1" thickBot="1">
      <c r="A43" s="19" t="s">
        <v>8472</v>
      </c>
      <c r="B43" s="20" t="s">
        <v>8473</v>
      </c>
      <c r="C43" s="281"/>
      <c r="F43" s="310"/>
      <c r="G43" s="359"/>
      <c r="H43" s="313"/>
      <c r="I43" s="316"/>
      <c r="J43" s="333"/>
      <c r="K43" s="333"/>
      <c r="L43" s="321"/>
      <c r="M43" s="322"/>
      <c r="N43" s="333"/>
      <c r="O43" s="290"/>
      <c r="P43" s="290"/>
      <c r="Q43" s="293"/>
      <c r="R43" s="296"/>
      <c r="S43" s="299"/>
      <c r="T43" s="302"/>
      <c r="U43" s="305"/>
      <c r="V43" s="363"/>
    </row>
    <row r="44" spans="1:22" ht="14.95" customHeight="1" thickBot="1">
      <c r="A44" s="19" t="s">
        <v>8474</v>
      </c>
      <c r="B44" s="20" t="s">
        <v>8475</v>
      </c>
      <c r="C44" s="281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</row>
    <row r="45" spans="1:22" ht="14.95" customHeight="1" thickBot="1">
      <c r="A45" s="21" t="s">
        <v>8476</v>
      </c>
      <c r="B45" s="16" t="s">
        <v>8477</v>
      </c>
      <c r="C45" s="282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</row>
    <row r="46" spans="1:22" ht="14.95" customHeight="1" thickBot="1">
      <c r="A46" s="17"/>
      <c r="B46" s="17"/>
      <c r="C46" s="17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</row>
    <row r="47" spans="1:22" ht="14.95" customHeight="1" thickBot="1">
      <c r="A47" s="45" t="s">
        <v>8478</v>
      </c>
      <c r="B47" s="25" t="s">
        <v>8479</v>
      </c>
      <c r="C47" s="283" t="s">
        <v>513</v>
      </c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2" ht="14.95" customHeight="1" thickBot="1">
      <c r="A48" s="49" t="s">
        <v>8480</v>
      </c>
      <c r="B48" s="27" t="s">
        <v>8481</v>
      </c>
      <c r="C48" s="285"/>
    </row>
    <row r="49" spans="1:22" ht="14.95" customHeight="1" thickBot="1">
      <c r="C49" s="14"/>
      <c r="G49" s="516" t="s">
        <v>8482</v>
      </c>
      <c r="H49" s="516"/>
      <c r="I49" s="516"/>
      <c r="J49" s="516"/>
      <c r="K49" s="516"/>
      <c r="L49" s="516"/>
      <c r="M49" s="516"/>
      <c r="N49" s="516"/>
      <c r="O49" s="516"/>
      <c r="P49" s="516"/>
      <c r="Q49" s="516"/>
      <c r="R49" s="516"/>
      <c r="S49" s="516"/>
      <c r="T49" s="516"/>
      <c r="U49" s="516"/>
      <c r="V49" s="516"/>
    </row>
    <row r="50" spans="1:22" ht="14.95" customHeight="1">
      <c r="A50" s="170" t="s">
        <v>8483</v>
      </c>
      <c r="B50" s="171" t="s">
        <v>8484</v>
      </c>
      <c r="C50" s="447" t="s">
        <v>203</v>
      </c>
      <c r="G50" s="516"/>
      <c r="H50" s="516"/>
      <c r="I50" s="516"/>
      <c r="J50" s="516"/>
      <c r="K50" s="516"/>
      <c r="L50" s="516"/>
      <c r="M50" s="516"/>
      <c r="N50" s="516"/>
      <c r="O50" s="516"/>
      <c r="P50" s="516"/>
      <c r="Q50" s="516"/>
      <c r="R50" s="516"/>
      <c r="S50" s="516"/>
      <c r="T50" s="516"/>
      <c r="U50" s="516"/>
      <c r="V50" s="516"/>
    </row>
    <row r="51" spans="1:22" ht="14.95" customHeight="1" thickBot="1">
      <c r="A51" s="172" t="s">
        <v>8485</v>
      </c>
      <c r="B51" s="173" t="s">
        <v>8486</v>
      </c>
      <c r="C51" s="448"/>
      <c r="H51" s="279"/>
      <c r="I51" s="279"/>
    </row>
    <row r="52" spans="1:22" ht="14.95" customHeight="1" thickBot="1">
      <c r="C52" s="14"/>
      <c r="E52" s="517" t="s">
        <v>8487</v>
      </c>
      <c r="F52" s="518"/>
      <c r="G52" s="518"/>
      <c r="H52" s="518"/>
      <c r="I52" s="518"/>
      <c r="J52" s="518"/>
      <c r="K52" s="518"/>
      <c r="L52" s="518"/>
      <c r="M52" s="518"/>
      <c r="N52" s="518"/>
      <c r="O52" s="518"/>
      <c r="P52" s="518"/>
      <c r="Q52" s="518"/>
      <c r="R52" s="518"/>
      <c r="S52" s="518"/>
      <c r="T52" s="518"/>
      <c r="U52" s="518"/>
      <c r="V52" s="519"/>
    </row>
    <row r="53" spans="1:22" ht="14.95" customHeight="1">
      <c r="A53" s="18" t="s">
        <v>8488</v>
      </c>
      <c r="B53" s="25" t="s">
        <v>8489</v>
      </c>
      <c r="C53" s="283" t="s">
        <v>194</v>
      </c>
      <c r="E53" s="520"/>
      <c r="F53" s="521"/>
      <c r="G53" s="521"/>
      <c r="H53" s="521"/>
      <c r="I53" s="521"/>
      <c r="J53" s="521"/>
      <c r="K53" s="521"/>
      <c r="L53" s="521"/>
      <c r="M53" s="521"/>
      <c r="N53" s="521"/>
      <c r="O53" s="521"/>
      <c r="P53" s="521"/>
      <c r="Q53" s="521"/>
      <c r="R53" s="521"/>
      <c r="S53" s="521"/>
      <c r="T53" s="521"/>
      <c r="U53" s="521"/>
      <c r="V53" s="522"/>
    </row>
    <row r="54" spans="1:22" ht="14.95" thickBot="1">
      <c r="A54" s="21" t="s">
        <v>8490</v>
      </c>
      <c r="B54" s="27" t="s">
        <v>8491</v>
      </c>
      <c r="C54" s="285"/>
      <c r="E54" s="520"/>
      <c r="F54" s="521"/>
      <c r="G54" s="521"/>
      <c r="H54" s="521"/>
      <c r="I54" s="521"/>
      <c r="J54" s="521"/>
      <c r="K54" s="521"/>
      <c r="L54" s="521"/>
      <c r="M54" s="521"/>
      <c r="N54" s="521"/>
      <c r="O54" s="521"/>
      <c r="P54" s="521"/>
      <c r="Q54" s="521"/>
      <c r="R54" s="521"/>
      <c r="S54" s="521"/>
      <c r="T54" s="521"/>
      <c r="U54" s="521"/>
      <c r="V54" s="522"/>
    </row>
    <row r="55" spans="1:22" ht="14.95" thickBot="1">
      <c r="E55" s="520"/>
      <c r="F55" s="521"/>
      <c r="G55" s="521"/>
      <c r="H55" s="521"/>
      <c r="I55" s="521"/>
      <c r="J55" s="521"/>
      <c r="K55" s="521"/>
      <c r="L55" s="521"/>
      <c r="M55" s="521"/>
      <c r="N55" s="521"/>
      <c r="O55" s="521"/>
      <c r="P55" s="521"/>
      <c r="Q55" s="521"/>
      <c r="R55" s="521"/>
      <c r="S55" s="521"/>
      <c r="T55" s="521"/>
      <c r="U55" s="521"/>
      <c r="V55" s="522"/>
    </row>
    <row r="56" spans="1:22">
      <c r="A56" s="18" t="s">
        <v>8492</v>
      </c>
      <c r="B56" s="15" t="s">
        <v>8493</v>
      </c>
      <c r="C56" s="283" t="s">
        <v>212</v>
      </c>
      <c r="E56" s="520"/>
      <c r="F56" s="521"/>
      <c r="G56" s="521"/>
      <c r="H56" s="521"/>
      <c r="I56" s="521"/>
      <c r="J56" s="521"/>
      <c r="K56" s="521"/>
      <c r="L56" s="521"/>
      <c r="M56" s="521"/>
      <c r="N56" s="521"/>
      <c r="O56" s="521"/>
      <c r="P56" s="521"/>
      <c r="Q56" s="521"/>
      <c r="R56" s="521"/>
      <c r="S56" s="521"/>
      <c r="T56" s="521"/>
      <c r="U56" s="521"/>
      <c r="V56" s="522"/>
    </row>
    <row r="57" spans="1:22" ht="14.95" thickBot="1">
      <c r="A57" s="21" t="s">
        <v>8494</v>
      </c>
      <c r="B57" s="16" t="s">
        <v>8495</v>
      </c>
      <c r="C57" s="285"/>
      <c r="E57" s="523"/>
      <c r="F57" s="524"/>
      <c r="G57" s="524"/>
      <c r="H57" s="524"/>
      <c r="I57" s="524"/>
      <c r="J57" s="524"/>
      <c r="K57" s="524"/>
      <c r="L57" s="524"/>
      <c r="M57" s="524"/>
      <c r="N57" s="524"/>
      <c r="O57" s="524"/>
      <c r="P57" s="524"/>
      <c r="Q57" s="524"/>
      <c r="R57" s="524"/>
      <c r="S57" s="524"/>
      <c r="T57" s="524"/>
      <c r="U57" s="524"/>
      <c r="V57" s="525"/>
    </row>
    <row r="58" spans="1:22" ht="14.95" thickBot="1">
      <c r="H58" s="277"/>
      <c r="I58" s="277"/>
      <c r="L58" s="278"/>
      <c r="M58" s="278"/>
    </row>
    <row r="59" spans="1:22">
      <c r="A59" s="29" t="s">
        <v>8496</v>
      </c>
      <c r="B59" s="35" t="s">
        <v>2831</v>
      </c>
      <c r="C59" s="280" t="s">
        <v>221</v>
      </c>
      <c r="H59" s="277"/>
      <c r="I59" s="277"/>
      <c r="L59" s="278"/>
      <c r="M59" s="278"/>
    </row>
    <row r="60" spans="1:22" ht="14.95" thickBot="1">
      <c r="A60" s="33" t="s">
        <v>8497</v>
      </c>
      <c r="B60" s="37" t="s">
        <v>2829</v>
      </c>
      <c r="C60" s="282"/>
      <c r="H60" s="277"/>
      <c r="I60" s="277"/>
      <c r="L60" s="278"/>
      <c r="M60" s="278"/>
    </row>
    <row r="61" spans="1:22" ht="14.4" customHeight="1">
      <c r="H61" s="277"/>
      <c r="I61" s="277"/>
      <c r="L61" s="278"/>
      <c r="M61" s="278"/>
    </row>
    <row r="62" spans="1:22" ht="14.95" customHeight="1">
      <c r="H62" s="277"/>
      <c r="I62" s="277"/>
      <c r="L62" s="278"/>
      <c r="M62" s="278"/>
    </row>
    <row r="63" spans="1:22">
      <c r="H63" s="277"/>
      <c r="I63" s="277"/>
      <c r="L63" s="278"/>
      <c r="M63" s="278"/>
    </row>
    <row r="64" spans="1:22">
      <c r="H64" s="277"/>
      <c r="I64" s="277"/>
      <c r="L64" s="278"/>
      <c r="M64" s="278"/>
    </row>
    <row r="65" spans="8:13">
      <c r="H65" s="277"/>
      <c r="I65" s="277"/>
      <c r="L65" s="278"/>
      <c r="M65" s="278"/>
    </row>
    <row r="66" spans="8:13">
      <c r="H66" s="277"/>
      <c r="I66" s="277"/>
      <c r="L66" s="278"/>
      <c r="M66" s="278"/>
    </row>
    <row r="67" spans="8:13">
      <c r="H67" s="277"/>
      <c r="I67" s="277"/>
      <c r="J67" s="24"/>
      <c r="L67" s="278"/>
      <c r="M67" s="278"/>
    </row>
    <row r="68" spans="8:13">
      <c r="H68" s="277"/>
      <c r="I68" s="277"/>
      <c r="J68" s="277"/>
      <c r="K68" s="277"/>
      <c r="L68" s="279"/>
      <c r="M68" s="279"/>
    </row>
    <row r="70" spans="8:13">
      <c r="H70" s="279"/>
      <c r="I70" s="279"/>
    </row>
    <row r="71" spans="8:13">
      <c r="H71" s="277"/>
      <c r="I71" s="277"/>
      <c r="L71" s="278"/>
      <c r="M71" s="278"/>
    </row>
    <row r="72" spans="8:13">
      <c r="H72" s="277"/>
      <c r="I72" s="277"/>
      <c r="L72" s="278"/>
      <c r="M72" s="278"/>
    </row>
    <row r="73" spans="8:13">
      <c r="H73" s="277"/>
      <c r="I73" s="277"/>
      <c r="L73" s="278"/>
      <c r="M73" s="278"/>
    </row>
    <row r="74" spans="8:13">
      <c r="H74" s="277"/>
      <c r="I74" s="277"/>
      <c r="L74" s="278"/>
      <c r="M74" s="278"/>
    </row>
    <row r="75" spans="8:13">
      <c r="H75" s="277"/>
      <c r="I75" s="277"/>
      <c r="L75" s="278"/>
      <c r="M75" s="278"/>
    </row>
    <row r="76" spans="8:13">
      <c r="H76" s="277"/>
      <c r="I76" s="277"/>
      <c r="L76" s="278"/>
      <c r="M76" s="278"/>
    </row>
    <row r="77" spans="8:13">
      <c r="H77" s="277"/>
      <c r="I77" s="277"/>
      <c r="L77" s="278"/>
      <c r="M77" s="278"/>
    </row>
    <row r="78" spans="8:13">
      <c r="H78" s="277"/>
      <c r="I78" s="277"/>
      <c r="L78" s="278"/>
      <c r="M78" s="278"/>
    </row>
    <row r="79" spans="8:13">
      <c r="H79" s="277"/>
      <c r="I79" s="277"/>
      <c r="L79" s="278"/>
      <c r="M79" s="278"/>
    </row>
    <row r="80" spans="8:13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>
      <c r="H83" s="277"/>
      <c r="I83" s="277"/>
      <c r="L83" s="278"/>
      <c r="M83" s="278"/>
    </row>
    <row r="84" spans="8:13">
      <c r="H84" s="277"/>
      <c r="I84" s="277"/>
      <c r="L84" s="278"/>
      <c r="M84" s="278"/>
    </row>
    <row r="85" spans="8:13">
      <c r="H85" s="277"/>
      <c r="I85" s="277"/>
      <c r="L85" s="278"/>
      <c r="M85" s="278"/>
    </row>
    <row r="86" spans="8:13">
      <c r="H86" s="277"/>
      <c r="I86" s="277"/>
      <c r="J86" s="24"/>
      <c r="L86" s="278"/>
      <c r="M86" s="278"/>
    </row>
    <row r="87" spans="8:13">
      <c r="H87" s="277"/>
      <c r="I87" s="277"/>
      <c r="J87" s="277"/>
      <c r="K87" s="277"/>
      <c r="L87" s="279"/>
      <c r="M87" s="279"/>
    </row>
    <row r="89" spans="8:13">
      <c r="H89" s="279"/>
      <c r="I89" s="279"/>
    </row>
    <row r="90" spans="8:13">
      <c r="H90" s="277"/>
      <c r="I90" s="277"/>
      <c r="L90" s="278"/>
      <c r="M90" s="278"/>
    </row>
    <row r="91" spans="8:13">
      <c r="H91" s="277"/>
      <c r="I91" s="277"/>
      <c r="L91" s="278"/>
      <c r="M91" s="278"/>
    </row>
    <row r="92" spans="8:13">
      <c r="H92" s="277"/>
      <c r="I92" s="277"/>
      <c r="L92" s="278"/>
      <c r="M92" s="278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>
      <c r="H95" s="277"/>
      <c r="I95" s="277"/>
      <c r="L95" s="278"/>
      <c r="M95" s="278"/>
    </row>
    <row r="96" spans="8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>
      <c r="H99" s="277"/>
      <c r="I99" s="277"/>
      <c r="L99" s="278"/>
      <c r="M99" s="278"/>
    </row>
    <row r="100" spans="8:13" ht="14.95" customHeight="1">
      <c r="H100" s="277"/>
      <c r="I100" s="277"/>
      <c r="L100" s="278"/>
      <c r="M100" s="278"/>
    </row>
    <row r="101" spans="8:13" ht="14.4" customHeight="1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J105" s="24"/>
      <c r="L105" s="278"/>
      <c r="M105" s="278"/>
    </row>
    <row r="106" spans="8:13">
      <c r="H106" s="277"/>
      <c r="I106" s="277"/>
      <c r="J106" s="277"/>
      <c r="K106" s="277"/>
      <c r="L106" s="279"/>
      <c r="M106" s="279"/>
    </row>
    <row r="108" spans="8:13">
      <c r="H108" s="279"/>
      <c r="I108" s="279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 ht="14.4" customHeight="1">
      <c r="H112" s="277"/>
      <c r="I112" s="277"/>
      <c r="L112" s="278"/>
      <c r="M112" s="278"/>
    </row>
    <row r="113" spans="6:13" ht="14.4" customHeight="1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191">
    <mergeCell ref="D11:D14"/>
    <mergeCell ref="H12:U12"/>
    <mergeCell ref="D15:D16"/>
    <mergeCell ref="C18:C23"/>
    <mergeCell ref="D18:D21"/>
    <mergeCell ref="H20:U20"/>
    <mergeCell ref="D22:D23"/>
    <mergeCell ref="A1:C1"/>
    <mergeCell ref="C3:C16"/>
    <mergeCell ref="D3:D10"/>
    <mergeCell ref="G5:V5"/>
    <mergeCell ref="G6:G47"/>
    <mergeCell ref="H6:U6"/>
    <mergeCell ref="V6:V47"/>
    <mergeCell ref="H7:U7"/>
    <mergeCell ref="H8:U8"/>
    <mergeCell ref="H9:U9"/>
    <mergeCell ref="O30:P35"/>
    <mergeCell ref="Q30:R35"/>
    <mergeCell ref="S30:S35"/>
    <mergeCell ref="T30:T35"/>
    <mergeCell ref="U30:U35"/>
    <mergeCell ref="C32:C33"/>
    <mergeCell ref="H33:H35"/>
    <mergeCell ref="C35:C36"/>
    <mergeCell ref="H36:U36"/>
    <mergeCell ref="C25:C30"/>
    <mergeCell ref="D25:D30"/>
    <mergeCell ref="H28:U28"/>
    <mergeCell ref="F30:F35"/>
    <mergeCell ref="H30:H32"/>
    <mergeCell ref="I30:I35"/>
    <mergeCell ref="J30:J35"/>
    <mergeCell ref="K30:K35"/>
    <mergeCell ref="L30:L35"/>
    <mergeCell ref="M30:N35"/>
    <mergeCell ref="S38:S43"/>
    <mergeCell ref="T38:T43"/>
    <mergeCell ref="U38:U43"/>
    <mergeCell ref="H41:H43"/>
    <mergeCell ref="H44:U44"/>
    <mergeCell ref="C47:C48"/>
    <mergeCell ref="H47:U47"/>
    <mergeCell ref="L38:M43"/>
    <mergeCell ref="N38:N43"/>
    <mergeCell ref="O38:O43"/>
    <mergeCell ref="P38:P43"/>
    <mergeCell ref="Q38:Q43"/>
    <mergeCell ref="R38:R43"/>
    <mergeCell ref="C38:C45"/>
    <mergeCell ref="F38:F43"/>
    <mergeCell ref="H38:H40"/>
    <mergeCell ref="I38:I43"/>
    <mergeCell ref="J38:J43"/>
    <mergeCell ref="K38:K43"/>
    <mergeCell ref="H58:I58"/>
    <mergeCell ref="L58:M58"/>
    <mergeCell ref="C59:C60"/>
    <mergeCell ref="H59:I59"/>
    <mergeCell ref="L59:M59"/>
    <mergeCell ref="H60:I60"/>
    <mergeCell ref="L60:M60"/>
    <mergeCell ref="G49:V50"/>
    <mergeCell ref="C50:C51"/>
    <mergeCell ref="H51:I51"/>
    <mergeCell ref="E52:V57"/>
    <mergeCell ref="C53:C54"/>
    <mergeCell ref="C56:C57"/>
    <mergeCell ref="H64:I64"/>
    <mergeCell ref="L64:M64"/>
    <mergeCell ref="H65:I65"/>
    <mergeCell ref="L65:M65"/>
    <mergeCell ref="H66:I66"/>
    <mergeCell ref="L66:M66"/>
    <mergeCell ref="H61:I61"/>
    <mergeCell ref="L61:M61"/>
    <mergeCell ref="H62:I62"/>
    <mergeCell ref="L62:M62"/>
    <mergeCell ref="H63:I63"/>
    <mergeCell ref="L63:M63"/>
    <mergeCell ref="H72:I72"/>
    <mergeCell ref="L72:M72"/>
    <mergeCell ref="H73:I73"/>
    <mergeCell ref="L73:M73"/>
    <mergeCell ref="H74:I74"/>
    <mergeCell ref="L74:M74"/>
    <mergeCell ref="H67:I67"/>
    <mergeCell ref="L67:M67"/>
    <mergeCell ref="H68:K68"/>
    <mergeCell ref="L68:M68"/>
    <mergeCell ref="H70:I70"/>
    <mergeCell ref="H71:I71"/>
    <mergeCell ref="L71:M71"/>
    <mergeCell ref="H78:I78"/>
    <mergeCell ref="L78:M78"/>
    <mergeCell ref="H79:I79"/>
    <mergeCell ref="L79:M79"/>
    <mergeCell ref="H80:I80"/>
    <mergeCell ref="L80:M80"/>
    <mergeCell ref="H75:I75"/>
    <mergeCell ref="L75:M75"/>
    <mergeCell ref="H76:I76"/>
    <mergeCell ref="L76:M76"/>
    <mergeCell ref="H77:I77"/>
    <mergeCell ref="L77:M77"/>
    <mergeCell ref="H84:I84"/>
    <mergeCell ref="L84:M84"/>
    <mergeCell ref="H85:I85"/>
    <mergeCell ref="L85:M85"/>
    <mergeCell ref="H86:I86"/>
    <mergeCell ref="L86:M86"/>
    <mergeCell ref="H81:I81"/>
    <mergeCell ref="L81:M81"/>
    <mergeCell ref="H82:I82"/>
    <mergeCell ref="L82:M82"/>
    <mergeCell ref="H83:I83"/>
    <mergeCell ref="L83:M83"/>
    <mergeCell ref="H92:I92"/>
    <mergeCell ref="L92:M92"/>
    <mergeCell ref="H93:I93"/>
    <mergeCell ref="L93:M93"/>
    <mergeCell ref="H94:I94"/>
    <mergeCell ref="L94:M94"/>
    <mergeCell ref="H87:K87"/>
    <mergeCell ref="L87:M87"/>
    <mergeCell ref="H89:I89"/>
    <mergeCell ref="H90:I90"/>
    <mergeCell ref="L90:M90"/>
    <mergeCell ref="H91:I91"/>
    <mergeCell ref="L91:M91"/>
    <mergeCell ref="H98:I98"/>
    <mergeCell ref="L98:M98"/>
    <mergeCell ref="H99:I99"/>
    <mergeCell ref="L99:M99"/>
    <mergeCell ref="H100:I100"/>
    <mergeCell ref="L100:M100"/>
    <mergeCell ref="H95:I95"/>
    <mergeCell ref="L95:M95"/>
    <mergeCell ref="H96:I96"/>
    <mergeCell ref="L96:M96"/>
    <mergeCell ref="H97:I97"/>
    <mergeCell ref="L97:M97"/>
    <mergeCell ref="H104:I104"/>
    <mergeCell ref="L104:M104"/>
    <mergeCell ref="H105:I105"/>
    <mergeCell ref="L105:M105"/>
    <mergeCell ref="H106:K106"/>
    <mergeCell ref="L106:M106"/>
    <mergeCell ref="H101:I101"/>
    <mergeCell ref="L101:M101"/>
    <mergeCell ref="H102:I102"/>
    <mergeCell ref="L102:M102"/>
    <mergeCell ref="H103:I103"/>
    <mergeCell ref="L103:M103"/>
    <mergeCell ref="H112:I112"/>
    <mergeCell ref="L112:M112"/>
    <mergeCell ref="H113:I113"/>
    <mergeCell ref="L113:M113"/>
    <mergeCell ref="H114:I114"/>
    <mergeCell ref="L114:M114"/>
    <mergeCell ref="H108:I108"/>
    <mergeCell ref="H109:I109"/>
    <mergeCell ref="L109:M109"/>
    <mergeCell ref="H110:I110"/>
    <mergeCell ref="L110:M110"/>
    <mergeCell ref="H111:I111"/>
    <mergeCell ref="L111:M111"/>
    <mergeCell ref="H118:I118"/>
    <mergeCell ref="L118:M118"/>
    <mergeCell ref="H119:I119"/>
    <mergeCell ref="L119:M119"/>
    <mergeCell ref="H120:I120"/>
    <mergeCell ref="L120:M120"/>
    <mergeCell ref="H115:I115"/>
    <mergeCell ref="L115:M115"/>
    <mergeCell ref="H116:I116"/>
    <mergeCell ref="L116:M116"/>
    <mergeCell ref="H117:I117"/>
    <mergeCell ref="L117:M117"/>
    <mergeCell ref="H124:I124"/>
    <mergeCell ref="L124:M124"/>
    <mergeCell ref="H125:K125"/>
    <mergeCell ref="L125:M125"/>
    <mergeCell ref="F128:I128"/>
    <mergeCell ref="J128:L128"/>
    <mergeCell ref="H121:I121"/>
    <mergeCell ref="L121:M121"/>
    <mergeCell ref="H122:I122"/>
    <mergeCell ref="L122:M122"/>
    <mergeCell ref="H123:I123"/>
    <mergeCell ref="L123:M123"/>
  </mergeCells>
  <conditionalFormatting sqref="A5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{EDD6CD27-2A14-4229-977C-106AE301082B}</x14:id>
        </ext>
      </extLst>
    </cfRule>
  </conditionalFormatting>
  <conditionalFormatting sqref="B5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{1E1BE491-FDC5-4B23-B9F8-6CBC000846DE}</x14:id>
        </ext>
      </extLst>
    </cfRule>
  </conditionalFormatting>
  <conditionalFormatting sqref="A59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{813B4A4C-E42D-4862-B8D3-90219EAF18AA}</x14:id>
        </ext>
      </extLst>
    </cfRule>
  </conditionalFormatting>
  <conditionalFormatting sqref="B5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{D0C04661-1839-430F-826B-B80289E16CDA}</x14:id>
        </ext>
      </extLst>
    </cfRule>
  </conditionalFormatting>
  <conditionalFormatting sqref="A5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{8025EE00-E756-4DCF-8E50-939CA2A161EE}</x14:id>
        </ext>
      </extLst>
    </cfRule>
  </conditionalFormatting>
  <conditionalFormatting sqref="B53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{FA0C04DD-7C24-4AF9-8679-535A7A9D5AA0}</x14:id>
        </ext>
      </extLst>
    </cfRule>
  </conditionalFormatting>
  <conditionalFormatting sqref="A5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{14DC1A0B-A7DC-4983-AE77-07EFDBFA8D22}</x14:id>
        </ext>
      </extLst>
    </cfRule>
  </conditionalFormatting>
  <conditionalFormatting sqref="B5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{71B5C505-BB7E-435D-AEA8-0B9BBF0AA2B2}</x14:id>
        </ext>
      </extLst>
    </cfRule>
  </conditionalFormatting>
  <conditionalFormatting sqref="A5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{56623570-C14E-4520-84DC-F330B6D93B45}</x14:id>
        </ext>
      </extLst>
    </cfRule>
  </conditionalFormatting>
  <conditionalFormatting sqref="B5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{92FC73C0-08D6-4301-AB89-8199F1CDBEDA}</x14:id>
        </ext>
      </extLst>
    </cfRule>
  </conditionalFormatting>
  <conditionalFormatting sqref="A52:B52 A49:B49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{5F44F4D5-6710-4821-AA48-0A763D2944A6}</x14:id>
        </ext>
      </extLst>
    </cfRule>
  </conditionalFormatting>
  <conditionalFormatting sqref="B4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{4557CE73-211F-4E0E-B39E-515971EBF6CD}</x14:id>
        </ext>
      </extLst>
    </cfRule>
  </conditionalFormatting>
  <conditionalFormatting sqref="B48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{6799E13A-FD72-483B-BE66-4B4E2C9B4F42}</x14:id>
        </ext>
      </extLst>
    </cfRule>
  </conditionalFormatting>
  <conditionalFormatting sqref="B5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{50680A4D-D6DF-409B-8112-905478EBB363}</x14:id>
        </ext>
      </extLst>
    </cfRule>
  </conditionalFormatting>
  <conditionalFormatting sqref="B5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{6466670E-D260-46D2-A3F5-B8505B175D69}</x14:id>
        </ext>
      </extLst>
    </cfRule>
  </conditionalFormatting>
  <conditionalFormatting sqref="A20:A2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{2CC544AF-2583-44A3-93EF-614B19F1E224}</x14:id>
        </ext>
      </extLst>
    </cfRule>
  </conditionalFormatting>
  <conditionalFormatting sqref="B18:B2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{C2D55F78-F5A3-4BD4-BC6D-EFD47334A6E3}</x14:id>
        </ext>
      </extLst>
    </cfRule>
  </conditionalFormatting>
  <conditionalFormatting sqref="A18:A1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{03E84822-BF1D-429C-AF15-868467D4D982}</x14:id>
        </ext>
      </extLst>
    </cfRule>
  </conditionalFormatting>
  <conditionalFormatting sqref="A24 A1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{8D81B5A5-D431-4DA6-9D3F-6565BEB9A75A}</x14:id>
        </ext>
      </extLst>
    </cfRule>
  </conditionalFormatting>
  <conditionalFormatting sqref="B24 B1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{11551D86-54BF-4BA3-9D1D-B0B69CFDEF92}</x14:id>
        </ext>
      </extLst>
    </cfRule>
  </conditionalFormatting>
  <conditionalFormatting sqref="A17:B17 A24:B24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{FEEC2524-53C9-4F97-A984-F5322891CCC5}</x14:id>
        </ext>
      </extLst>
    </cfRule>
  </conditionalFormatting>
  <conditionalFormatting sqref="A3:A1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{6ABCC7E8-96C1-49B2-A1E4-A0EB8C78DFBA}</x14:id>
        </ext>
      </extLst>
    </cfRule>
  </conditionalFormatting>
  <conditionalFormatting sqref="B3:B1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{8838BE8B-810D-4D9B-B3A3-49AC9C30094E}</x14:id>
        </ext>
      </extLst>
    </cfRule>
  </conditionalFormatting>
  <conditionalFormatting sqref="B25:B3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{DF6CD75E-163E-408D-9A75-A96AF75B4973}</x14:id>
        </ext>
      </extLst>
    </cfRule>
  </conditionalFormatting>
  <conditionalFormatting sqref="A25:A2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{B531B24B-AE96-411F-9156-BA95FE5169AE}</x14:id>
        </ext>
      </extLst>
    </cfRule>
  </conditionalFormatting>
  <conditionalFormatting sqref="A27:A2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{A2DDAAF5-7858-4F14-A1A7-16DA14BD2E3E}</x14:id>
        </ext>
      </extLst>
    </cfRule>
  </conditionalFormatting>
  <conditionalFormatting sqref="A29:A3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{EAACFB29-8F1A-4FF9-9617-F3A4E9552C8B}</x14:id>
        </ext>
      </extLst>
    </cfRule>
  </conditionalFormatting>
  <conditionalFormatting sqref="A22:A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{BB189B6F-F25C-4AB4-AF10-4BEA7DF4CABF}</x14:id>
        </ext>
      </extLst>
    </cfRule>
  </conditionalFormatting>
  <conditionalFormatting sqref="A31:A4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{44F6CEFE-929A-4C30-86C5-A4837F0B19BD}</x14:id>
        </ext>
      </extLst>
    </cfRule>
  </conditionalFormatting>
  <conditionalFormatting sqref="B31:B4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{64A1B209-3ACC-4D63-BEBF-AE5FA17B9162}</x14:id>
        </ext>
      </extLst>
    </cfRule>
  </conditionalFormatting>
  <conditionalFormatting sqref="A31:B46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{35EB0850-CB03-4F83-9220-226E6EEB834C}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D6CD27-2A14-4229-977C-106AE30108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A56</xm:sqref>
        </x14:conditionalFormatting>
        <x14:conditionalFormatting xmlns:xm="http://schemas.microsoft.com/office/excel/2006/main">
          <x14:cfRule type="dataBar" id="{1E1BE491-FDC5-4B23-B9F8-6CBC000846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</xm:sqref>
        </x14:conditionalFormatting>
        <x14:conditionalFormatting xmlns:xm="http://schemas.microsoft.com/office/excel/2006/main">
          <x14:cfRule type="dataBar" id="{813B4A4C-E42D-4862-B8D3-90219EAF18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A59</xm:sqref>
        </x14:conditionalFormatting>
        <x14:conditionalFormatting xmlns:xm="http://schemas.microsoft.com/office/excel/2006/main">
          <x14:cfRule type="dataBar" id="{D0C04661-1839-430F-826B-B80289E16C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8025EE00-E756-4DCF-8E50-939CA2A161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</xm:sqref>
        </x14:conditionalFormatting>
        <x14:conditionalFormatting xmlns:xm="http://schemas.microsoft.com/office/excel/2006/main">
          <x14:cfRule type="dataBar" id="{FA0C04DD-7C24-4AF9-8679-535A7A9D5A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</xm:sqref>
        </x14:conditionalFormatting>
        <x14:conditionalFormatting xmlns:xm="http://schemas.microsoft.com/office/excel/2006/main">
          <x14:cfRule type="dataBar" id="{14DC1A0B-A7DC-4983-AE77-07EFDBFA8D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A54</xm:sqref>
        </x14:conditionalFormatting>
        <x14:conditionalFormatting xmlns:xm="http://schemas.microsoft.com/office/excel/2006/main">
          <x14:cfRule type="dataBar" id="{71B5C505-BB7E-435D-AEA8-0B9BBF0AA2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B54</xm:sqref>
        </x14:conditionalFormatting>
        <x14:conditionalFormatting xmlns:xm="http://schemas.microsoft.com/office/excel/2006/main">
          <x14:cfRule type="dataBar" id="{56623570-C14E-4520-84DC-F330B6D93B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A56</xm:sqref>
        </x14:conditionalFormatting>
        <x14:conditionalFormatting xmlns:xm="http://schemas.microsoft.com/office/excel/2006/main">
          <x14:cfRule type="dataBar" id="{92FC73C0-08D6-4301-AB89-8199F1CDBE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</xm:sqref>
        </x14:conditionalFormatting>
        <x14:conditionalFormatting xmlns:xm="http://schemas.microsoft.com/office/excel/2006/main">
          <x14:cfRule type="dataBar" id="{5F44F4D5-6710-4821-AA48-0A763D2944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A52:B52 A49:B49</xm:sqref>
        </x14:conditionalFormatting>
        <x14:conditionalFormatting xmlns:xm="http://schemas.microsoft.com/office/excel/2006/main">
          <x14:cfRule type="dataBar" id="{4557CE73-211F-4E0E-B39E-515971EBF6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</xm:sqref>
        </x14:conditionalFormatting>
        <x14:conditionalFormatting xmlns:xm="http://schemas.microsoft.com/office/excel/2006/main">
          <x14:cfRule type="dataBar" id="{6799E13A-FD72-483B-BE66-4B4E2C9B4F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B48</xm:sqref>
        </x14:conditionalFormatting>
        <x14:conditionalFormatting xmlns:xm="http://schemas.microsoft.com/office/excel/2006/main">
          <x14:cfRule type="dataBar" id="{50680A4D-D6DF-409B-8112-905478EBB3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B50</xm:sqref>
        </x14:conditionalFormatting>
        <x14:conditionalFormatting xmlns:xm="http://schemas.microsoft.com/office/excel/2006/main">
          <x14:cfRule type="dataBar" id="{6466670E-D260-46D2-A3F5-B8505B175D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</xm:sqref>
        </x14:conditionalFormatting>
        <x14:conditionalFormatting xmlns:xm="http://schemas.microsoft.com/office/excel/2006/main">
          <x14:cfRule type="dataBar" id="{2CC544AF-2583-44A3-93EF-614B19F1E2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A20:A21</xm:sqref>
        </x14:conditionalFormatting>
        <x14:conditionalFormatting xmlns:xm="http://schemas.microsoft.com/office/excel/2006/main">
          <x14:cfRule type="dataBar" id="{C2D55F78-F5A3-4BD4-BC6D-EFD47334A6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B18:B23</xm:sqref>
        </x14:conditionalFormatting>
        <x14:conditionalFormatting xmlns:xm="http://schemas.microsoft.com/office/excel/2006/main">
          <x14:cfRule type="dataBar" id="{03E84822-BF1D-429C-AF15-868467D4D9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A18:A19</xm:sqref>
        </x14:conditionalFormatting>
        <x14:conditionalFormatting xmlns:xm="http://schemas.microsoft.com/office/excel/2006/main">
          <x14:cfRule type="dataBar" id="{8D81B5A5-D431-4DA6-9D3F-6565BEB9A7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 A17</xm:sqref>
        </x14:conditionalFormatting>
        <x14:conditionalFormatting xmlns:xm="http://schemas.microsoft.com/office/excel/2006/main">
          <x14:cfRule type="dataBar" id="{11551D86-54BF-4BA3-9D1D-B0B69CFDEF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 B17</xm:sqref>
        </x14:conditionalFormatting>
        <x14:conditionalFormatting xmlns:xm="http://schemas.microsoft.com/office/excel/2006/main">
          <x14:cfRule type="dataBar" id="{FEEC2524-53C9-4F97-A984-F5322891CC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A17:B17 A24:B24</xm:sqref>
        </x14:conditionalFormatting>
        <x14:conditionalFormatting xmlns:xm="http://schemas.microsoft.com/office/excel/2006/main">
          <x14:cfRule type="dataBar" id="{6ABCC7E8-96C1-49B2-A1E4-A0EB8C78DF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A3:A16</xm:sqref>
        </x14:conditionalFormatting>
        <x14:conditionalFormatting xmlns:xm="http://schemas.microsoft.com/office/excel/2006/main">
          <x14:cfRule type="dataBar" id="{8838BE8B-810D-4D9B-B3A3-49AC9C3009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B3:B16</xm:sqref>
        </x14:conditionalFormatting>
        <x14:conditionalFormatting xmlns:xm="http://schemas.microsoft.com/office/excel/2006/main">
          <x14:cfRule type="dataBar" id="{DF6CD75E-163E-408D-9A75-A96AF75B49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B25:B30</xm:sqref>
        </x14:conditionalFormatting>
        <x14:conditionalFormatting xmlns:xm="http://schemas.microsoft.com/office/excel/2006/main">
          <x14:cfRule type="dataBar" id="{B531B24B-AE96-411F-9156-BA95FE5169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A25:A26</xm:sqref>
        </x14:conditionalFormatting>
        <x14:conditionalFormatting xmlns:xm="http://schemas.microsoft.com/office/excel/2006/main">
          <x14:cfRule type="dataBar" id="{A2DDAAF5-7858-4F14-A1A7-16DA14BD2E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A27:A28</xm:sqref>
        </x14:conditionalFormatting>
        <x14:conditionalFormatting xmlns:xm="http://schemas.microsoft.com/office/excel/2006/main">
          <x14:cfRule type="dataBar" id="{EAACFB29-8F1A-4FF9-9617-F3A4E9552C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A29:A30</xm:sqref>
        </x14:conditionalFormatting>
        <x14:conditionalFormatting xmlns:xm="http://schemas.microsoft.com/office/excel/2006/main">
          <x14:cfRule type="dataBar" id="{BB189B6F-F25C-4AB4-AF10-4BEA7DF4CA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A22:A23</xm:sqref>
        </x14:conditionalFormatting>
        <x14:conditionalFormatting xmlns:xm="http://schemas.microsoft.com/office/excel/2006/main">
          <x14:cfRule type="dataBar" id="{44F6CEFE-929A-4C30-86C5-A4837F0B19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A31:A46</xm:sqref>
        </x14:conditionalFormatting>
        <x14:conditionalFormatting xmlns:xm="http://schemas.microsoft.com/office/excel/2006/main">
          <x14:cfRule type="dataBar" id="{64A1B209-3ACC-4D63-BEBF-AE5FA17B91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B31:B46</xm:sqref>
        </x14:conditionalFormatting>
        <x14:conditionalFormatting xmlns:xm="http://schemas.microsoft.com/office/excel/2006/main">
          <x14:cfRule type="dataBar" id="{35EB0850-CB03-4F83-9220-226E6EEB83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A31:B46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1CEA-9262-4DD3-BA03-ED1D2BCC547D}">
  <dimension ref="A1:W149"/>
  <sheetViews>
    <sheetView view="pageBreakPreview" zoomScale="85" zoomScaleNormal="90" zoomScaleSheetLayoutView="85" workbookViewId="0">
      <selection activeCell="B156" sqref="B156"/>
    </sheetView>
  </sheetViews>
  <sheetFormatPr defaultRowHeight="14.4"/>
  <cols>
    <col min="1" max="2" width="40.796875" customWidth="1"/>
    <col min="3" max="3" width="23.3984375" customWidth="1"/>
    <col min="4" max="4" width="11.8984375" customWidth="1"/>
    <col min="5" max="5" width="4.796875" customWidth="1"/>
    <col min="6" max="6" width="4.69921875" style="6" customWidth="1"/>
    <col min="7" max="22" width="3" style="6" customWidth="1"/>
    <col min="23" max="23" width="4.69921875" style="6" customWidth="1"/>
  </cols>
  <sheetData>
    <row r="1" spans="1:23" ht="77.95" customHeight="1" thickBot="1">
      <c r="A1" s="352" t="s">
        <v>8498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21.6" thickBot="1">
      <c r="A2" s="1" t="s">
        <v>1</v>
      </c>
      <c r="B2" s="2" t="s">
        <v>2</v>
      </c>
      <c r="C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12</v>
      </c>
      <c r="B3" s="5" t="s">
        <v>8499</v>
      </c>
      <c r="C3" s="280" t="s">
        <v>5</v>
      </c>
      <c r="D3" s="330" t="s">
        <v>14</v>
      </c>
    </row>
    <row r="4" spans="1:23" ht="14.95" customHeight="1" thickBot="1">
      <c r="A4" s="7" t="s">
        <v>16</v>
      </c>
      <c r="B4" s="8" t="s">
        <v>8500</v>
      </c>
      <c r="C4" s="281"/>
      <c r="D4" s="349"/>
    </row>
    <row r="5" spans="1:23" ht="14.95" customHeight="1" thickBot="1">
      <c r="A5" s="7" t="s">
        <v>12</v>
      </c>
      <c r="B5" s="8" t="s">
        <v>8501</v>
      </c>
      <c r="C5" s="281"/>
      <c r="D5" s="349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7" t="s">
        <v>16</v>
      </c>
      <c r="B6" s="8" t="s">
        <v>8502</v>
      </c>
      <c r="C6" s="281"/>
      <c r="D6" s="349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12</v>
      </c>
      <c r="B7" s="8" t="s">
        <v>8503</v>
      </c>
      <c r="C7" s="281"/>
      <c r="D7" s="349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16</v>
      </c>
      <c r="B8" s="8" t="s">
        <v>8504</v>
      </c>
      <c r="C8" s="281"/>
      <c r="D8" s="349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3" ht="14.95" customHeight="1">
      <c r="A9" s="7" t="s">
        <v>12</v>
      </c>
      <c r="B9" s="8" t="s">
        <v>8505</v>
      </c>
      <c r="C9" s="281"/>
      <c r="D9" s="349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>
      <c r="A10" s="7" t="s">
        <v>16</v>
      </c>
      <c r="B10" s="8" t="s">
        <v>8506</v>
      </c>
      <c r="C10" s="281"/>
      <c r="D10" s="349"/>
      <c r="G10" s="359"/>
      <c r="V10" s="363"/>
    </row>
    <row r="11" spans="1:23" ht="14.95" customHeight="1">
      <c r="A11" s="7" t="s">
        <v>12</v>
      </c>
      <c r="B11" s="8" t="s">
        <v>8507</v>
      </c>
      <c r="C11" s="281"/>
      <c r="D11" s="349"/>
      <c r="G11" s="359"/>
      <c r="V11" s="363"/>
    </row>
    <row r="12" spans="1:23" ht="14.95" customHeight="1">
      <c r="A12" s="7" t="s">
        <v>16</v>
      </c>
      <c r="B12" s="8" t="s">
        <v>8508</v>
      </c>
      <c r="C12" s="281"/>
      <c r="D12" s="349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3" ht="14.95" customHeight="1">
      <c r="A13" s="7" t="s">
        <v>1370</v>
      </c>
      <c r="B13" s="8" t="s">
        <v>8509</v>
      </c>
      <c r="C13" s="281"/>
      <c r="D13" s="330" t="s">
        <v>3291</v>
      </c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>
      <c r="A14" s="7" t="s">
        <v>1373</v>
      </c>
      <c r="B14" s="8" t="s">
        <v>8510</v>
      </c>
      <c r="C14" s="281"/>
      <c r="D14" s="349"/>
      <c r="G14" s="359"/>
      <c r="H14" s="10"/>
      <c r="I14" s="350"/>
      <c r="J14" s="23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63"/>
      <c r="W14" s="309"/>
    </row>
    <row r="15" spans="1:23" ht="14.95" customHeight="1">
      <c r="A15" s="7" t="s">
        <v>7137</v>
      </c>
      <c r="B15" s="8" t="s">
        <v>8511</v>
      </c>
      <c r="C15" s="281"/>
      <c r="D15" s="330" t="s">
        <v>7139</v>
      </c>
      <c r="G15" s="359"/>
      <c r="H15" s="10"/>
      <c r="I15" s="350"/>
      <c r="J15" s="23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63"/>
      <c r="W15" s="309"/>
    </row>
    <row r="16" spans="1:23" ht="14.95" customHeight="1">
      <c r="A16" s="7" t="s">
        <v>7140</v>
      </c>
      <c r="B16" s="8" t="s">
        <v>8512</v>
      </c>
      <c r="C16" s="281"/>
      <c r="D16" s="349"/>
      <c r="G16" s="359"/>
      <c r="H16" s="10"/>
      <c r="I16" s="350"/>
      <c r="J16" s="23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63"/>
      <c r="W16" s="309"/>
    </row>
    <row r="17" spans="1:23" ht="14.95" customHeight="1">
      <c r="A17" s="7" t="s">
        <v>7137</v>
      </c>
      <c r="B17" s="8" t="s">
        <v>8513</v>
      </c>
      <c r="C17" s="281"/>
      <c r="D17" s="349"/>
      <c r="G17" s="359"/>
      <c r="H17" s="10"/>
      <c r="I17" s="350"/>
      <c r="J17" s="23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63"/>
      <c r="W17" s="309"/>
    </row>
    <row r="18" spans="1:23" ht="14.95" customHeight="1">
      <c r="A18" s="7" t="s">
        <v>7140</v>
      </c>
      <c r="B18" s="8" t="s">
        <v>8514</v>
      </c>
      <c r="C18" s="281"/>
      <c r="D18" s="349"/>
      <c r="G18" s="359"/>
      <c r="H18" s="10"/>
      <c r="I18" s="350"/>
      <c r="J18" s="23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63"/>
      <c r="W18" s="309"/>
    </row>
    <row r="19" spans="1:23" ht="14.95" customHeight="1">
      <c r="A19" s="7" t="s">
        <v>29</v>
      </c>
      <c r="B19" s="8" t="s">
        <v>8515</v>
      </c>
      <c r="C19" s="281"/>
      <c r="D19" s="330" t="s">
        <v>31</v>
      </c>
      <c r="G19" s="359"/>
      <c r="H19" s="10"/>
      <c r="I19" s="350"/>
      <c r="J19" s="23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63"/>
      <c r="W19" s="309"/>
    </row>
    <row r="20" spans="1:23" ht="14.95" customHeight="1" thickBot="1">
      <c r="A20" s="7" t="s">
        <v>32</v>
      </c>
      <c r="B20" s="8" t="s">
        <v>8516</v>
      </c>
      <c r="C20" s="281"/>
      <c r="D20" s="330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 thickBot="1">
      <c r="A21" s="7" t="s">
        <v>29</v>
      </c>
      <c r="B21" s="8" t="s">
        <v>8517</v>
      </c>
      <c r="C21" s="281"/>
      <c r="D21" s="330"/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</row>
    <row r="22" spans="1:23" ht="14.95" customHeight="1">
      <c r="A22" s="7" t="s">
        <v>32</v>
      </c>
      <c r="B22" s="8" t="s">
        <v>8518</v>
      </c>
      <c r="C22" s="281"/>
      <c r="D22" s="330"/>
      <c r="G22" s="359"/>
      <c r="H22" s="311" t="s">
        <v>40</v>
      </c>
      <c r="I22" s="323" t="s">
        <v>61</v>
      </c>
      <c r="J22" s="323" t="s">
        <v>61</v>
      </c>
      <c r="K22" s="331"/>
      <c r="L22" s="331"/>
      <c r="M22" s="331"/>
      <c r="N22" s="331"/>
      <c r="O22" s="337" t="s">
        <v>42</v>
      </c>
      <c r="P22" s="338"/>
      <c r="Q22" s="382" t="s">
        <v>405</v>
      </c>
      <c r="R22" s="383"/>
      <c r="S22" s="297" t="s">
        <v>44</v>
      </c>
      <c r="T22" s="300" t="s">
        <v>45</v>
      </c>
      <c r="U22" s="303" t="s">
        <v>45</v>
      </c>
      <c r="V22" s="363"/>
      <c r="W22" s="309"/>
    </row>
    <row r="23" spans="1:23" ht="14.95" customHeight="1">
      <c r="A23" s="7" t="s">
        <v>36</v>
      </c>
      <c r="B23" s="8" t="s">
        <v>8519</v>
      </c>
      <c r="C23" s="281"/>
      <c r="D23" s="330"/>
      <c r="G23" s="359"/>
      <c r="H23" s="312"/>
      <c r="I23" s="324"/>
      <c r="J23" s="324"/>
      <c r="K23" s="332"/>
      <c r="L23" s="332"/>
      <c r="M23" s="332"/>
      <c r="N23" s="332"/>
      <c r="O23" s="339"/>
      <c r="P23" s="340"/>
      <c r="Q23" s="384"/>
      <c r="R23" s="385"/>
      <c r="S23" s="298"/>
      <c r="T23" s="301"/>
      <c r="U23" s="304"/>
      <c r="V23" s="363"/>
      <c r="W23" s="309"/>
    </row>
    <row r="24" spans="1:23" ht="14.95" customHeight="1" thickBot="1">
      <c r="A24" s="7" t="s">
        <v>38</v>
      </c>
      <c r="B24" s="8" t="s">
        <v>8520</v>
      </c>
      <c r="C24" s="281"/>
      <c r="D24" s="330"/>
      <c r="G24" s="359"/>
      <c r="H24" s="313"/>
      <c r="I24" s="324"/>
      <c r="J24" s="324"/>
      <c r="K24" s="332"/>
      <c r="L24" s="332"/>
      <c r="M24" s="332"/>
      <c r="N24" s="332"/>
      <c r="O24" s="339"/>
      <c r="P24" s="340"/>
      <c r="Q24" s="384"/>
      <c r="R24" s="385"/>
      <c r="S24" s="298"/>
      <c r="T24" s="301"/>
      <c r="U24" s="304"/>
      <c r="V24" s="363"/>
      <c r="W24" s="309"/>
    </row>
    <row r="25" spans="1:23" ht="14.95" customHeight="1">
      <c r="A25" s="7" t="s">
        <v>46</v>
      </c>
      <c r="B25" s="8" t="s">
        <v>8521</v>
      </c>
      <c r="C25" s="281"/>
      <c r="D25" s="330" t="s">
        <v>48</v>
      </c>
      <c r="G25" s="359"/>
      <c r="H25" s="311" t="s">
        <v>40</v>
      </c>
      <c r="I25" s="324"/>
      <c r="J25" s="324"/>
      <c r="K25" s="332"/>
      <c r="L25" s="332"/>
      <c r="M25" s="332"/>
      <c r="N25" s="332"/>
      <c r="O25" s="339"/>
      <c r="P25" s="340"/>
      <c r="Q25" s="384"/>
      <c r="R25" s="385"/>
      <c r="S25" s="298"/>
      <c r="T25" s="301"/>
      <c r="U25" s="304"/>
      <c r="V25" s="363"/>
      <c r="W25" s="309"/>
    </row>
    <row r="26" spans="1:23" ht="14.95" customHeight="1">
      <c r="A26" s="7" t="s">
        <v>49</v>
      </c>
      <c r="B26" s="8" t="s">
        <v>8522</v>
      </c>
      <c r="C26" s="281"/>
      <c r="D26" s="349"/>
      <c r="G26" s="359"/>
      <c r="H26" s="312"/>
      <c r="I26" s="324"/>
      <c r="J26" s="324"/>
      <c r="K26" s="332"/>
      <c r="L26" s="332"/>
      <c r="M26" s="332"/>
      <c r="N26" s="332"/>
      <c r="O26" s="339"/>
      <c r="P26" s="340"/>
      <c r="Q26" s="384"/>
      <c r="R26" s="385"/>
      <c r="S26" s="298"/>
      <c r="T26" s="301"/>
      <c r="U26" s="304"/>
      <c r="V26" s="363"/>
      <c r="W26" s="309"/>
    </row>
    <row r="27" spans="1:23" ht="14.95" customHeight="1" thickBot="1">
      <c r="A27" s="7" t="s">
        <v>46</v>
      </c>
      <c r="B27" s="8" t="s">
        <v>8523</v>
      </c>
      <c r="C27" s="281"/>
      <c r="D27" s="349"/>
      <c r="G27" s="359"/>
      <c r="H27" s="313"/>
      <c r="I27" s="325"/>
      <c r="J27" s="325"/>
      <c r="K27" s="333"/>
      <c r="L27" s="333"/>
      <c r="M27" s="333"/>
      <c r="N27" s="333"/>
      <c r="O27" s="341"/>
      <c r="P27" s="342"/>
      <c r="Q27" s="386"/>
      <c r="R27" s="387"/>
      <c r="S27" s="299"/>
      <c r="T27" s="302"/>
      <c r="U27" s="305"/>
      <c r="V27" s="363"/>
      <c r="W27" s="309"/>
    </row>
    <row r="28" spans="1:23" ht="14.95" customHeight="1" thickBot="1">
      <c r="A28" s="7" t="s">
        <v>49</v>
      </c>
      <c r="B28" s="8" t="s">
        <v>8524</v>
      </c>
      <c r="C28" s="281"/>
      <c r="D28" s="349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</row>
    <row r="29" spans="1:23" ht="14.95" customHeight="1" thickBot="1">
      <c r="A29" s="7" t="s">
        <v>46</v>
      </c>
      <c r="B29" s="8" t="s">
        <v>8525</v>
      </c>
      <c r="C29" s="281"/>
      <c r="D29" s="349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 thickBot="1">
      <c r="A30" s="12" t="s">
        <v>49</v>
      </c>
      <c r="B30" s="13" t="s">
        <v>8526</v>
      </c>
      <c r="C30" s="282"/>
      <c r="D30" s="349"/>
      <c r="F30" s="310" t="s">
        <v>8527</v>
      </c>
      <c r="G30" s="359"/>
      <c r="H30" s="311" t="s">
        <v>40</v>
      </c>
      <c r="I30" s="317" t="s">
        <v>60</v>
      </c>
      <c r="J30" s="318"/>
      <c r="K30" s="306" t="s">
        <v>62</v>
      </c>
      <c r="L30" s="317" t="s">
        <v>60</v>
      </c>
      <c r="M30" s="318"/>
      <c r="N30" s="323" t="s">
        <v>61</v>
      </c>
      <c r="O30" s="388" t="s">
        <v>415</v>
      </c>
      <c r="P30" s="288" t="s">
        <v>63</v>
      </c>
      <c r="Q30" s="288" t="s">
        <v>63</v>
      </c>
      <c r="R30" s="291" t="s">
        <v>64</v>
      </c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 thickBot="1">
      <c r="C31" s="14"/>
      <c r="F31" s="310"/>
      <c r="G31" s="359"/>
      <c r="H31" s="312"/>
      <c r="I31" s="319"/>
      <c r="J31" s="320"/>
      <c r="K31" s="307"/>
      <c r="L31" s="319"/>
      <c r="M31" s="320"/>
      <c r="N31" s="324"/>
      <c r="O31" s="389"/>
      <c r="P31" s="289"/>
      <c r="Q31" s="289"/>
      <c r="R31" s="292"/>
      <c r="S31" s="298"/>
      <c r="T31" s="301"/>
      <c r="U31" s="304"/>
      <c r="V31" s="363"/>
      <c r="W31" s="309"/>
    </row>
    <row r="32" spans="1:23" ht="14.95" customHeight="1" thickBot="1">
      <c r="A32" s="4" t="s">
        <v>255</v>
      </c>
      <c r="B32" s="15" t="s">
        <v>8528</v>
      </c>
      <c r="C32" s="280" t="s">
        <v>449</v>
      </c>
      <c r="D32" s="380" t="s">
        <v>14</v>
      </c>
      <c r="F32" s="310"/>
      <c r="G32" s="359"/>
      <c r="H32" s="313"/>
      <c r="I32" s="319"/>
      <c r="J32" s="320"/>
      <c r="K32" s="307"/>
      <c r="L32" s="319"/>
      <c r="M32" s="320"/>
      <c r="N32" s="324"/>
      <c r="O32" s="389"/>
      <c r="P32" s="289"/>
      <c r="Q32" s="289"/>
      <c r="R32" s="292"/>
      <c r="S32" s="298"/>
      <c r="T32" s="301"/>
      <c r="U32" s="304"/>
      <c r="V32" s="363"/>
      <c r="W32" s="309"/>
    </row>
    <row r="33" spans="1:23" ht="14.95" customHeight="1">
      <c r="A33" s="7" t="s">
        <v>258</v>
      </c>
      <c r="B33" s="20" t="s">
        <v>8529</v>
      </c>
      <c r="C33" s="281"/>
      <c r="D33" s="381"/>
      <c r="F33" s="310"/>
      <c r="G33" s="359"/>
      <c r="H33" s="311" t="s">
        <v>40</v>
      </c>
      <c r="I33" s="319"/>
      <c r="J33" s="320"/>
      <c r="K33" s="307"/>
      <c r="L33" s="319"/>
      <c r="M33" s="320"/>
      <c r="N33" s="324"/>
      <c r="O33" s="389"/>
      <c r="P33" s="289"/>
      <c r="Q33" s="289"/>
      <c r="R33" s="292"/>
      <c r="S33" s="298"/>
      <c r="T33" s="301"/>
      <c r="U33" s="304"/>
      <c r="V33" s="363"/>
      <c r="W33" s="309"/>
    </row>
    <row r="34" spans="1:23" ht="14.95" customHeight="1">
      <c r="A34" s="7" t="s">
        <v>3289</v>
      </c>
      <c r="B34" s="20" t="s">
        <v>8530</v>
      </c>
      <c r="C34" s="281"/>
      <c r="D34" s="330" t="s">
        <v>3291</v>
      </c>
      <c r="F34" s="310"/>
      <c r="G34" s="359"/>
      <c r="H34" s="312"/>
      <c r="I34" s="319"/>
      <c r="J34" s="320"/>
      <c r="K34" s="307"/>
      <c r="L34" s="319"/>
      <c r="M34" s="320"/>
      <c r="N34" s="324"/>
      <c r="O34" s="389"/>
      <c r="P34" s="289"/>
      <c r="Q34" s="289"/>
      <c r="R34" s="292"/>
      <c r="S34" s="298"/>
      <c r="T34" s="301"/>
      <c r="U34" s="304"/>
      <c r="V34" s="363"/>
      <c r="W34" s="309"/>
    </row>
    <row r="35" spans="1:23" ht="14.95" customHeight="1" thickBot="1">
      <c r="A35" s="7" t="s">
        <v>3292</v>
      </c>
      <c r="B35" s="20" t="s">
        <v>8531</v>
      </c>
      <c r="C35" s="281"/>
      <c r="D35" s="349"/>
      <c r="F35" s="310"/>
      <c r="G35" s="359"/>
      <c r="H35" s="313"/>
      <c r="I35" s="321"/>
      <c r="J35" s="322"/>
      <c r="K35" s="308"/>
      <c r="L35" s="321"/>
      <c r="M35" s="322"/>
      <c r="N35" s="325"/>
      <c r="O35" s="390"/>
      <c r="P35" s="290"/>
      <c r="Q35" s="290"/>
      <c r="R35" s="293"/>
      <c r="S35" s="299"/>
      <c r="T35" s="302"/>
      <c r="U35" s="305"/>
      <c r="V35" s="363"/>
      <c r="W35" s="309"/>
    </row>
    <row r="36" spans="1:23" ht="14.95" customHeight="1" thickBot="1">
      <c r="A36" s="7" t="s">
        <v>1750</v>
      </c>
      <c r="B36" s="20" t="s">
        <v>8532</v>
      </c>
      <c r="C36" s="281"/>
      <c r="D36" s="349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customHeight="1" thickBot="1">
      <c r="A37" s="7" t="s">
        <v>1752</v>
      </c>
      <c r="B37" s="20" t="s">
        <v>8533</v>
      </c>
      <c r="C37" s="281"/>
      <c r="D37" s="349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customHeight="1">
      <c r="A38" s="7" t="s">
        <v>262</v>
      </c>
      <c r="B38" s="20" t="s">
        <v>8534</v>
      </c>
      <c r="C38" s="281"/>
      <c r="D38" s="330" t="s">
        <v>48</v>
      </c>
      <c r="F38" s="310" t="s">
        <v>1372</v>
      </c>
      <c r="G38" s="359"/>
      <c r="H38" s="311" t="s">
        <v>40</v>
      </c>
      <c r="I38" s="314" t="s">
        <v>80</v>
      </c>
      <c r="J38" s="323" t="s">
        <v>61</v>
      </c>
      <c r="K38" s="306" t="s">
        <v>62</v>
      </c>
      <c r="L38" s="323" t="s">
        <v>61</v>
      </c>
      <c r="M38" s="388" t="s">
        <v>415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 ht="14.95" customHeight="1">
      <c r="A39" s="7" t="s">
        <v>265</v>
      </c>
      <c r="B39" s="20" t="s">
        <v>8535</v>
      </c>
      <c r="C39" s="281"/>
      <c r="D39" s="349"/>
      <c r="F39" s="310"/>
      <c r="G39" s="359"/>
      <c r="H39" s="312"/>
      <c r="I39" s="315"/>
      <c r="J39" s="324"/>
      <c r="K39" s="307"/>
      <c r="L39" s="324"/>
      <c r="M39" s="389"/>
      <c r="N39" s="327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customHeight="1" thickBot="1">
      <c r="A40" s="7" t="s">
        <v>598</v>
      </c>
      <c r="B40" s="20" t="s">
        <v>8536</v>
      </c>
      <c r="C40" s="281"/>
      <c r="D40" s="330" t="s">
        <v>3287</v>
      </c>
      <c r="F40" s="310"/>
      <c r="G40" s="359"/>
      <c r="H40" s="313"/>
      <c r="I40" s="315"/>
      <c r="J40" s="324"/>
      <c r="K40" s="307"/>
      <c r="L40" s="324"/>
      <c r="M40" s="389"/>
      <c r="N40" s="327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customHeight="1">
      <c r="A41" s="7" t="s">
        <v>600</v>
      </c>
      <c r="B41" s="20" t="s">
        <v>8537</v>
      </c>
      <c r="C41" s="281"/>
      <c r="D41" s="349"/>
      <c r="F41" s="310"/>
      <c r="G41" s="359"/>
      <c r="H41" s="311" t="s">
        <v>40</v>
      </c>
      <c r="I41" s="315"/>
      <c r="J41" s="324"/>
      <c r="K41" s="307"/>
      <c r="L41" s="324"/>
      <c r="M41" s="389"/>
      <c r="N41" s="327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 ht="14.95" customHeight="1">
      <c r="A42" s="7" t="s">
        <v>8538</v>
      </c>
      <c r="B42" s="20" t="s">
        <v>8539</v>
      </c>
      <c r="C42" s="281"/>
      <c r="D42" s="330" t="s">
        <v>7139</v>
      </c>
      <c r="F42" s="310"/>
      <c r="G42" s="359"/>
      <c r="H42" s="312"/>
      <c r="I42" s="315"/>
      <c r="J42" s="324"/>
      <c r="K42" s="307"/>
      <c r="L42" s="324"/>
      <c r="M42" s="389"/>
      <c r="N42" s="327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customHeight="1" thickBot="1">
      <c r="A43" s="7" t="s">
        <v>8540</v>
      </c>
      <c r="B43" s="20" t="s">
        <v>8541</v>
      </c>
      <c r="C43" s="281"/>
      <c r="D43" s="349"/>
      <c r="F43" s="310"/>
      <c r="G43" s="359"/>
      <c r="H43" s="313"/>
      <c r="I43" s="316"/>
      <c r="J43" s="325"/>
      <c r="K43" s="308"/>
      <c r="L43" s="325"/>
      <c r="M43" s="390"/>
      <c r="N43" s="328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customHeight="1" thickBot="1">
      <c r="A44" s="7" t="s">
        <v>8542</v>
      </c>
      <c r="B44" s="20" t="s">
        <v>8543</v>
      </c>
      <c r="C44" s="281"/>
      <c r="D44" s="349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 ht="14.95" customHeight="1" thickBot="1">
      <c r="A45" s="12" t="s">
        <v>8544</v>
      </c>
      <c r="B45" s="16" t="s">
        <v>8545</v>
      </c>
      <c r="C45" s="282"/>
      <c r="D45" s="349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customHeight="1" thickBot="1">
      <c r="A46" s="17"/>
      <c r="B46" s="17"/>
      <c r="C46" s="14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customHeight="1" thickBot="1">
      <c r="A47" s="18" t="s">
        <v>8546</v>
      </c>
      <c r="B47" s="15" t="s">
        <v>8547</v>
      </c>
      <c r="C47" s="280" t="s">
        <v>459</v>
      </c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 ht="14.95" customHeight="1">
      <c r="A48" s="19" t="s">
        <v>8548</v>
      </c>
      <c r="B48" s="20" t="s">
        <v>8549</v>
      </c>
      <c r="C48" s="281"/>
    </row>
    <row r="49" spans="1:22" ht="14.95" customHeight="1">
      <c r="A49" s="19" t="s">
        <v>8550</v>
      </c>
      <c r="B49" s="20" t="s">
        <v>8551</v>
      </c>
      <c r="C49" s="281"/>
      <c r="G49" s="287" t="s">
        <v>2789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19" t="s">
        <v>8552</v>
      </c>
      <c r="B50" s="20" t="s">
        <v>8553</v>
      </c>
      <c r="C50" s="281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>
      <c r="A51" s="19" t="s">
        <v>8554</v>
      </c>
      <c r="B51" s="20" t="s">
        <v>8555</v>
      </c>
      <c r="C51" s="281"/>
      <c r="H51" s="279"/>
      <c r="I51" s="279"/>
    </row>
    <row r="52" spans="1:22" ht="14.95" customHeight="1" thickBot="1">
      <c r="A52" s="21" t="s">
        <v>8556</v>
      </c>
      <c r="B52" s="16" t="s">
        <v>8557</v>
      </c>
      <c r="C52" s="282"/>
      <c r="H52" s="277"/>
      <c r="I52" s="277"/>
      <c r="L52" s="278"/>
      <c r="M52" s="278"/>
    </row>
    <row r="53" spans="1:22" ht="14.95" customHeight="1" thickBot="1">
      <c r="A53" s="17"/>
      <c r="B53" s="17"/>
      <c r="C53" s="17"/>
      <c r="H53" s="277"/>
      <c r="I53" s="277"/>
      <c r="L53" s="278"/>
      <c r="M53" s="278"/>
    </row>
    <row r="54" spans="1:22" ht="14.95" customHeight="1">
      <c r="A54" s="18" t="s">
        <v>8558</v>
      </c>
      <c r="B54" s="15" t="s">
        <v>8559</v>
      </c>
      <c r="C54" s="280" t="s">
        <v>645</v>
      </c>
      <c r="H54" s="277"/>
      <c r="I54" s="277"/>
      <c r="L54" s="278"/>
      <c r="M54" s="278"/>
    </row>
    <row r="55" spans="1:22" ht="14.95" customHeight="1">
      <c r="A55" s="19" t="s">
        <v>8560</v>
      </c>
      <c r="B55" s="20" t="s">
        <v>8561</v>
      </c>
      <c r="C55" s="281"/>
      <c r="H55" s="277"/>
      <c r="I55" s="277"/>
      <c r="L55" s="278"/>
      <c r="M55" s="278"/>
    </row>
    <row r="56" spans="1:22" ht="14.95" customHeight="1">
      <c r="A56" s="19" t="s">
        <v>8562</v>
      </c>
      <c r="B56" s="20" t="s">
        <v>8563</v>
      </c>
      <c r="C56" s="281"/>
      <c r="H56" s="277"/>
      <c r="I56" s="277"/>
      <c r="L56" s="278"/>
      <c r="M56" s="278"/>
    </row>
    <row r="57" spans="1:22" ht="14.95" customHeight="1">
      <c r="A57" s="19" t="s">
        <v>8564</v>
      </c>
      <c r="B57" s="20" t="s">
        <v>8565</v>
      </c>
      <c r="C57" s="281"/>
      <c r="H57" s="277"/>
      <c r="I57" s="277"/>
      <c r="L57" s="278"/>
      <c r="M57" s="278"/>
    </row>
    <row r="58" spans="1:22" ht="14.95" customHeight="1">
      <c r="A58" s="19" t="s">
        <v>8566</v>
      </c>
      <c r="B58" s="20" t="s">
        <v>8567</v>
      </c>
      <c r="C58" s="281"/>
      <c r="H58" s="277"/>
      <c r="I58" s="277"/>
      <c r="L58" s="278"/>
      <c r="M58" s="278"/>
    </row>
    <row r="59" spans="1:22" ht="14.95" customHeight="1">
      <c r="A59" s="19" t="s">
        <v>8568</v>
      </c>
      <c r="B59" s="20" t="s">
        <v>8569</v>
      </c>
      <c r="C59" s="281"/>
      <c r="H59" s="277"/>
      <c r="I59" s="277"/>
      <c r="L59" s="278"/>
      <c r="M59" s="278"/>
    </row>
    <row r="60" spans="1:22" ht="14.95" customHeight="1">
      <c r="A60" s="19" t="s">
        <v>8570</v>
      </c>
      <c r="B60" s="20" t="s">
        <v>8571</v>
      </c>
      <c r="C60" s="281"/>
      <c r="H60" s="277"/>
      <c r="I60" s="277"/>
      <c r="L60" s="278"/>
      <c r="M60" s="278"/>
    </row>
    <row r="61" spans="1:22" ht="14.95" customHeight="1">
      <c r="A61" s="19" t="s">
        <v>8572</v>
      </c>
      <c r="B61" s="20" t="s">
        <v>8573</v>
      </c>
      <c r="C61" s="281"/>
      <c r="H61" s="277"/>
      <c r="I61" s="277"/>
      <c r="L61" s="278"/>
      <c r="M61" s="278"/>
    </row>
    <row r="62" spans="1:22" ht="14.95" customHeight="1">
      <c r="A62" s="19" t="s">
        <v>8574</v>
      </c>
      <c r="B62" s="20" t="s">
        <v>8575</v>
      </c>
      <c r="C62" s="281"/>
      <c r="H62" s="277"/>
      <c r="I62" s="277"/>
      <c r="L62" s="278"/>
      <c r="M62" s="278"/>
    </row>
    <row r="63" spans="1:22" ht="14.95" customHeight="1">
      <c r="A63" s="19" t="s">
        <v>8576</v>
      </c>
      <c r="B63" s="20" t="s">
        <v>8577</v>
      </c>
      <c r="C63" s="281"/>
      <c r="H63" s="277"/>
      <c r="I63" s="277"/>
      <c r="L63" s="278"/>
      <c r="M63" s="278"/>
    </row>
    <row r="64" spans="1:22" ht="14.95" customHeight="1">
      <c r="A64" s="19" t="s">
        <v>8578</v>
      </c>
      <c r="B64" s="20" t="s">
        <v>8579</v>
      </c>
      <c r="C64" s="281"/>
      <c r="H64" s="277"/>
      <c r="I64" s="277"/>
      <c r="L64" s="278"/>
      <c r="M64" s="278"/>
    </row>
    <row r="65" spans="1:13" ht="14.95" customHeight="1">
      <c r="A65" s="19" t="s">
        <v>8580</v>
      </c>
      <c r="B65" s="20" t="s">
        <v>8581</v>
      </c>
      <c r="C65" s="281"/>
      <c r="H65" s="277"/>
      <c r="I65" s="277"/>
      <c r="L65" s="278"/>
      <c r="M65" s="278"/>
    </row>
    <row r="66" spans="1:13" ht="14.95" customHeight="1">
      <c r="A66" s="19" t="s">
        <v>8582</v>
      </c>
      <c r="B66" s="20" t="s">
        <v>2737</v>
      </c>
      <c r="C66" s="281"/>
      <c r="H66" s="277"/>
      <c r="I66" s="277"/>
      <c r="L66" s="278"/>
      <c r="M66" s="278"/>
    </row>
    <row r="67" spans="1:13" ht="14.95" customHeight="1">
      <c r="A67" s="19" t="s">
        <v>2738</v>
      </c>
      <c r="B67" s="20" t="s">
        <v>8583</v>
      </c>
      <c r="C67" s="281"/>
      <c r="H67" s="277"/>
      <c r="I67" s="277"/>
      <c r="J67" s="24"/>
      <c r="L67" s="278"/>
      <c r="M67" s="278"/>
    </row>
    <row r="68" spans="1:13" ht="14.95" customHeight="1">
      <c r="A68" s="19" t="s">
        <v>8584</v>
      </c>
      <c r="B68" s="20" t="s">
        <v>2741</v>
      </c>
      <c r="C68" s="281"/>
      <c r="H68" s="277"/>
      <c r="I68" s="277"/>
      <c r="J68" s="277"/>
      <c r="K68" s="277"/>
      <c r="L68" s="279"/>
      <c r="M68" s="279"/>
    </row>
    <row r="69" spans="1:13" ht="14.95" customHeight="1">
      <c r="A69" s="19" t="s">
        <v>2742</v>
      </c>
      <c r="B69" s="20" t="s">
        <v>8585</v>
      </c>
      <c r="C69" s="281"/>
    </row>
    <row r="70" spans="1:13" ht="14.95" customHeight="1">
      <c r="A70" s="19" t="s">
        <v>8586</v>
      </c>
      <c r="B70" s="20" t="s">
        <v>8587</v>
      </c>
      <c r="C70" s="281"/>
      <c r="H70" s="279"/>
      <c r="I70" s="279"/>
    </row>
    <row r="71" spans="1:13" ht="14.95" customHeight="1">
      <c r="A71" s="19" t="s">
        <v>8588</v>
      </c>
      <c r="B71" s="20" t="s">
        <v>8589</v>
      </c>
      <c r="C71" s="281"/>
      <c r="H71" s="277"/>
      <c r="I71" s="277"/>
      <c r="L71" s="278"/>
      <c r="M71" s="278"/>
    </row>
    <row r="72" spans="1:13" ht="14.95" customHeight="1">
      <c r="A72" s="19" t="s">
        <v>8590</v>
      </c>
      <c r="B72" s="20" t="s">
        <v>8591</v>
      </c>
      <c r="C72" s="281"/>
      <c r="H72" s="277"/>
      <c r="I72" s="277"/>
      <c r="L72" s="278"/>
      <c r="M72" s="278"/>
    </row>
    <row r="73" spans="1:13" ht="14.95" customHeight="1" thickBot="1">
      <c r="A73" s="21" t="s">
        <v>8592</v>
      </c>
      <c r="B73" s="16" t="s">
        <v>8593</v>
      </c>
      <c r="C73" s="282"/>
      <c r="H73" s="277"/>
      <c r="I73" s="277"/>
      <c r="L73" s="278"/>
      <c r="M73" s="278"/>
    </row>
    <row r="74" spans="1:13" ht="14.95" customHeight="1" thickBot="1">
      <c r="A74" s="17"/>
      <c r="B74" s="17"/>
      <c r="C74" s="17"/>
      <c r="H74" s="277"/>
      <c r="I74" s="277"/>
      <c r="L74" s="278"/>
      <c r="M74" s="278"/>
    </row>
    <row r="75" spans="1:13" ht="14.95" customHeight="1">
      <c r="A75" s="18" t="s">
        <v>8594</v>
      </c>
      <c r="B75" s="15" t="s">
        <v>8595</v>
      </c>
      <c r="C75" s="280" t="s">
        <v>122</v>
      </c>
      <c r="H75" s="277"/>
      <c r="I75" s="277"/>
      <c r="L75" s="278"/>
      <c r="M75" s="278"/>
    </row>
    <row r="76" spans="1:13" ht="14.95" customHeight="1">
      <c r="A76" s="19" t="s">
        <v>8596</v>
      </c>
      <c r="B76" s="20" t="s">
        <v>8597</v>
      </c>
      <c r="C76" s="281"/>
      <c r="H76" s="277"/>
      <c r="I76" s="277"/>
      <c r="L76" s="278"/>
      <c r="M76" s="278"/>
    </row>
    <row r="77" spans="1:13" ht="14.95" customHeight="1">
      <c r="A77" s="19" t="s">
        <v>8598</v>
      </c>
      <c r="B77" s="20" t="s">
        <v>8599</v>
      </c>
      <c r="C77" s="281"/>
      <c r="H77" s="277"/>
      <c r="I77" s="277"/>
      <c r="L77" s="278"/>
      <c r="M77" s="278"/>
    </row>
    <row r="78" spans="1:13" ht="14.95" customHeight="1">
      <c r="A78" s="19" t="s">
        <v>8600</v>
      </c>
      <c r="B78" s="20" t="s">
        <v>8601</v>
      </c>
      <c r="C78" s="281"/>
      <c r="H78" s="277"/>
      <c r="I78" s="277"/>
      <c r="L78" s="278"/>
      <c r="M78" s="278"/>
    </row>
    <row r="79" spans="1:13" ht="14.95" customHeight="1">
      <c r="A79" s="19" t="s">
        <v>8602</v>
      </c>
      <c r="B79" s="20" t="s">
        <v>8603</v>
      </c>
      <c r="C79" s="281"/>
      <c r="H79" s="277"/>
      <c r="I79" s="277"/>
      <c r="L79" s="278"/>
      <c r="M79" s="278"/>
    </row>
    <row r="80" spans="1:13" ht="14.95" customHeight="1">
      <c r="A80" s="19" t="s">
        <v>8604</v>
      </c>
      <c r="B80" s="20" t="s">
        <v>8605</v>
      </c>
      <c r="C80" s="281"/>
      <c r="H80" s="277"/>
      <c r="I80" s="277"/>
      <c r="L80" s="278"/>
      <c r="M80" s="278"/>
    </row>
    <row r="81" spans="1:13" ht="14.95" customHeight="1">
      <c r="A81" s="19" t="s">
        <v>8606</v>
      </c>
      <c r="B81" s="20" t="s">
        <v>8607</v>
      </c>
      <c r="C81" s="281"/>
      <c r="H81" s="277"/>
      <c r="I81" s="277"/>
      <c r="L81" s="278"/>
      <c r="M81" s="278"/>
    </row>
    <row r="82" spans="1:13" ht="14.95" customHeight="1">
      <c r="A82" s="19" t="s">
        <v>8608</v>
      </c>
      <c r="B82" s="20" t="s">
        <v>8609</v>
      </c>
      <c r="C82" s="281"/>
      <c r="H82" s="277"/>
      <c r="I82" s="277"/>
      <c r="L82" s="278"/>
      <c r="M82" s="278"/>
    </row>
    <row r="83" spans="1:13" ht="14.95" customHeight="1">
      <c r="A83" s="19" t="s">
        <v>8610</v>
      </c>
      <c r="B83" s="20" t="s">
        <v>8611</v>
      </c>
      <c r="C83" s="281"/>
      <c r="H83" s="277"/>
      <c r="I83" s="277"/>
      <c r="L83" s="278"/>
      <c r="M83" s="278"/>
    </row>
    <row r="84" spans="1:13" ht="14.95" customHeight="1">
      <c r="A84" s="19" t="s">
        <v>8612</v>
      </c>
      <c r="B84" s="20" t="s">
        <v>8613</v>
      </c>
      <c r="C84" s="281"/>
      <c r="H84" s="277"/>
      <c r="I84" s="277"/>
      <c r="L84" s="278"/>
      <c r="M84" s="278"/>
    </row>
    <row r="85" spans="1:13" ht="14.95" customHeight="1">
      <c r="A85" s="19" t="s">
        <v>8614</v>
      </c>
      <c r="B85" s="20" t="s">
        <v>8615</v>
      </c>
      <c r="C85" s="281"/>
      <c r="H85" s="277"/>
      <c r="I85" s="277"/>
      <c r="L85" s="278"/>
      <c r="M85" s="278"/>
    </row>
    <row r="86" spans="1:13" ht="14.95" customHeight="1">
      <c r="A86" s="19" t="s">
        <v>8616</v>
      </c>
      <c r="B86" s="20" t="s">
        <v>8617</v>
      </c>
      <c r="C86" s="281"/>
      <c r="H86" s="277"/>
      <c r="I86" s="277"/>
      <c r="J86" s="24"/>
      <c r="L86" s="278"/>
      <c r="M86" s="278"/>
    </row>
    <row r="87" spans="1:13" ht="14.95" customHeight="1">
      <c r="A87" s="19" t="s">
        <v>8618</v>
      </c>
      <c r="B87" s="20" t="s">
        <v>8619</v>
      </c>
      <c r="C87" s="281"/>
      <c r="H87" s="277"/>
      <c r="I87" s="277"/>
      <c r="J87" s="277"/>
      <c r="K87" s="277"/>
      <c r="L87" s="279"/>
      <c r="M87" s="279"/>
    </row>
    <row r="88" spans="1:13" ht="14.95" customHeight="1">
      <c r="A88" s="19" t="s">
        <v>8620</v>
      </c>
      <c r="B88" s="20" t="s">
        <v>8621</v>
      </c>
      <c r="C88" s="281"/>
    </row>
    <row r="89" spans="1:13" ht="14.95" customHeight="1">
      <c r="A89" s="19" t="s">
        <v>8622</v>
      </c>
      <c r="B89" s="20" t="s">
        <v>8623</v>
      </c>
      <c r="C89" s="281"/>
      <c r="H89" s="279"/>
      <c r="I89" s="279"/>
    </row>
    <row r="90" spans="1:13" ht="14.95" customHeight="1">
      <c r="A90" s="19" t="s">
        <v>8624</v>
      </c>
      <c r="B90" s="20" t="s">
        <v>8625</v>
      </c>
      <c r="C90" s="281"/>
      <c r="H90" s="277"/>
      <c r="I90" s="277"/>
      <c r="L90" s="278"/>
      <c r="M90" s="278"/>
    </row>
    <row r="91" spans="1:13" ht="14.95" customHeight="1">
      <c r="A91" s="19" t="s">
        <v>8626</v>
      </c>
      <c r="B91" s="20" t="s">
        <v>8627</v>
      </c>
      <c r="C91" s="281"/>
      <c r="H91" s="277"/>
      <c r="I91" s="277"/>
      <c r="L91" s="278"/>
      <c r="M91" s="278"/>
    </row>
    <row r="92" spans="1:13" ht="14.95" customHeight="1">
      <c r="A92" s="19" t="s">
        <v>8628</v>
      </c>
      <c r="B92" s="20" t="s">
        <v>8629</v>
      </c>
      <c r="C92" s="281"/>
      <c r="H92" s="277"/>
      <c r="I92" s="277"/>
      <c r="L92" s="278"/>
      <c r="M92" s="278"/>
    </row>
    <row r="93" spans="1:13" ht="14.95" customHeight="1">
      <c r="A93" s="19" t="s">
        <v>8630</v>
      </c>
      <c r="B93" s="20" t="s">
        <v>8631</v>
      </c>
      <c r="C93" s="281"/>
      <c r="H93" s="277"/>
      <c r="I93" s="277"/>
      <c r="L93" s="278"/>
      <c r="M93" s="278"/>
    </row>
    <row r="94" spans="1:13" ht="14.95" customHeight="1">
      <c r="A94" s="19" t="s">
        <v>8632</v>
      </c>
      <c r="B94" s="20" t="s">
        <v>8633</v>
      </c>
      <c r="C94" s="281"/>
      <c r="H94" s="277"/>
      <c r="I94" s="277"/>
      <c r="L94" s="278"/>
      <c r="M94" s="278"/>
    </row>
    <row r="95" spans="1:13" ht="14.95" customHeight="1">
      <c r="A95" s="19" t="s">
        <v>8634</v>
      </c>
      <c r="B95" s="20" t="s">
        <v>8635</v>
      </c>
      <c r="C95" s="281"/>
      <c r="H95" s="277"/>
      <c r="I95" s="277"/>
      <c r="L95" s="278"/>
      <c r="M95" s="278"/>
    </row>
    <row r="96" spans="1:13" ht="14.95" customHeight="1">
      <c r="A96" s="19" t="s">
        <v>8636</v>
      </c>
      <c r="B96" s="20" t="s">
        <v>8637</v>
      </c>
      <c r="C96" s="281"/>
      <c r="H96" s="277"/>
      <c r="I96" s="277"/>
      <c r="L96" s="278"/>
      <c r="M96" s="278"/>
    </row>
    <row r="97" spans="1:13" ht="14.95" customHeight="1">
      <c r="A97" s="19" t="s">
        <v>8638</v>
      </c>
      <c r="B97" s="20" t="s">
        <v>8639</v>
      </c>
      <c r="C97" s="281"/>
      <c r="H97" s="277"/>
      <c r="I97" s="277"/>
      <c r="L97" s="278"/>
      <c r="M97" s="278"/>
    </row>
    <row r="98" spans="1:13" ht="14.95" customHeight="1">
      <c r="A98" s="19" t="s">
        <v>8640</v>
      </c>
      <c r="B98" s="20" t="s">
        <v>8641</v>
      </c>
      <c r="C98" s="281"/>
      <c r="H98" s="277"/>
      <c r="I98" s="277"/>
      <c r="L98" s="278"/>
      <c r="M98" s="278"/>
    </row>
    <row r="99" spans="1:13" ht="14.95" customHeight="1">
      <c r="A99" s="19" t="s">
        <v>2760</v>
      </c>
      <c r="B99" s="20" t="s">
        <v>8642</v>
      </c>
      <c r="C99" s="281"/>
      <c r="H99" s="277"/>
      <c r="I99" s="277"/>
      <c r="L99" s="278"/>
      <c r="M99" s="278"/>
    </row>
    <row r="100" spans="1:13" ht="14.95" customHeight="1">
      <c r="A100" s="19" t="s">
        <v>8643</v>
      </c>
      <c r="B100" s="20" t="s">
        <v>2763</v>
      </c>
      <c r="C100" s="281"/>
      <c r="H100" s="277"/>
      <c r="I100" s="277"/>
      <c r="L100" s="278"/>
      <c r="M100" s="278"/>
    </row>
    <row r="101" spans="1:13" ht="14.95" customHeight="1">
      <c r="A101" s="19" t="s">
        <v>2764</v>
      </c>
      <c r="B101" s="20" t="s">
        <v>8644</v>
      </c>
      <c r="C101" s="281"/>
      <c r="H101" s="277"/>
      <c r="I101" s="277"/>
      <c r="L101" s="278"/>
      <c r="M101" s="278"/>
    </row>
    <row r="102" spans="1:13" ht="14.95" customHeight="1">
      <c r="A102" s="19" t="s">
        <v>8645</v>
      </c>
      <c r="B102" s="20" t="s">
        <v>2767</v>
      </c>
      <c r="C102" s="281"/>
      <c r="H102" s="277"/>
      <c r="I102" s="277"/>
      <c r="L102" s="278"/>
      <c r="M102" s="278"/>
    </row>
    <row r="103" spans="1:13" ht="14.95" customHeight="1">
      <c r="A103" s="19" t="s">
        <v>2768</v>
      </c>
      <c r="B103" s="20" t="s">
        <v>8646</v>
      </c>
      <c r="C103" s="281"/>
      <c r="H103" s="277"/>
      <c r="I103" s="277"/>
      <c r="L103" s="278"/>
      <c r="M103" s="278"/>
    </row>
    <row r="104" spans="1:13" ht="14.95" customHeight="1">
      <c r="A104" s="19" t="s">
        <v>8647</v>
      </c>
      <c r="B104" s="20" t="s">
        <v>2771</v>
      </c>
      <c r="C104" s="281"/>
      <c r="H104" s="277"/>
      <c r="I104" s="277"/>
      <c r="L104" s="278"/>
      <c r="M104" s="278"/>
    </row>
    <row r="105" spans="1:13" ht="14.95" customHeight="1">
      <c r="A105" s="19" t="s">
        <v>2773</v>
      </c>
      <c r="B105" s="20" t="s">
        <v>8648</v>
      </c>
      <c r="C105" s="281"/>
      <c r="H105" s="277"/>
      <c r="I105" s="277"/>
      <c r="J105" s="24"/>
      <c r="L105" s="278"/>
      <c r="M105" s="278"/>
    </row>
    <row r="106" spans="1:13" ht="14.95" customHeight="1">
      <c r="A106" s="19" t="s">
        <v>8649</v>
      </c>
      <c r="B106" s="20" t="s">
        <v>2776</v>
      </c>
      <c r="C106" s="281"/>
      <c r="H106" s="277"/>
      <c r="I106" s="277"/>
      <c r="J106" s="277"/>
      <c r="K106" s="277"/>
      <c r="L106" s="279"/>
      <c r="M106" s="279"/>
    </row>
    <row r="107" spans="1:13" ht="14.95" customHeight="1">
      <c r="A107" s="19" t="s">
        <v>8650</v>
      </c>
      <c r="B107" s="20" t="s">
        <v>8651</v>
      </c>
      <c r="C107" s="281"/>
    </row>
    <row r="108" spans="1:13" ht="14.95" customHeight="1">
      <c r="A108" s="19" t="s">
        <v>8652</v>
      </c>
      <c r="B108" s="20" t="s">
        <v>8653</v>
      </c>
      <c r="C108" s="281"/>
      <c r="H108" s="279"/>
      <c r="I108" s="279"/>
    </row>
    <row r="109" spans="1:13" ht="14.95" customHeight="1">
      <c r="A109" s="19" t="s">
        <v>8654</v>
      </c>
      <c r="B109" s="20" t="s">
        <v>8655</v>
      </c>
      <c r="C109" s="281"/>
      <c r="H109" s="277"/>
      <c r="I109" s="277"/>
      <c r="L109" s="278"/>
      <c r="M109" s="278"/>
    </row>
    <row r="110" spans="1:13" ht="14.95" customHeight="1">
      <c r="A110" s="19" t="s">
        <v>8656</v>
      </c>
      <c r="B110" s="20" t="s">
        <v>8657</v>
      </c>
      <c r="C110" s="281"/>
      <c r="H110" s="277"/>
      <c r="I110" s="277"/>
      <c r="L110" s="278"/>
      <c r="M110" s="278"/>
    </row>
    <row r="111" spans="1:13" ht="14.95" customHeight="1">
      <c r="A111" s="19" t="s">
        <v>8658</v>
      </c>
      <c r="B111" s="20" t="s">
        <v>8659</v>
      </c>
      <c r="C111" s="281"/>
      <c r="H111" s="277"/>
      <c r="I111" s="277"/>
      <c r="L111" s="278"/>
      <c r="M111" s="278"/>
    </row>
    <row r="112" spans="1:13" ht="14.95" customHeight="1">
      <c r="A112" s="19" t="s">
        <v>8660</v>
      </c>
      <c r="B112" s="20" t="s">
        <v>8661</v>
      </c>
      <c r="C112" s="281"/>
      <c r="H112" s="277"/>
      <c r="I112" s="277"/>
      <c r="L112" s="278"/>
      <c r="M112" s="278"/>
    </row>
    <row r="113" spans="1:13" ht="14.95" customHeight="1">
      <c r="A113" s="19" t="s">
        <v>8662</v>
      </c>
      <c r="B113" s="20" t="s">
        <v>8663</v>
      </c>
      <c r="C113" s="281"/>
      <c r="H113" s="277"/>
      <c r="I113" s="277"/>
      <c r="L113" s="278"/>
      <c r="M113" s="278"/>
    </row>
    <row r="114" spans="1:13" ht="14.95" customHeight="1" thickBot="1">
      <c r="A114" s="21" t="s">
        <v>8664</v>
      </c>
      <c r="B114" s="16" t="s">
        <v>8665</v>
      </c>
      <c r="C114" s="282"/>
      <c r="H114" s="277"/>
      <c r="I114" s="277"/>
      <c r="L114" s="278"/>
      <c r="M114" s="278"/>
    </row>
    <row r="115" spans="1:13" ht="14.95" customHeight="1" thickBot="1">
      <c r="A115" s="17"/>
      <c r="B115" s="17"/>
      <c r="C115" s="14"/>
      <c r="H115" s="277"/>
      <c r="I115" s="277"/>
      <c r="L115" s="278"/>
      <c r="M115" s="278"/>
    </row>
    <row r="116" spans="1:13" ht="14.95" customHeight="1">
      <c r="A116" s="18" t="s">
        <v>8666</v>
      </c>
      <c r="B116" s="25" t="s">
        <v>8667</v>
      </c>
      <c r="C116" s="283" t="s">
        <v>171</v>
      </c>
      <c r="H116" s="277"/>
      <c r="I116" s="277"/>
      <c r="L116" s="278"/>
      <c r="M116" s="278"/>
    </row>
    <row r="117" spans="1:13" ht="14.95" customHeight="1">
      <c r="A117" s="19" t="s">
        <v>8668</v>
      </c>
      <c r="B117" s="26" t="s">
        <v>8669</v>
      </c>
      <c r="C117" s="284"/>
      <c r="H117" s="277"/>
      <c r="I117" s="277"/>
      <c r="L117" s="278"/>
      <c r="M117" s="278"/>
    </row>
    <row r="118" spans="1:13" ht="14.95" customHeight="1">
      <c r="A118" s="19" t="s">
        <v>8670</v>
      </c>
      <c r="B118" s="26" t="s">
        <v>8671</v>
      </c>
      <c r="C118" s="284"/>
      <c r="H118" s="277"/>
      <c r="I118" s="277"/>
      <c r="L118" s="278"/>
      <c r="M118" s="278"/>
    </row>
    <row r="119" spans="1:13" ht="14.95" customHeight="1" thickBot="1">
      <c r="A119" s="21" t="s">
        <v>8672</v>
      </c>
      <c r="B119" s="27" t="s">
        <v>8673</v>
      </c>
      <c r="C119" s="285"/>
      <c r="H119" s="277"/>
      <c r="I119" s="277"/>
      <c r="L119" s="278"/>
      <c r="M119" s="278"/>
    </row>
    <row r="120" spans="1:13" ht="14.95" customHeight="1" thickBot="1">
      <c r="A120" s="17"/>
      <c r="B120" s="17"/>
      <c r="C120" s="14"/>
      <c r="H120" s="277"/>
      <c r="I120" s="277"/>
      <c r="L120" s="278"/>
      <c r="M120" s="278"/>
    </row>
    <row r="121" spans="1:13" ht="14.95" customHeight="1">
      <c r="A121" s="18" t="s">
        <v>8674</v>
      </c>
      <c r="B121" s="25" t="s">
        <v>8675</v>
      </c>
      <c r="C121" s="280" t="s">
        <v>180</v>
      </c>
      <c r="H121" s="277"/>
      <c r="I121" s="277"/>
      <c r="L121" s="278"/>
      <c r="M121" s="278"/>
    </row>
    <row r="122" spans="1:13" ht="14.95" customHeight="1" thickBot="1">
      <c r="A122" s="21" t="s">
        <v>8676</v>
      </c>
      <c r="B122" s="27" t="s">
        <v>8677</v>
      </c>
      <c r="C122" s="282"/>
      <c r="H122" s="277"/>
      <c r="I122" s="277"/>
      <c r="L122" s="278"/>
      <c r="M122" s="278"/>
    </row>
    <row r="123" spans="1:13" ht="14.95" customHeight="1" thickBot="1">
      <c r="C123" s="14"/>
      <c r="H123" s="277"/>
      <c r="I123" s="277"/>
      <c r="L123" s="278"/>
      <c r="M123" s="278"/>
    </row>
    <row r="124" spans="1:13" ht="14.95" customHeight="1">
      <c r="A124" s="18" t="s">
        <v>8678</v>
      </c>
      <c r="B124" s="15" t="s">
        <v>2791</v>
      </c>
      <c r="C124" s="280" t="s">
        <v>185</v>
      </c>
      <c r="H124" s="277"/>
      <c r="I124" s="277"/>
      <c r="J124" s="24"/>
      <c r="L124" s="278"/>
      <c r="M124" s="278"/>
    </row>
    <row r="125" spans="1:13" ht="14.95" customHeight="1">
      <c r="A125" s="19" t="s">
        <v>8679</v>
      </c>
      <c r="B125" s="20" t="s">
        <v>8680</v>
      </c>
      <c r="C125" s="281"/>
      <c r="H125" s="277"/>
      <c r="I125" s="277"/>
      <c r="J125" s="277"/>
      <c r="K125" s="277"/>
      <c r="L125" s="279"/>
      <c r="M125" s="279"/>
    </row>
    <row r="126" spans="1:13" ht="14.95" customHeight="1">
      <c r="A126" s="19" t="s">
        <v>8681</v>
      </c>
      <c r="B126" s="47" t="s">
        <v>8421</v>
      </c>
      <c r="C126" s="281"/>
    </row>
    <row r="127" spans="1:13" ht="14.95" customHeight="1">
      <c r="A127" s="7" t="s">
        <v>8422</v>
      </c>
      <c r="B127" s="20" t="s">
        <v>2797</v>
      </c>
      <c r="C127" s="281"/>
    </row>
    <row r="128" spans="1:13" ht="14.95" customHeight="1">
      <c r="A128" s="19" t="s">
        <v>8682</v>
      </c>
      <c r="B128" s="47" t="s">
        <v>8683</v>
      </c>
      <c r="C128" s="281"/>
      <c r="F128" s="277"/>
      <c r="G128" s="277"/>
      <c r="H128" s="277"/>
      <c r="I128" s="277"/>
      <c r="J128" s="279"/>
      <c r="K128" s="279"/>
      <c r="L128" s="279"/>
    </row>
    <row r="129" spans="1:3" ht="14.95" customHeight="1" thickBot="1">
      <c r="A129" s="48" t="s">
        <v>8684</v>
      </c>
      <c r="B129" s="16" t="s">
        <v>2802</v>
      </c>
      <c r="C129" s="282"/>
    </row>
    <row r="130" spans="1:3" ht="14.95" customHeight="1" thickBot="1">
      <c r="A130" s="17"/>
      <c r="B130" s="17"/>
      <c r="C130" s="28"/>
    </row>
    <row r="131" spans="1:3" ht="14.95" customHeight="1">
      <c r="A131" s="18" t="s">
        <v>2800</v>
      </c>
      <c r="B131" s="25" t="s">
        <v>2801</v>
      </c>
      <c r="C131" s="280" t="s">
        <v>194</v>
      </c>
    </row>
    <row r="132" spans="1:3" ht="14.95" customHeight="1">
      <c r="A132" s="19" t="s">
        <v>8685</v>
      </c>
      <c r="B132" s="26" t="s">
        <v>8686</v>
      </c>
      <c r="C132" s="281"/>
    </row>
    <row r="133" spans="1:3" ht="14.95" customHeight="1">
      <c r="A133" s="19" t="s">
        <v>2804</v>
      </c>
      <c r="B133" s="26" t="s">
        <v>2805</v>
      </c>
      <c r="C133" s="281"/>
    </row>
    <row r="134" spans="1:3" ht="14.95" customHeight="1" thickBot="1">
      <c r="A134" s="21" t="s">
        <v>2793</v>
      </c>
      <c r="B134" s="27" t="s">
        <v>8687</v>
      </c>
      <c r="C134" s="282"/>
    </row>
    <row r="135" spans="1:3" ht="14.95" customHeight="1" thickBot="1"/>
    <row r="136" spans="1:3" ht="14.95" customHeight="1">
      <c r="A136" s="29" t="s">
        <v>2808</v>
      </c>
      <c r="B136" s="30" t="s">
        <v>2809</v>
      </c>
      <c r="C136" s="280" t="s">
        <v>203</v>
      </c>
    </row>
    <row r="137" spans="1:3" ht="14.95" customHeight="1">
      <c r="A137" s="31" t="s">
        <v>2810</v>
      </c>
      <c r="B137" s="32" t="s">
        <v>2811</v>
      </c>
      <c r="C137" s="281"/>
    </row>
    <row r="138" spans="1:3" ht="14.95" customHeight="1">
      <c r="A138" s="31" t="s">
        <v>2812</v>
      </c>
      <c r="B138" s="32" t="s">
        <v>8688</v>
      </c>
      <c r="C138" s="281"/>
    </row>
    <row r="139" spans="1:3" ht="14.95" customHeight="1" thickBot="1">
      <c r="A139" s="33" t="s">
        <v>2814</v>
      </c>
      <c r="B139" s="34" t="s">
        <v>2813</v>
      </c>
      <c r="C139" s="282"/>
    </row>
    <row r="140" spans="1:3" ht="14.95" customHeight="1" thickBot="1"/>
    <row r="141" spans="1:3" ht="14.95" customHeight="1">
      <c r="A141" s="18" t="s">
        <v>2816</v>
      </c>
      <c r="B141" s="25" t="s">
        <v>2817</v>
      </c>
      <c r="C141" s="283" t="s">
        <v>212</v>
      </c>
    </row>
    <row r="142" spans="1:3" ht="14.95" customHeight="1">
      <c r="A142" s="19" t="s">
        <v>2818</v>
      </c>
      <c r="B142" s="26" t="s">
        <v>2819</v>
      </c>
      <c r="C142" s="284"/>
    </row>
    <row r="143" spans="1:3" ht="14.95" customHeight="1">
      <c r="A143" s="19" t="s">
        <v>2820</v>
      </c>
      <c r="B143" s="26" t="s">
        <v>8689</v>
      </c>
      <c r="C143" s="284"/>
    </row>
    <row r="144" spans="1:3" ht="14.95" customHeight="1" thickBot="1">
      <c r="A144" s="21" t="s">
        <v>2822</v>
      </c>
      <c r="B144" s="27" t="s">
        <v>8690</v>
      </c>
      <c r="C144" s="285"/>
    </row>
    <row r="145" spans="1:3" ht="14.95" customHeight="1" thickBot="1"/>
    <row r="146" spans="1:3" ht="14.95" customHeight="1">
      <c r="A146" s="29" t="s">
        <v>2824</v>
      </c>
      <c r="B146" s="35" t="s">
        <v>3922</v>
      </c>
      <c r="C146" s="280" t="s">
        <v>221</v>
      </c>
    </row>
    <row r="147" spans="1:3" ht="14.95" customHeight="1">
      <c r="A147" s="31" t="s">
        <v>2826</v>
      </c>
      <c r="B147" s="36" t="s">
        <v>3920</v>
      </c>
      <c r="C147" s="281"/>
    </row>
    <row r="148" spans="1:3" ht="14.95" customHeight="1">
      <c r="A148" s="31" t="s">
        <v>8691</v>
      </c>
      <c r="B148" s="36" t="s">
        <v>8692</v>
      </c>
      <c r="C148" s="281"/>
    </row>
    <row r="149" spans="1:3" ht="14.95" customHeight="1" thickBot="1">
      <c r="A149" s="33" t="s">
        <v>8693</v>
      </c>
      <c r="B149" s="37" t="s">
        <v>8694</v>
      </c>
      <c r="C149" s="282"/>
    </row>
  </sheetData>
  <mergeCells count="234">
    <mergeCell ref="A1:C1"/>
    <mergeCell ref="C3:C30"/>
    <mergeCell ref="D3:D12"/>
    <mergeCell ref="G5:V5"/>
    <mergeCell ref="G6:G47"/>
    <mergeCell ref="H6:U6"/>
    <mergeCell ref="V6:V47"/>
    <mergeCell ref="H7:U7"/>
    <mergeCell ref="H8:U8"/>
    <mergeCell ref="H9:U9"/>
    <mergeCell ref="H12:U12"/>
    <mergeCell ref="D13:D14"/>
    <mergeCell ref="D15:D18"/>
    <mergeCell ref="D19:D24"/>
    <mergeCell ref="C32:C45"/>
    <mergeCell ref="D32:D33"/>
    <mergeCell ref="H33:H35"/>
    <mergeCell ref="D34:D37"/>
    <mergeCell ref="H36:U36"/>
    <mergeCell ref="O38:O43"/>
    <mergeCell ref="P38:P43"/>
    <mergeCell ref="Q38:Q43"/>
    <mergeCell ref="N30:N35"/>
    <mergeCell ref="O30:O35"/>
    <mergeCell ref="W13:W20"/>
    <mergeCell ref="I14:I19"/>
    <mergeCell ref="K14:L19"/>
    <mergeCell ref="M14:N19"/>
    <mergeCell ref="O14:P19"/>
    <mergeCell ref="Q14:R19"/>
    <mergeCell ref="S14:S19"/>
    <mergeCell ref="T14:T19"/>
    <mergeCell ref="U14:U19"/>
    <mergeCell ref="H20:U20"/>
    <mergeCell ref="W21:W28"/>
    <mergeCell ref="H22:H24"/>
    <mergeCell ref="I22:I27"/>
    <mergeCell ref="J22:J27"/>
    <mergeCell ref="K22:K27"/>
    <mergeCell ref="L22:L27"/>
    <mergeCell ref="U22:U27"/>
    <mergeCell ref="D25:D30"/>
    <mergeCell ref="H25:H27"/>
    <mergeCell ref="H28:U28"/>
    <mergeCell ref="W29:W36"/>
    <mergeCell ref="F30:F35"/>
    <mergeCell ref="H30:H32"/>
    <mergeCell ref="I30:J35"/>
    <mergeCell ref="K30:K35"/>
    <mergeCell ref="L30:M35"/>
    <mergeCell ref="M22:M27"/>
    <mergeCell ref="N22:N27"/>
    <mergeCell ref="O22:P27"/>
    <mergeCell ref="Q22:R27"/>
    <mergeCell ref="S22:S27"/>
    <mergeCell ref="T22:T27"/>
    <mergeCell ref="T30:T35"/>
    <mergeCell ref="U30:U35"/>
    <mergeCell ref="P30:P35"/>
    <mergeCell ref="Q30:Q35"/>
    <mergeCell ref="R30:R35"/>
    <mergeCell ref="S30:S35"/>
    <mergeCell ref="R38:R43"/>
    <mergeCell ref="S38:S43"/>
    <mergeCell ref="T38:T43"/>
    <mergeCell ref="U38:U43"/>
    <mergeCell ref="D40:D41"/>
    <mergeCell ref="H41:H43"/>
    <mergeCell ref="D42:D45"/>
    <mergeCell ref="H44:U44"/>
    <mergeCell ref="W37:W44"/>
    <mergeCell ref="D38:D39"/>
    <mergeCell ref="F38:F43"/>
    <mergeCell ref="H38:H40"/>
    <mergeCell ref="I38:I43"/>
    <mergeCell ref="J38:J43"/>
    <mergeCell ref="K38:K43"/>
    <mergeCell ref="L38:L43"/>
    <mergeCell ref="M38:M43"/>
    <mergeCell ref="N38:N43"/>
    <mergeCell ref="C54:C73"/>
    <mergeCell ref="H54:I54"/>
    <mergeCell ref="L54:M54"/>
    <mergeCell ref="H55:I55"/>
    <mergeCell ref="L55:M55"/>
    <mergeCell ref="H56:I56"/>
    <mergeCell ref="L56:M56"/>
    <mergeCell ref="H57:I57"/>
    <mergeCell ref="C47:C52"/>
    <mergeCell ref="H47:U47"/>
    <mergeCell ref="G49:V50"/>
    <mergeCell ref="H51:I51"/>
    <mergeCell ref="H52:I52"/>
    <mergeCell ref="L52:M52"/>
    <mergeCell ref="L57:M57"/>
    <mergeCell ref="H58:I58"/>
    <mergeCell ref="L58:M58"/>
    <mergeCell ref="H59:I59"/>
    <mergeCell ref="L59:M59"/>
    <mergeCell ref="H60:I60"/>
    <mergeCell ref="L60:M60"/>
    <mergeCell ref="H53:I53"/>
    <mergeCell ref="L53:M53"/>
    <mergeCell ref="H64:I64"/>
    <mergeCell ref="L64:M64"/>
    <mergeCell ref="H65:I65"/>
    <mergeCell ref="L65:M65"/>
    <mergeCell ref="H66:I66"/>
    <mergeCell ref="L66:M66"/>
    <mergeCell ref="H61:I61"/>
    <mergeCell ref="L61:M61"/>
    <mergeCell ref="H62:I62"/>
    <mergeCell ref="L62:M62"/>
    <mergeCell ref="H63:I63"/>
    <mergeCell ref="L63:M63"/>
    <mergeCell ref="H72:I72"/>
    <mergeCell ref="L72:M72"/>
    <mergeCell ref="H73:I73"/>
    <mergeCell ref="L73:M73"/>
    <mergeCell ref="H74:I74"/>
    <mergeCell ref="L74:M74"/>
    <mergeCell ref="H67:I67"/>
    <mergeCell ref="L67:M67"/>
    <mergeCell ref="H68:K68"/>
    <mergeCell ref="L68:M68"/>
    <mergeCell ref="H70:I70"/>
    <mergeCell ref="H71:I71"/>
    <mergeCell ref="L71:M71"/>
    <mergeCell ref="H83:I83"/>
    <mergeCell ref="L83:M83"/>
    <mergeCell ref="H84:I84"/>
    <mergeCell ref="L84:M84"/>
    <mergeCell ref="H85:I85"/>
    <mergeCell ref="L85:M85"/>
    <mergeCell ref="L79:M79"/>
    <mergeCell ref="H80:I80"/>
    <mergeCell ref="L80:M80"/>
    <mergeCell ref="H81:I81"/>
    <mergeCell ref="L81:M81"/>
    <mergeCell ref="H82:I82"/>
    <mergeCell ref="L82:M82"/>
    <mergeCell ref="H79:I79"/>
    <mergeCell ref="H91:I91"/>
    <mergeCell ref="L91:M91"/>
    <mergeCell ref="H92:I92"/>
    <mergeCell ref="L92:M92"/>
    <mergeCell ref="H93:I93"/>
    <mergeCell ref="L93:M93"/>
    <mergeCell ref="H86:I86"/>
    <mergeCell ref="L86:M86"/>
    <mergeCell ref="H87:K87"/>
    <mergeCell ref="L87:M87"/>
    <mergeCell ref="H89:I89"/>
    <mergeCell ref="H90:I90"/>
    <mergeCell ref="L90:M90"/>
    <mergeCell ref="H97:I97"/>
    <mergeCell ref="L97:M97"/>
    <mergeCell ref="H98:I98"/>
    <mergeCell ref="L98:M98"/>
    <mergeCell ref="H99:I99"/>
    <mergeCell ref="L99:M99"/>
    <mergeCell ref="H94:I94"/>
    <mergeCell ref="L94:M94"/>
    <mergeCell ref="H95:I95"/>
    <mergeCell ref="L95:M95"/>
    <mergeCell ref="H96:I96"/>
    <mergeCell ref="L96:M96"/>
    <mergeCell ref="H103:I103"/>
    <mergeCell ref="L103:M103"/>
    <mergeCell ref="H104:I104"/>
    <mergeCell ref="L104:M104"/>
    <mergeCell ref="H105:I105"/>
    <mergeCell ref="L105:M105"/>
    <mergeCell ref="H100:I100"/>
    <mergeCell ref="L100:M100"/>
    <mergeCell ref="H101:I101"/>
    <mergeCell ref="L101:M101"/>
    <mergeCell ref="H102:I102"/>
    <mergeCell ref="L102:M102"/>
    <mergeCell ref="H112:I112"/>
    <mergeCell ref="L112:M112"/>
    <mergeCell ref="H113:I113"/>
    <mergeCell ref="L113:M113"/>
    <mergeCell ref="H106:K106"/>
    <mergeCell ref="L106:M106"/>
    <mergeCell ref="H108:I108"/>
    <mergeCell ref="H109:I109"/>
    <mergeCell ref="L109:M109"/>
    <mergeCell ref="H110:I110"/>
    <mergeCell ref="L110:M110"/>
    <mergeCell ref="H114:I114"/>
    <mergeCell ref="L114:M114"/>
    <mergeCell ref="H115:I115"/>
    <mergeCell ref="L115:M115"/>
    <mergeCell ref="C116:C119"/>
    <mergeCell ref="H116:I116"/>
    <mergeCell ref="L116:M116"/>
    <mergeCell ref="H117:I117"/>
    <mergeCell ref="L117:M117"/>
    <mergeCell ref="H118:I118"/>
    <mergeCell ref="C75:C114"/>
    <mergeCell ref="H75:I75"/>
    <mergeCell ref="L75:M75"/>
    <mergeCell ref="H76:I76"/>
    <mergeCell ref="L76:M76"/>
    <mergeCell ref="H77:I77"/>
    <mergeCell ref="L77:M77"/>
    <mergeCell ref="H78:I78"/>
    <mergeCell ref="L78:M78"/>
    <mergeCell ref="L118:M118"/>
    <mergeCell ref="H119:I119"/>
    <mergeCell ref="L119:M119"/>
    <mergeCell ref="H111:I111"/>
    <mergeCell ref="L111:M111"/>
    <mergeCell ref="H120:I120"/>
    <mergeCell ref="L120:M120"/>
    <mergeCell ref="C121:C122"/>
    <mergeCell ref="H121:I121"/>
    <mergeCell ref="L121:M121"/>
    <mergeCell ref="H122:I122"/>
    <mergeCell ref="L122:M122"/>
    <mergeCell ref="C131:C134"/>
    <mergeCell ref="C136:C139"/>
    <mergeCell ref="C141:C144"/>
    <mergeCell ref="C146:C149"/>
    <mergeCell ref="H123:I123"/>
    <mergeCell ref="L123:M123"/>
    <mergeCell ref="C124:C129"/>
    <mergeCell ref="H124:I124"/>
    <mergeCell ref="L124:M124"/>
    <mergeCell ref="H125:K125"/>
    <mergeCell ref="L125:M125"/>
    <mergeCell ref="F128:I128"/>
    <mergeCell ref="J128:L128"/>
  </mergeCells>
  <conditionalFormatting sqref="B124 B127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{4C426969-909E-47BC-9986-93791896EB34}</x14:id>
        </ext>
      </extLst>
    </cfRule>
  </conditionalFormatting>
  <conditionalFormatting sqref="A13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{BF1848FD-CEC5-49B0-AE0F-DF1624A5A382}</x14:id>
        </ext>
      </extLst>
    </cfRule>
  </conditionalFormatting>
  <conditionalFormatting sqref="B132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{22B3E120-C359-4725-9835-FE16B9F2BFA7}</x14:id>
        </ext>
      </extLst>
    </cfRule>
  </conditionalFormatting>
  <conditionalFormatting sqref="A134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{EFAE79ED-6C03-420C-A8E3-28ABEA0B8BC0}</x14:id>
        </ext>
      </extLst>
    </cfRule>
  </conditionalFormatting>
  <conditionalFormatting sqref="B134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{66CA8D7A-2648-47F9-AD0C-229EAF0FCBC4}</x14:id>
        </ext>
      </extLst>
    </cfRule>
  </conditionalFormatting>
  <conditionalFormatting sqref="A141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{A6351269-1B86-4DC9-B06F-7F8394E340F2}</x14:id>
        </ext>
      </extLst>
    </cfRule>
  </conditionalFormatting>
  <conditionalFormatting sqref="B141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{12EF5243-8169-4656-96F9-F7630489FEFC}</x14:id>
        </ext>
      </extLst>
    </cfRule>
  </conditionalFormatting>
  <conditionalFormatting sqref="A14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{AE7F3EFE-D7AB-4B9D-B0B9-C7BE6F85BAAB}</x14:id>
        </ext>
      </extLst>
    </cfRule>
  </conditionalFormatting>
  <conditionalFormatting sqref="B143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{9C9D9F92-793D-4983-BEC9-A11770444136}</x14:id>
        </ext>
      </extLst>
    </cfRule>
  </conditionalFormatting>
  <conditionalFormatting sqref="A146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{F2329822-45A0-48A3-AD4F-6DC2F01CE40C}</x14:id>
        </ext>
      </extLst>
    </cfRule>
  </conditionalFormatting>
  <conditionalFormatting sqref="B146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{820A9B7E-02EA-4AE9-9E74-DED8E1EA5A62}</x14:id>
        </ext>
      </extLst>
    </cfRule>
  </conditionalFormatting>
  <conditionalFormatting sqref="A148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{608FF51F-852C-47EB-B3DD-D8A5AA1619BE}</x14:id>
        </ext>
      </extLst>
    </cfRule>
  </conditionalFormatting>
  <conditionalFormatting sqref="B148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{FD985902-4F63-48F6-8FF6-A222BE9B15DB}</x14:id>
        </ext>
      </extLst>
    </cfRule>
  </conditionalFormatting>
  <conditionalFormatting sqref="A11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{05C8B07E-E60C-4B70-8E36-134F08778DA4}</x14:id>
        </ext>
      </extLst>
    </cfRule>
  </conditionalFormatting>
  <conditionalFormatting sqref="B116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{DAB756F6-E222-4A35-9B34-AAAEFD7CE068}</x14:id>
        </ext>
      </extLst>
    </cfRule>
  </conditionalFormatting>
  <conditionalFormatting sqref="A12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{53051E54-486C-4BE2-9747-925394D876A3}</x14:id>
        </ext>
      </extLst>
    </cfRule>
  </conditionalFormatting>
  <conditionalFormatting sqref="B124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{0F4033F7-CE18-45E0-8670-5DFE950EB2BB}</x14:id>
        </ext>
      </extLst>
    </cfRule>
  </conditionalFormatting>
  <conditionalFormatting sqref="B12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{274A256C-51CB-4E14-B6C7-4B5E2AD76AE0}</x14:id>
        </ext>
      </extLst>
    </cfRule>
  </conditionalFormatting>
  <conditionalFormatting sqref="A131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{C6157A43-42CB-4794-8D5A-DE4D7C43110F}</x14:id>
        </ext>
      </extLst>
    </cfRule>
  </conditionalFormatting>
  <conditionalFormatting sqref="B131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{E83C45E0-D0B0-4801-B5E5-3F24942F796B}</x14:id>
        </ext>
      </extLst>
    </cfRule>
  </conditionalFormatting>
  <conditionalFormatting sqref="A13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{19C10AF3-4CB3-4FFB-8185-C8CCD164316B}</x14:id>
        </ext>
      </extLst>
    </cfRule>
  </conditionalFormatting>
  <conditionalFormatting sqref="B13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{895E86AD-3E91-4536-8C4C-237AC9989731}</x14:id>
        </ext>
      </extLst>
    </cfRule>
  </conditionalFormatting>
  <conditionalFormatting sqref="A14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{135F1377-662A-497F-BAAC-E2AD2027ABC7}</x14:id>
        </ext>
      </extLst>
    </cfRule>
  </conditionalFormatting>
  <conditionalFormatting sqref="B141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{C07241C2-469A-4F9D-A1F7-F41FB3C06FB4}</x14:id>
        </ext>
      </extLst>
    </cfRule>
  </conditionalFormatting>
  <conditionalFormatting sqref="A14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{A836CB6D-DA7D-4B51-9D66-5E0379A4F93A}</x14:id>
        </ext>
      </extLst>
    </cfRule>
  </conditionalFormatting>
  <conditionalFormatting sqref="B14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{5F77A695-2591-4210-A003-F9F88C521EF4}</x14:id>
        </ext>
      </extLst>
    </cfRule>
  </conditionalFormatting>
  <conditionalFormatting sqref="B11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{207AD67B-3F09-4489-A9A3-5004A226A239}</x14:id>
        </ext>
      </extLst>
    </cfRule>
  </conditionalFormatting>
  <conditionalFormatting sqref="A11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{B372D67F-09DD-4A22-856E-16AF95D2B272}</x14:id>
        </ext>
      </extLst>
    </cfRule>
  </conditionalFormatting>
  <conditionalFormatting sqref="B11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{FE8CC76F-F5AF-45AE-BD68-F8DA733A5637}</x14:id>
        </ext>
      </extLst>
    </cfRule>
  </conditionalFormatting>
  <conditionalFormatting sqref="B11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{A3512278-117B-453D-8338-6917C99A1534}</x14:id>
        </ext>
      </extLst>
    </cfRule>
  </conditionalFormatting>
  <conditionalFormatting sqref="A12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{4BBC9542-BB84-4E67-A33B-16E8F6EAB9E7}</x14:id>
        </ext>
      </extLst>
    </cfRule>
  </conditionalFormatting>
  <conditionalFormatting sqref="A12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{1952D53B-FCDB-4430-AC00-E3839E5976A5}</x14:id>
        </ext>
      </extLst>
    </cfRule>
  </conditionalFormatting>
  <conditionalFormatting sqref="B12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{44B1BA28-1898-406F-AAC7-1808FB13C84B}</x14:id>
        </ext>
      </extLst>
    </cfRule>
  </conditionalFormatting>
  <conditionalFormatting sqref="B12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{E8FD5592-3D4E-45E0-9845-578D42E264A2}</x14:id>
        </ext>
      </extLst>
    </cfRule>
  </conditionalFormatting>
  <conditionalFormatting sqref="A11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{A482C857-1DCF-49EE-8AFD-CEDEF3671D66}</x14:id>
        </ext>
      </extLst>
    </cfRule>
  </conditionalFormatting>
  <conditionalFormatting sqref="B11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{9E663B67-5AE8-4C79-B9CC-B6337C5F918E}</x14:id>
        </ext>
      </extLst>
    </cfRule>
  </conditionalFormatting>
  <conditionalFormatting sqref="A126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{B0913252-6150-4F83-AD7A-585F1EED086F}</x14:id>
        </ext>
      </extLst>
    </cfRule>
  </conditionalFormatting>
  <conditionalFormatting sqref="A3:A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{166A4FE4-B945-4F4A-9CD2-E65391F3C338}</x14:id>
        </ext>
      </extLst>
    </cfRule>
  </conditionalFormatting>
  <conditionalFormatting sqref="A3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{CDD7C751-237D-45B0-809D-4FDAA4AA6429}</x14:id>
        </ext>
      </extLst>
    </cfRule>
  </conditionalFormatting>
  <conditionalFormatting sqref="B3:B3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{0B3918FE-3B0F-489A-8559-62C8852F7767}</x14:id>
        </ext>
      </extLst>
    </cfRule>
  </conditionalFormatting>
  <conditionalFormatting sqref="A42:A4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{34E09FD3-B620-430C-8723-D7489D45F0F5}</x14:id>
        </ext>
      </extLst>
    </cfRule>
  </conditionalFormatting>
  <conditionalFormatting sqref="A44:A4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{3F1E5CA2-33A9-4A44-AB67-D29CEF6C66F6}</x14:id>
        </ext>
      </extLst>
    </cfRule>
  </conditionalFormatting>
  <conditionalFormatting sqref="A32:A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{492041EE-3CBC-4592-8133-897262724973}</x14:id>
        </ext>
      </extLst>
    </cfRule>
  </conditionalFormatting>
  <conditionalFormatting sqref="A34:A3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{7C338504-E3D4-4570-A206-9D091ECB757F}</x14:id>
        </ext>
      </extLst>
    </cfRule>
  </conditionalFormatting>
  <conditionalFormatting sqref="A36:A3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{3BB87BF0-4F1C-4546-A8FE-38D508D4440C}</x14:id>
        </ext>
      </extLst>
    </cfRule>
  </conditionalFormatting>
  <conditionalFormatting sqref="A38:A3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{A13CA9FA-FCA6-4665-BF65-2FA9AB5819D4}</x14:id>
        </ext>
      </extLst>
    </cfRule>
  </conditionalFormatting>
  <conditionalFormatting sqref="A40:A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{28FC35C9-46CF-42BD-8391-9BF67CBFCC4D}</x14:id>
        </ext>
      </extLst>
    </cfRule>
  </conditionalFormatting>
  <conditionalFormatting sqref="A46:A114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{57A13B0F-33DE-44D4-98BE-0964E394B7DC}</x14:id>
        </ext>
      </extLst>
    </cfRule>
  </conditionalFormatting>
  <conditionalFormatting sqref="B32:B114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{33A54409-CB8F-4E49-934C-FF69B7FEFFA7}</x14:id>
        </ext>
      </extLst>
    </cfRule>
  </conditionalFormatting>
  <pageMargins left="0.7" right="0.7" top="0.75" bottom="0.75" header="0.3" footer="0.3"/>
  <pageSetup scale="47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426969-909E-47BC-9986-93791896EB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B124 B127</xm:sqref>
        </x14:conditionalFormatting>
        <x14:conditionalFormatting xmlns:xm="http://schemas.microsoft.com/office/excel/2006/main">
          <x14:cfRule type="dataBar" id="{BF1848FD-CEC5-49B0-AE0F-DF1624A5A3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A132</xm:sqref>
        </x14:conditionalFormatting>
        <x14:conditionalFormatting xmlns:xm="http://schemas.microsoft.com/office/excel/2006/main">
          <x14:cfRule type="dataBar" id="{22B3E120-C359-4725-9835-FE16B9F2BF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B132</xm:sqref>
        </x14:conditionalFormatting>
        <x14:conditionalFormatting xmlns:xm="http://schemas.microsoft.com/office/excel/2006/main">
          <x14:cfRule type="dataBar" id="{EFAE79ED-6C03-420C-A8E3-28ABEA0B8B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A134</xm:sqref>
        </x14:conditionalFormatting>
        <x14:conditionalFormatting xmlns:xm="http://schemas.microsoft.com/office/excel/2006/main">
          <x14:cfRule type="dataBar" id="{66CA8D7A-2648-47F9-AD0C-229EAF0FCB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B134</xm:sqref>
        </x14:conditionalFormatting>
        <x14:conditionalFormatting xmlns:xm="http://schemas.microsoft.com/office/excel/2006/main">
          <x14:cfRule type="dataBar" id="{A6351269-1B86-4DC9-B06F-7F8394E340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A141</xm:sqref>
        </x14:conditionalFormatting>
        <x14:conditionalFormatting xmlns:xm="http://schemas.microsoft.com/office/excel/2006/main">
          <x14:cfRule type="dataBar" id="{12EF5243-8169-4656-96F9-F7630489FE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B141</xm:sqref>
        </x14:conditionalFormatting>
        <x14:conditionalFormatting xmlns:xm="http://schemas.microsoft.com/office/excel/2006/main">
          <x14:cfRule type="dataBar" id="{AE7F3EFE-D7AB-4B9D-B0B9-C7BE6F85BA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A143</xm:sqref>
        </x14:conditionalFormatting>
        <x14:conditionalFormatting xmlns:xm="http://schemas.microsoft.com/office/excel/2006/main">
          <x14:cfRule type="dataBar" id="{9C9D9F92-793D-4983-BEC9-A117704441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B143</xm:sqref>
        </x14:conditionalFormatting>
        <x14:conditionalFormatting xmlns:xm="http://schemas.microsoft.com/office/excel/2006/main">
          <x14:cfRule type="dataBar" id="{F2329822-45A0-48A3-AD4F-6DC2F01CE4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A146</xm:sqref>
        </x14:conditionalFormatting>
        <x14:conditionalFormatting xmlns:xm="http://schemas.microsoft.com/office/excel/2006/main">
          <x14:cfRule type="dataBar" id="{820A9B7E-02EA-4AE9-9E74-DED8E1EA5A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B146</xm:sqref>
        </x14:conditionalFormatting>
        <x14:conditionalFormatting xmlns:xm="http://schemas.microsoft.com/office/excel/2006/main">
          <x14:cfRule type="dataBar" id="{608FF51F-852C-47EB-B3DD-D8A5AA1619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A148</xm:sqref>
        </x14:conditionalFormatting>
        <x14:conditionalFormatting xmlns:xm="http://schemas.microsoft.com/office/excel/2006/main">
          <x14:cfRule type="dataBar" id="{FD985902-4F63-48F6-8FF6-A222BE9B15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B148</xm:sqref>
        </x14:conditionalFormatting>
        <x14:conditionalFormatting xmlns:xm="http://schemas.microsoft.com/office/excel/2006/main">
          <x14:cfRule type="dataBar" id="{05C8B07E-E60C-4B70-8E36-134F08778D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A116</xm:sqref>
        </x14:conditionalFormatting>
        <x14:conditionalFormatting xmlns:xm="http://schemas.microsoft.com/office/excel/2006/main">
          <x14:cfRule type="dataBar" id="{DAB756F6-E222-4A35-9B34-AAAEFD7CE0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B116</xm:sqref>
        </x14:conditionalFormatting>
        <x14:conditionalFormatting xmlns:xm="http://schemas.microsoft.com/office/excel/2006/main">
          <x14:cfRule type="dataBar" id="{53051E54-486C-4BE2-9747-925394D876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A124</xm:sqref>
        </x14:conditionalFormatting>
        <x14:conditionalFormatting xmlns:xm="http://schemas.microsoft.com/office/excel/2006/main">
          <x14:cfRule type="dataBar" id="{0F4033F7-CE18-45E0-8670-5DFE950EB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B124</xm:sqref>
        </x14:conditionalFormatting>
        <x14:conditionalFormatting xmlns:xm="http://schemas.microsoft.com/office/excel/2006/main">
          <x14:cfRule type="dataBar" id="{274A256C-51CB-4E14-B6C7-4B5E2AD76A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B127</xm:sqref>
        </x14:conditionalFormatting>
        <x14:conditionalFormatting xmlns:xm="http://schemas.microsoft.com/office/excel/2006/main">
          <x14:cfRule type="dataBar" id="{C6157A43-42CB-4794-8D5A-DE4D7C4311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A131</xm:sqref>
        </x14:conditionalFormatting>
        <x14:conditionalFormatting xmlns:xm="http://schemas.microsoft.com/office/excel/2006/main">
          <x14:cfRule type="dataBar" id="{E83C45E0-D0B0-4801-B5E5-3F24942F79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B131</xm:sqref>
        </x14:conditionalFormatting>
        <x14:conditionalFormatting xmlns:xm="http://schemas.microsoft.com/office/excel/2006/main">
          <x14:cfRule type="dataBar" id="{19C10AF3-4CB3-4FFB-8185-C8CCD16431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A133</xm:sqref>
        </x14:conditionalFormatting>
        <x14:conditionalFormatting xmlns:xm="http://schemas.microsoft.com/office/excel/2006/main">
          <x14:cfRule type="dataBar" id="{895E86AD-3E91-4536-8C4C-237AC99897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B133</xm:sqref>
        </x14:conditionalFormatting>
        <x14:conditionalFormatting xmlns:xm="http://schemas.microsoft.com/office/excel/2006/main">
          <x14:cfRule type="dataBar" id="{135F1377-662A-497F-BAAC-E2AD2027AB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A141</xm:sqref>
        </x14:conditionalFormatting>
        <x14:conditionalFormatting xmlns:xm="http://schemas.microsoft.com/office/excel/2006/main">
          <x14:cfRule type="dataBar" id="{C07241C2-469A-4F9D-A1F7-F41FB3C06F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B141</xm:sqref>
        </x14:conditionalFormatting>
        <x14:conditionalFormatting xmlns:xm="http://schemas.microsoft.com/office/excel/2006/main">
          <x14:cfRule type="dataBar" id="{A836CB6D-DA7D-4B51-9D66-5E0379A4F9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A143</xm:sqref>
        </x14:conditionalFormatting>
        <x14:conditionalFormatting xmlns:xm="http://schemas.microsoft.com/office/excel/2006/main">
          <x14:cfRule type="dataBar" id="{5F77A695-2591-4210-A003-F9F88C521E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B143</xm:sqref>
        </x14:conditionalFormatting>
        <x14:conditionalFormatting xmlns:xm="http://schemas.microsoft.com/office/excel/2006/main">
          <x14:cfRule type="dataBar" id="{207AD67B-3F09-4489-A9A3-5004A226A2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B117</xm:sqref>
        </x14:conditionalFormatting>
        <x14:conditionalFormatting xmlns:xm="http://schemas.microsoft.com/office/excel/2006/main">
          <x14:cfRule type="dataBar" id="{B372D67F-09DD-4A22-856E-16AF95D2B2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A118</xm:sqref>
        </x14:conditionalFormatting>
        <x14:conditionalFormatting xmlns:xm="http://schemas.microsoft.com/office/excel/2006/main">
          <x14:cfRule type="dataBar" id="{FE8CC76F-F5AF-45AE-BD68-F8DA733A56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B118</xm:sqref>
        </x14:conditionalFormatting>
        <x14:conditionalFormatting xmlns:xm="http://schemas.microsoft.com/office/excel/2006/main">
          <x14:cfRule type="dataBar" id="{A3512278-117B-453D-8338-6917C99A15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B119</xm:sqref>
        </x14:conditionalFormatting>
        <x14:conditionalFormatting xmlns:xm="http://schemas.microsoft.com/office/excel/2006/main">
          <x14:cfRule type="dataBar" id="{4BBC9542-BB84-4E67-A33B-16E8F6EAB9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A121</xm:sqref>
        </x14:conditionalFormatting>
        <x14:conditionalFormatting xmlns:xm="http://schemas.microsoft.com/office/excel/2006/main">
          <x14:cfRule type="dataBar" id="{1952D53B-FCDB-4430-AC00-E3839E5976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A122</xm:sqref>
        </x14:conditionalFormatting>
        <x14:conditionalFormatting xmlns:xm="http://schemas.microsoft.com/office/excel/2006/main">
          <x14:cfRule type="dataBar" id="{44B1BA28-1898-406F-AAC7-1808FB13C8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B121</xm:sqref>
        </x14:conditionalFormatting>
        <x14:conditionalFormatting xmlns:xm="http://schemas.microsoft.com/office/excel/2006/main">
          <x14:cfRule type="dataBar" id="{E8FD5592-3D4E-45E0-9845-578D42E264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B122</xm:sqref>
        </x14:conditionalFormatting>
        <x14:conditionalFormatting xmlns:xm="http://schemas.microsoft.com/office/excel/2006/main">
          <x14:cfRule type="dataBar" id="{A482C857-1DCF-49EE-8AFD-CEDEF3671D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</xm:sqref>
        </x14:conditionalFormatting>
        <x14:conditionalFormatting xmlns:xm="http://schemas.microsoft.com/office/excel/2006/main">
          <x14:cfRule type="dataBar" id="{9E663B67-5AE8-4C79-B9CC-B6337C5F91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B115</xm:sqref>
        </x14:conditionalFormatting>
        <x14:conditionalFormatting xmlns:xm="http://schemas.microsoft.com/office/excel/2006/main">
          <x14:cfRule type="dataBar" id="{B0913252-6150-4F83-AD7A-585F1EED08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A126</xm:sqref>
        </x14:conditionalFormatting>
        <x14:conditionalFormatting xmlns:xm="http://schemas.microsoft.com/office/excel/2006/main">
          <x14:cfRule type="dataBar" id="{166A4FE4-B945-4F4A-9CD2-E65391F3C3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A3:A30</xm:sqref>
        </x14:conditionalFormatting>
        <x14:conditionalFormatting xmlns:xm="http://schemas.microsoft.com/office/excel/2006/main">
          <x14:cfRule type="dataBar" id="{CDD7C751-237D-45B0-809D-4FDAA4AA64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</xm:sqref>
        </x14:conditionalFormatting>
        <x14:conditionalFormatting xmlns:xm="http://schemas.microsoft.com/office/excel/2006/main">
          <x14:cfRule type="dataBar" id="{0B3918FE-3B0F-489A-8559-62C8852F77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B3:B31</xm:sqref>
        </x14:conditionalFormatting>
        <x14:conditionalFormatting xmlns:xm="http://schemas.microsoft.com/office/excel/2006/main">
          <x14:cfRule type="dataBar" id="{34E09FD3-B620-430C-8723-D7489D45F0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3F1E5CA2-33A9-4A44-AB67-D29CEF6C66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A44:A45</xm:sqref>
        </x14:conditionalFormatting>
        <x14:conditionalFormatting xmlns:xm="http://schemas.microsoft.com/office/excel/2006/main">
          <x14:cfRule type="dataBar" id="{492041EE-3CBC-4592-8133-8972627249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A32:A33</xm:sqref>
        </x14:conditionalFormatting>
        <x14:conditionalFormatting xmlns:xm="http://schemas.microsoft.com/office/excel/2006/main">
          <x14:cfRule type="dataBar" id="{7C338504-E3D4-4570-A206-9D091ECB75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A34:A35</xm:sqref>
        </x14:conditionalFormatting>
        <x14:conditionalFormatting xmlns:xm="http://schemas.microsoft.com/office/excel/2006/main">
          <x14:cfRule type="dataBar" id="{3BB87BF0-4F1C-4546-A8FE-38D508D444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A36:A37</xm:sqref>
        </x14:conditionalFormatting>
        <x14:conditionalFormatting xmlns:xm="http://schemas.microsoft.com/office/excel/2006/main">
          <x14:cfRule type="dataBar" id="{A13CA9FA-FCA6-4665-BF65-2FA9AB5819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28FC35C9-46CF-42BD-8391-9BF67CBFCC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57A13B0F-33DE-44D4-98BE-0964E394B7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A46:A114</xm:sqref>
        </x14:conditionalFormatting>
        <x14:conditionalFormatting xmlns:xm="http://schemas.microsoft.com/office/excel/2006/main">
          <x14:cfRule type="dataBar" id="{33A54409-CB8F-4E49-934C-FF69B7FEFF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B32:B114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AF5D-33D3-4FB4-B194-1D1BC2516000}">
  <dimension ref="A1:U128"/>
  <sheetViews>
    <sheetView view="pageBreakPreview" zoomScaleNormal="80" zoomScaleSheetLayoutView="100" workbookViewId="0">
      <selection activeCell="G79" sqref="G79:H79"/>
    </sheetView>
  </sheetViews>
  <sheetFormatPr defaultRowHeight="14.4"/>
  <cols>
    <col min="1" max="2" width="40.796875" customWidth="1"/>
    <col min="3" max="3" width="23.3984375" customWidth="1"/>
    <col min="4" max="4" width="13.796875" customWidth="1"/>
    <col min="5" max="5" width="4.69921875" style="6" customWidth="1"/>
    <col min="6" max="21" width="3" style="6" customWidth="1"/>
  </cols>
  <sheetData>
    <row r="1" spans="1:21" ht="85.85" customHeight="1" thickBot="1">
      <c r="A1" s="352" t="s">
        <v>8695</v>
      </c>
      <c r="B1" s="353"/>
      <c r="C1" s="35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ht="21.6" thickBot="1">
      <c r="A2" s="1" t="s">
        <v>1</v>
      </c>
      <c r="B2" s="2" t="s">
        <v>2</v>
      </c>
      <c r="C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4.95" customHeight="1">
      <c r="A3" s="4" t="s">
        <v>12</v>
      </c>
      <c r="B3" s="5" t="s">
        <v>8696</v>
      </c>
      <c r="C3" s="280" t="s">
        <v>5</v>
      </c>
      <c r="D3" s="367" t="s">
        <v>14</v>
      </c>
    </row>
    <row r="4" spans="1:21" ht="14.95" customHeight="1" thickBot="1">
      <c r="A4" s="7" t="s">
        <v>16</v>
      </c>
      <c r="B4" s="8" t="s">
        <v>8697</v>
      </c>
      <c r="C4" s="281"/>
      <c r="D4" s="368"/>
    </row>
    <row r="5" spans="1:21" ht="14.95" customHeight="1" thickBot="1">
      <c r="A5" s="7" t="s">
        <v>12</v>
      </c>
      <c r="B5" s="8" t="s">
        <v>8698</v>
      </c>
      <c r="C5" s="281"/>
      <c r="D5" s="368"/>
      <c r="F5" s="355" t="s">
        <v>10</v>
      </c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7"/>
    </row>
    <row r="6" spans="1:21" ht="14.95" customHeight="1" thickBot="1">
      <c r="A6" s="7" t="s">
        <v>16</v>
      </c>
      <c r="B6" s="8" t="s">
        <v>8699</v>
      </c>
      <c r="C6" s="281"/>
      <c r="D6" s="369"/>
      <c r="F6" s="358"/>
      <c r="G6" s="361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2"/>
    </row>
    <row r="7" spans="1:21" ht="14.95" customHeight="1" thickBot="1">
      <c r="A7" s="7" t="s">
        <v>2706</v>
      </c>
      <c r="B7" s="8" t="s">
        <v>8700</v>
      </c>
      <c r="C7" s="281"/>
      <c r="D7" s="367" t="s">
        <v>2708</v>
      </c>
      <c r="F7" s="359"/>
      <c r="G7" s="365" t="s">
        <v>15</v>
      </c>
      <c r="H7" s="365"/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3"/>
    </row>
    <row r="8" spans="1:21" ht="14.95" customHeight="1">
      <c r="A8" s="7" t="s">
        <v>2709</v>
      </c>
      <c r="B8" s="8" t="s">
        <v>8701</v>
      </c>
      <c r="C8" s="281"/>
      <c r="D8" s="368"/>
      <c r="F8" s="359"/>
      <c r="G8" s="351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63"/>
    </row>
    <row r="9" spans="1:21" ht="14.95" customHeight="1">
      <c r="A9" s="7" t="s">
        <v>2706</v>
      </c>
      <c r="B9" s="8" t="s">
        <v>8702</v>
      </c>
      <c r="C9" s="281"/>
      <c r="D9" s="368"/>
      <c r="F9" s="359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3"/>
    </row>
    <row r="10" spans="1:21" ht="14.95" customHeight="1" thickBot="1">
      <c r="A10" s="12" t="s">
        <v>2709</v>
      </c>
      <c r="B10" s="13" t="s">
        <v>8703</v>
      </c>
      <c r="C10" s="282"/>
      <c r="D10" s="369"/>
      <c r="F10" s="359"/>
      <c r="U10" s="363"/>
    </row>
    <row r="11" spans="1:21" ht="14.95" customHeight="1" thickBot="1">
      <c r="C11" s="14"/>
      <c r="F11" s="359"/>
      <c r="U11" s="363"/>
    </row>
    <row r="12" spans="1:21" ht="14.95" customHeight="1">
      <c r="A12" s="4" t="s">
        <v>8704</v>
      </c>
      <c r="B12" s="15" t="s">
        <v>8705</v>
      </c>
      <c r="C12" s="280" t="s">
        <v>449</v>
      </c>
      <c r="D12" s="330" t="s">
        <v>8706</v>
      </c>
      <c r="F12" s="359"/>
      <c r="G12" s="351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63"/>
    </row>
    <row r="13" spans="1:21" ht="14.95" customHeight="1">
      <c r="A13" s="7" t="s">
        <v>8707</v>
      </c>
      <c r="B13" s="20" t="s">
        <v>8708</v>
      </c>
      <c r="C13" s="281"/>
      <c r="D13" s="330"/>
      <c r="F13" s="35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363"/>
    </row>
    <row r="14" spans="1:21" ht="14.95" customHeight="1">
      <c r="A14" s="7" t="s">
        <v>255</v>
      </c>
      <c r="B14" s="20" t="s">
        <v>8709</v>
      </c>
      <c r="C14" s="281"/>
      <c r="D14" s="367" t="s">
        <v>14</v>
      </c>
      <c r="F14" s="35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363"/>
    </row>
    <row r="15" spans="1:21" ht="14.95" customHeight="1">
      <c r="A15" s="7" t="s">
        <v>258</v>
      </c>
      <c r="B15" s="20" t="s">
        <v>8710</v>
      </c>
      <c r="C15" s="281"/>
      <c r="D15" s="369"/>
      <c r="F15" s="35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363"/>
    </row>
    <row r="16" spans="1:21" ht="14.95" customHeight="1">
      <c r="A16" s="7" t="s">
        <v>2715</v>
      </c>
      <c r="B16" s="20" t="s">
        <v>8711</v>
      </c>
      <c r="C16" s="281"/>
      <c r="D16" s="330" t="s">
        <v>2708</v>
      </c>
      <c r="F16" s="35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363"/>
    </row>
    <row r="17" spans="1:21" ht="14.95" customHeight="1">
      <c r="A17" s="7" t="s">
        <v>2717</v>
      </c>
      <c r="B17" s="20" t="s">
        <v>8712</v>
      </c>
      <c r="C17" s="281"/>
      <c r="D17" s="330"/>
      <c r="F17" s="35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363"/>
    </row>
    <row r="18" spans="1:21" ht="14.95" customHeight="1">
      <c r="A18" s="7" t="s">
        <v>2711</v>
      </c>
      <c r="B18" s="20" t="s">
        <v>8713</v>
      </c>
      <c r="C18" s="281"/>
      <c r="D18" s="330"/>
      <c r="F18" s="35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363"/>
    </row>
    <row r="19" spans="1:21" ht="14.95" customHeight="1" thickBot="1">
      <c r="A19" s="12" t="s">
        <v>2713</v>
      </c>
      <c r="B19" s="16" t="s">
        <v>8714</v>
      </c>
      <c r="C19" s="282"/>
      <c r="D19" s="330"/>
      <c r="F19" s="35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63"/>
    </row>
    <row r="20" spans="1:21" ht="14.95" customHeight="1" thickBot="1">
      <c r="A20" s="17"/>
      <c r="B20" s="17"/>
      <c r="C20" s="14"/>
      <c r="F20" s="359"/>
      <c r="G20" s="351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63"/>
    </row>
    <row r="21" spans="1:21" ht="14.95" customHeight="1" thickBot="1">
      <c r="A21" s="18" t="s">
        <v>8715</v>
      </c>
      <c r="B21" s="15" t="s">
        <v>8716</v>
      </c>
      <c r="C21" s="280" t="s">
        <v>459</v>
      </c>
      <c r="F21" s="359"/>
      <c r="G21" s="11">
        <v>14</v>
      </c>
      <c r="H21" s="11">
        <v>13</v>
      </c>
      <c r="I21" s="11">
        <v>12</v>
      </c>
      <c r="J21" s="11">
        <v>11</v>
      </c>
      <c r="K21" s="11">
        <v>10</v>
      </c>
      <c r="L21" s="11">
        <v>9</v>
      </c>
      <c r="M21" s="11">
        <v>8</v>
      </c>
      <c r="N21" s="11">
        <v>7</v>
      </c>
      <c r="O21" s="11">
        <v>6</v>
      </c>
      <c r="P21" s="11">
        <v>5</v>
      </c>
      <c r="Q21" s="11">
        <v>4</v>
      </c>
      <c r="R21" s="11">
        <v>3</v>
      </c>
      <c r="S21" s="11">
        <v>2</v>
      </c>
      <c r="T21" s="11">
        <v>1</v>
      </c>
      <c r="U21" s="363"/>
    </row>
    <row r="22" spans="1:21" ht="14.95" customHeight="1" thickBot="1">
      <c r="A22" s="21" t="s">
        <v>8717</v>
      </c>
      <c r="B22" s="16" t="s">
        <v>8718</v>
      </c>
      <c r="C22" s="282"/>
      <c r="F22" s="359"/>
      <c r="G22" s="311" t="s">
        <v>40</v>
      </c>
      <c r="H22" s="331"/>
      <c r="I22" s="331"/>
      <c r="J22" s="331"/>
      <c r="K22" s="331"/>
      <c r="L22" s="331"/>
      <c r="M22" s="331"/>
      <c r="N22" s="382" t="s">
        <v>405</v>
      </c>
      <c r="O22" s="383"/>
      <c r="P22" s="337" t="s">
        <v>8719</v>
      </c>
      <c r="Q22" s="338"/>
      <c r="R22" s="297" t="s">
        <v>44</v>
      </c>
      <c r="S22" s="300" t="s">
        <v>45</v>
      </c>
      <c r="T22" s="303" t="s">
        <v>45</v>
      </c>
      <c r="U22" s="363"/>
    </row>
    <row r="23" spans="1:21" ht="14.95" customHeight="1" thickBot="1">
      <c r="A23" s="17"/>
      <c r="B23" s="17"/>
      <c r="C23" s="17"/>
      <c r="F23" s="359"/>
      <c r="G23" s="312"/>
      <c r="H23" s="332"/>
      <c r="I23" s="332"/>
      <c r="J23" s="332"/>
      <c r="K23" s="332"/>
      <c r="L23" s="332"/>
      <c r="M23" s="332"/>
      <c r="N23" s="384"/>
      <c r="O23" s="385"/>
      <c r="P23" s="339"/>
      <c r="Q23" s="340"/>
      <c r="R23" s="298"/>
      <c r="S23" s="301"/>
      <c r="T23" s="304"/>
      <c r="U23" s="363"/>
    </row>
    <row r="24" spans="1:21" ht="14.95" customHeight="1" thickBot="1">
      <c r="A24" s="18" t="s">
        <v>8720</v>
      </c>
      <c r="B24" s="15" t="s">
        <v>8721</v>
      </c>
      <c r="C24" s="280" t="s">
        <v>645</v>
      </c>
      <c r="F24" s="359"/>
      <c r="G24" s="313"/>
      <c r="H24" s="332"/>
      <c r="I24" s="332"/>
      <c r="J24" s="332"/>
      <c r="K24" s="332"/>
      <c r="L24" s="332"/>
      <c r="M24" s="332"/>
      <c r="N24" s="384"/>
      <c r="O24" s="385"/>
      <c r="P24" s="339"/>
      <c r="Q24" s="340"/>
      <c r="R24" s="298"/>
      <c r="S24" s="301"/>
      <c r="T24" s="304"/>
      <c r="U24" s="363"/>
    </row>
    <row r="25" spans="1:21" ht="14.95" customHeight="1">
      <c r="A25" s="19" t="s">
        <v>8722</v>
      </c>
      <c r="B25" s="20" t="s">
        <v>8723</v>
      </c>
      <c r="C25" s="281"/>
      <c r="F25" s="359"/>
      <c r="G25" s="311" t="s">
        <v>40</v>
      </c>
      <c r="H25" s="332"/>
      <c r="I25" s="332"/>
      <c r="J25" s="332"/>
      <c r="K25" s="332"/>
      <c r="L25" s="332"/>
      <c r="M25" s="332"/>
      <c r="N25" s="384"/>
      <c r="O25" s="385"/>
      <c r="P25" s="339"/>
      <c r="Q25" s="340"/>
      <c r="R25" s="298"/>
      <c r="S25" s="301"/>
      <c r="T25" s="304"/>
      <c r="U25" s="363"/>
    </row>
    <row r="26" spans="1:21" ht="14.95" customHeight="1">
      <c r="A26" s="19" t="s">
        <v>8724</v>
      </c>
      <c r="B26" s="20" t="s">
        <v>8725</v>
      </c>
      <c r="C26" s="281"/>
      <c r="F26" s="359"/>
      <c r="G26" s="312"/>
      <c r="H26" s="332"/>
      <c r="I26" s="332"/>
      <c r="J26" s="332"/>
      <c r="K26" s="332"/>
      <c r="L26" s="332"/>
      <c r="M26" s="332"/>
      <c r="N26" s="384"/>
      <c r="O26" s="385"/>
      <c r="P26" s="339"/>
      <c r="Q26" s="340"/>
      <c r="R26" s="298"/>
      <c r="S26" s="301"/>
      <c r="T26" s="304"/>
      <c r="U26" s="363"/>
    </row>
    <row r="27" spans="1:21" ht="14.95" customHeight="1" thickBot="1">
      <c r="A27" s="19" t="s">
        <v>8726</v>
      </c>
      <c r="B27" s="20" t="s">
        <v>8727</v>
      </c>
      <c r="C27" s="281"/>
      <c r="F27" s="359"/>
      <c r="G27" s="313"/>
      <c r="H27" s="333"/>
      <c r="I27" s="333"/>
      <c r="J27" s="333"/>
      <c r="K27" s="333"/>
      <c r="L27" s="333"/>
      <c r="M27" s="333"/>
      <c r="N27" s="386"/>
      <c r="O27" s="387"/>
      <c r="P27" s="341"/>
      <c r="Q27" s="342"/>
      <c r="R27" s="299"/>
      <c r="S27" s="302"/>
      <c r="T27" s="305"/>
      <c r="U27" s="363"/>
    </row>
    <row r="28" spans="1:21" ht="14.95" customHeight="1" thickBot="1">
      <c r="A28" s="19" t="s">
        <v>8728</v>
      </c>
      <c r="B28" s="20" t="s">
        <v>8729</v>
      </c>
      <c r="C28" s="281"/>
      <c r="F28" s="359"/>
      <c r="G28" s="329" t="s">
        <v>55</v>
      </c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63"/>
    </row>
    <row r="29" spans="1:21" ht="14.95" customHeight="1" thickBot="1">
      <c r="A29" s="19" t="s">
        <v>8730</v>
      </c>
      <c r="B29" s="20" t="s">
        <v>8731</v>
      </c>
      <c r="C29" s="281"/>
      <c r="F29" s="359"/>
      <c r="G29" s="11">
        <v>14</v>
      </c>
      <c r="H29" s="11">
        <v>13</v>
      </c>
      <c r="I29" s="11">
        <v>12</v>
      </c>
      <c r="J29" s="11">
        <v>11</v>
      </c>
      <c r="K29" s="11">
        <v>10</v>
      </c>
      <c r="L29" s="11">
        <v>9</v>
      </c>
      <c r="M29" s="11">
        <v>8</v>
      </c>
      <c r="N29" s="11">
        <v>7</v>
      </c>
      <c r="O29" s="11">
        <v>6</v>
      </c>
      <c r="P29" s="11">
        <v>5</v>
      </c>
      <c r="Q29" s="11">
        <v>4</v>
      </c>
      <c r="R29" s="11">
        <v>3</v>
      </c>
      <c r="S29" s="11">
        <v>2</v>
      </c>
      <c r="T29" s="11">
        <v>1</v>
      </c>
      <c r="U29" s="363"/>
    </row>
    <row r="30" spans="1:21" ht="14.95" customHeight="1">
      <c r="A30" s="19" t="s">
        <v>8732</v>
      </c>
      <c r="B30" s="20" t="s">
        <v>8733</v>
      </c>
      <c r="C30" s="281"/>
      <c r="E30" s="310" t="s">
        <v>1634</v>
      </c>
      <c r="F30" s="359"/>
      <c r="G30" s="311" t="s">
        <v>40</v>
      </c>
      <c r="H30" s="317" t="s">
        <v>8734</v>
      </c>
      <c r="I30" s="318"/>
      <c r="J30" s="306" t="s">
        <v>62</v>
      </c>
      <c r="K30" s="526" t="s">
        <v>61</v>
      </c>
      <c r="L30" s="526" t="s">
        <v>61</v>
      </c>
      <c r="M30" s="526" t="s">
        <v>61</v>
      </c>
      <c r="N30" s="323" t="s">
        <v>8735</v>
      </c>
      <c r="O30" s="288" t="s">
        <v>8736</v>
      </c>
      <c r="P30" s="291" t="s">
        <v>64</v>
      </c>
      <c r="Q30" s="331"/>
      <c r="R30" s="297" t="s">
        <v>44</v>
      </c>
      <c r="S30" s="300" t="s">
        <v>45</v>
      </c>
      <c r="T30" s="303" t="s">
        <v>45</v>
      </c>
      <c r="U30" s="363"/>
    </row>
    <row r="31" spans="1:21" ht="14.95" customHeight="1">
      <c r="A31" s="19" t="s">
        <v>8737</v>
      </c>
      <c r="B31" s="20" t="s">
        <v>8738</v>
      </c>
      <c r="C31" s="281"/>
      <c r="E31" s="310"/>
      <c r="F31" s="359"/>
      <c r="G31" s="312"/>
      <c r="H31" s="319"/>
      <c r="I31" s="320"/>
      <c r="J31" s="307"/>
      <c r="K31" s="527"/>
      <c r="L31" s="527"/>
      <c r="M31" s="527"/>
      <c r="N31" s="324"/>
      <c r="O31" s="289"/>
      <c r="P31" s="292"/>
      <c r="Q31" s="332"/>
      <c r="R31" s="298"/>
      <c r="S31" s="301"/>
      <c r="T31" s="304"/>
      <c r="U31" s="363"/>
    </row>
    <row r="32" spans="1:21" ht="14.95" customHeight="1" thickBot="1">
      <c r="A32" s="19" t="s">
        <v>8739</v>
      </c>
      <c r="B32" s="20" t="s">
        <v>8740</v>
      </c>
      <c r="C32" s="281"/>
      <c r="E32" s="310"/>
      <c r="F32" s="359"/>
      <c r="G32" s="313"/>
      <c r="H32" s="319"/>
      <c r="I32" s="320"/>
      <c r="J32" s="307"/>
      <c r="K32" s="527"/>
      <c r="L32" s="527"/>
      <c r="M32" s="527"/>
      <c r="N32" s="324"/>
      <c r="O32" s="289"/>
      <c r="P32" s="292"/>
      <c r="Q32" s="332"/>
      <c r="R32" s="298"/>
      <c r="S32" s="301"/>
      <c r="T32" s="304"/>
      <c r="U32" s="363"/>
    </row>
    <row r="33" spans="1:21" ht="14.95" customHeight="1" thickBot="1">
      <c r="A33" s="21" t="s">
        <v>8741</v>
      </c>
      <c r="B33" s="16" t="s">
        <v>8742</v>
      </c>
      <c r="C33" s="282"/>
      <c r="E33" s="310"/>
      <c r="F33" s="359"/>
      <c r="G33" s="311" t="s">
        <v>40</v>
      </c>
      <c r="H33" s="319"/>
      <c r="I33" s="320"/>
      <c r="J33" s="307"/>
      <c r="K33" s="527"/>
      <c r="L33" s="527"/>
      <c r="M33" s="527"/>
      <c r="N33" s="324"/>
      <c r="O33" s="289"/>
      <c r="P33" s="292"/>
      <c r="Q33" s="332"/>
      <c r="R33" s="298"/>
      <c r="S33" s="301"/>
      <c r="T33" s="304"/>
      <c r="U33" s="363"/>
    </row>
    <row r="34" spans="1:21" ht="14.95" customHeight="1" thickBot="1">
      <c r="A34" s="17"/>
      <c r="B34" s="17"/>
      <c r="C34" s="17"/>
      <c r="E34" s="310"/>
      <c r="F34" s="359"/>
      <c r="G34" s="312"/>
      <c r="H34" s="319"/>
      <c r="I34" s="320"/>
      <c r="J34" s="307"/>
      <c r="K34" s="527"/>
      <c r="L34" s="527"/>
      <c r="M34" s="527"/>
      <c r="N34" s="324"/>
      <c r="O34" s="289"/>
      <c r="P34" s="292"/>
      <c r="Q34" s="332"/>
      <c r="R34" s="298"/>
      <c r="S34" s="301"/>
      <c r="T34" s="304"/>
      <c r="U34" s="363"/>
    </row>
    <row r="35" spans="1:21" ht="14.95" customHeight="1" thickBot="1">
      <c r="A35" s="18" t="s">
        <v>8743</v>
      </c>
      <c r="B35" s="15" t="s">
        <v>8744</v>
      </c>
      <c r="C35" s="280" t="s">
        <v>122</v>
      </c>
      <c r="E35" s="310"/>
      <c r="F35" s="359"/>
      <c r="G35" s="313"/>
      <c r="H35" s="321"/>
      <c r="I35" s="322"/>
      <c r="J35" s="308"/>
      <c r="K35" s="528"/>
      <c r="L35" s="528"/>
      <c r="M35" s="528"/>
      <c r="N35" s="325"/>
      <c r="O35" s="290"/>
      <c r="P35" s="293"/>
      <c r="Q35" s="333"/>
      <c r="R35" s="299"/>
      <c r="S35" s="302"/>
      <c r="T35" s="305"/>
      <c r="U35" s="363"/>
    </row>
    <row r="36" spans="1:21" ht="14.95" customHeight="1" thickBot="1">
      <c r="A36" s="19" t="s">
        <v>8745</v>
      </c>
      <c r="B36" s="20" t="s">
        <v>8746</v>
      </c>
      <c r="C36" s="281"/>
      <c r="F36" s="359"/>
      <c r="G36" s="329" t="s">
        <v>55</v>
      </c>
      <c r="H36" s="329"/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63"/>
    </row>
    <row r="37" spans="1:21" ht="14.95" customHeight="1" thickBot="1">
      <c r="A37" s="19" t="s">
        <v>8747</v>
      </c>
      <c r="B37" s="20" t="s">
        <v>8748</v>
      </c>
      <c r="C37" s="281"/>
      <c r="F37" s="359"/>
      <c r="G37" s="11">
        <v>14</v>
      </c>
      <c r="H37" s="11">
        <v>13</v>
      </c>
      <c r="I37" s="11">
        <v>12</v>
      </c>
      <c r="J37" s="11">
        <v>11</v>
      </c>
      <c r="K37" s="11">
        <v>10</v>
      </c>
      <c r="L37" s="11">
        <v>9</v>
      </c>
      <c r="M37" s="11">
        <v>8</v>
      </c>
      <c r="N37" s="11">
        <v>7</v>
      </c>
      <c r="O37" s="11">
        <v>6</v>
      </c>
      <c r="P37" s="11">
        <v>5</v>
      </c>
      <c r="Q37" s="11">
        <v>4</v>
      </c>
      <c r="R37" s="11">
        <v>3</v>
      </c>
      <c r="S37" s="11">
        <v>2</v>
      </c>
      <c r="T37" s="11">
        <v>1</v>
      </c>
      <c r="U37" s="363"/>
    </row>
    <row r="38" spans="1:21" ht="14.95" customHeight="1">
      <c r="A38" s="19" t="s">
        <v>8749</v>
      </c>
      <c r="B38" s="20" t="s">
        <v>8750</v>
      </c>
      <c r="C38" s="281"/>
      <c r="E38" s="310" t="s">
        <v>1653</v>
      </c>
      <c r="F38" s="359"/>
      <c r="G38" s="311" t="s">
        <v>40</v>
      </c>
      <c r="H38" s="314" t="s">
        <v>80</v>
      </c>
      <c r="I38" s="317" t="s">
        <v>8734</v>
      </c>
      <c r="J38" s="318"/>
      <c r="K38" s="388" t="s">
        <v>415</v>
      </c>
      <c r="L38" s="306" t="s">
        <v>62</v>
      </c>
      <c r="M38" s="326" t="s">
        <v>81</v>
      </c>
      <c r="N38" s="323" t="s">
        <v>8735</v>
      </c>
      <c r="O38" s="288" t="s">
        <v>8736</v>
      </c>
      <c r="P38" s="291" t="s">
        <v>64</v>
      </c>
      <c r="Q38" s="294" t="s">
        <v>82</v>
      </c>
      <c r="R38" s="297" t="s">
        <v>44</v>
      </c>
      <c r="S38" s="300" t="s">
        <v>45</v>
      </c>
      <c r="T38" s="303" t="s">
        <v>45</v>
      </c>
      <c r="U38" s="363"/>
    </row>
    <row r="39" spans="1:21" ht="14.95" customHeight="1">
      <c r="A39" s="19" t="s">
        <v>8751</v>
      </c>
      <c r="B39" s="20" t="s">
        <v>8752</v>
      </c>
      <c r="C39" s="281"/>
      <c r="E39" s="310"/>
      <c r="F39" s="359"/>
      <c r="G39" s="312"/>
      <c r="H39" s="315"/>
      <c r="I39" s="319"/>
      <c r="J39" s="320"/>
      <c r="K39" s="389"/>
      <c r="L39" s="307"/>
      <c r="M39" s="327"/>
      <c r="N39" s="324"/>
      <c r="O39" s="289"/>
      <c r="P39" s="292"/>
      <c r="Q39" s="295"/>
      <c r="R39" s="298"/>
      <c r="S39" s="301"/>
      <c r="T39" s="304"/>
      <c r="U39" s="363"/>
    </row>
    <row r="40" spans="1:21" ht="14.95" customHeight="1" thickBot="1">
      <c r="A40" s="19" t="s">
        <v>8753</v>
      </c>
      <c r="B40" s="20" t="s">
        <v>8754</v>
      </c>
      <c r="C40" s="281"/>
      <c r="E40" s="310"/>
      <c r="F40" s="359"/>
      <c r="G40" s="313"/>
      <c r="H40" s="315"/>
      <c r="I40" s="319"/>
      <c r="J40" s="320"/>
      <c r="K40" s="389"/>
      <c r="L40" s="307"/>
      <c r="M40" s="327"/>
      <c r="N40" s="324"/>
      <c r="O40" s="289"/>
      <c r="P40" s="292"/>
      <c r="Q40" s="295"/>
      <c r="R40" s="298"/>
      <c r="S40" s="301"/>
      <c r="T40" s="304"/>
      <c r="U40" s="363"/>
    </row>
    <row r="41" spans="1:21" ht="14.95" customHeight="1">
      <c r="A41" s="19" t="s">
        <v>8755</v>
      </c>
      <c r="B41" s="20" t="s">
        <v>8756</v>
      </c>
      <c r="C41" s="281"/>
      <c r="E41" s="310"/>
      <c r="F41" s="359"/>
      <c r="G41" s="311" t="s">
        <v>40</v>
      </c>
      <c r="H41" s="315"/>
      <c r="I41" s="319"/>
      <c r="J41" s="320"/>
      <c r="K41" s="389"/>
      <c r="L41" s="307"/>
      <c r="M41" s="327"/>
      <c r="N41" s="324"/>
      <c r="O41" s="289"/>
      <c r="P41" s="292"/>
      <c r="Q41" s="295"/>
      <c r="R41" s="298"/>
      <c r="S41" s="301"/>
      <c r="T41" s="304"/>
      <c r="U41" s="363"/>
    </row>
    <row r="42" spans="1:21" ht="14.95" customHeight="1">
      <c r="A42" s="19" t="s">
        <v>8757</v>
      </c>
      <c r="B42" s="20" t="s">
        <v>8758</v>
      </c>
      <c r="C42" s="281"/>
      <c r="E42" s="310"/>
      <c r="F42" s="359"/>
      <c r="G42" s="312"/>
      <c r="H42" s="315"/>
      <c r="I42" s="319"/>
      <c r="J42" s="320"/>
      <c r="K42" s="389"/>
      <c r="L42" s="307"/>
      <c r="M42" s="327"/>
      <c r="N42" s="324"/>
      <c r="O42" s="289"/>
      <c r="P42" s="292"/>
      <c r="Q42" s="295"/>
      <c r="R42" s="298"/>
      <c r="S42" s="301"/>
      <c r="T42" s="304"/>
      <c r="U42" s="363"/>
    </row>
    <row r="43" spans="1:21" ht="14.95" customHeight="1" thickBot="1">
      <c r="A43" s="19" t="s">
        <v>8759</v>
      </c>
      <c r="B43" s="20" t="s">
        <v>8760</v>
      </c>
      <c r="C43" s="281"/>
      <c r="E43" s="310"/>
      <c r="F43" s="359"/>
      <c r="G43" s="313"/>
      <c r="H43" s="316"/>
      <c r="I43" s="321"/>
      <c r="J43" s="322"/>
      <c r="K43" s="390"/>
      <c r="L43" s="308"/>
      <c r="M43" s="328"/>
      <c r="N43" s="325"/>
      <c r="O43" s="290"/>
      <c r="P43" s="293"/>
      <c r="Q43" s="296"/>
      <c r="R43" s="299"/>
      <c r="S43" s="302"/>
      <c r="T43" s="305"/>
      <c r="U43" s="363"/>
    </row>
    <row r="44" spans="1:21" ht="14.95" customHeight="1" thickBot="1">
      <c r="A44" s="19" t="s">
        <v>8761</v>
      </c>
      <c r="B44" s="20" t="s">
        <v>8762</v>
      </c>
      <c r="C44" s="281"/>
      <c r="F44" s="359"/>
      <c r="G44" s="329" t="s">
        <v>55</v>
      </c>
      <c r="H44" s="329"/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63"/>
    </row>
    <row r="45" spans="1:21" ht="14.95" customHeight="1">
      <c r="A45" s="19" t="s">
        <v>8763</v>
      </c>
      <c r="B45" s="20" t="s">
        <v>8764</v>
      </c>
      <c r="C45" s="281"/>
      <c r="F45" s="359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363"/>
    </row>
    <row r="46" spans="1:21" ht="14.95" customHeight="1">
      <c r="A46" s="19" t="s">
        <v>8765</v>
      </c>
      <c r="B46" s="20" t="s">
        <v>8766</v>
      </c>
      <c r="C46" s="281"/>
      <c r="F46" s="359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363"/>
    </row>
    <row r="47" spans="1:21" ht="14.95" customHeight="1" thickBot="1">
      <c r="A47" s="19" t="s">
        <v>8767</v>
      </c>
      <c r="B47" s="20" t="s">
        <v>8768</v>
      </c>
      <c r="C47" s="281"/>
      <c r="F47" s="360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364"/>
    </row>
    <row r="48" spans="1:21" ht="14.95" customHeight="1">
      <c r="A48" s="19" t="s">
        <v>8769</v>
      </c>
      <c r="B48" s="20" t="s">
        <v>8770</v>
      </c>
      <c r="C48" s="281"/>
    </row>
    <row r="49" spans="1:21" ht="14.95" customHeight="1">
      <c r="A49" s="19" t="s">
        <v>8771</v>
      </c>
      <c r="B49" s="20" t="s">
        <v>8772</v>
      </c>
      <c r="C49" s="281"/>
      <c r="F49" s="287" t="s">
        <v>8773</v>
      </c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</row>
    <row r="50" spans="1:21" ht="14.95" customHeight="1">
      <c r="A50" s="19" t="s">
        <v>8774</v>
      </c>
      <c r="B50" s="20" t="s">
        <v>8775</v>
      </c>
      <c r="C50" s="281"/>
      <c r="F50" s="28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</row>
    <row r="51" spans="1:21" ht="14.95" customHeight="1">
      <c r="A51" s="19" t="s">
        <v>8776</v>
      </c>
      <c r="B51" s="20" t="s">
        <v>8777</v>
      </c>
      <c r="C51" s="281"/>
      <c r="G51" s="279"/>
      <c r="H51" s="279"/>
    </row>
    <row r="52" spans="1:21" ht="14.95" customHeight="1">
      <c r="A52" s="19" t="s">
        <v>8778</v>
      </c>
      <c r="B52" s="20" t="s">
        <v>8779</v>
      </c>
      <c r="C52" s="281"/>
      <c r="G52" s="277"/>
      <c r="H52" s="277"/>
      <c r="K52" s="278"/>
      <c r="L52" s="278"/>
    </row>
    <row r="53" spans="1:21" ht="14.95" customHeight="1">
      <c r="A53" s="19" t="s">
        <v>8780</v>
      </c>
      <c r="B53" s="20" t="s">
        <v>8781</v>
      </c>
      <c r="C53" s="281"/>
      <c r="G53" s="277"/>
      <c r="H53" s="277"/>
      <c r="K53" s="278"/>
      <c r="L53" s="278"/>
    </row>
    <row r="54" spans="1:21" ht="14.95" customHeight="1" thickBot="1">
      <c r="A54" s="21" t="s">
        <v>8782</v>
      </c>
      <c r="B54" s="16" t="s">
        <v>8783</v>
      </c>
      <c r="C54" s="282"/>
      <c r="G54" s="277"/>
      <c r="H54" s="277"/>
      <c r="K54" s="278"/>
      <c r="L54" s="278"/>
    </row>
    <row r="55" spans="1:21" ht="14.95" customHeight="1" thickBot="1">
      <c r="A55" s="17"/>
      <c r="B55" s="17"/>
      <c r="C55" s="14"/>
      <c r="G55" s="277"/>
      <c r="H55" s="277"/>
      <c r="K55" s="278"/>
      <c r="L55" s="278"/>
    </row>
    <row r="56" spans="1:21" ht="14.95" customHeight="1">
      <c r="A56" s="18" t="s">
        <v>8784</v>
      </c>
      <c r="B56" s="25" t="s">
        <v>8785</v>
      </c>
      <c r="C56" s="283" t="s">
        <v>171</v>
      </c>
      <c r="G56" s="277"/>
      <c r="H56" s="277"/>
      <c r="K56" s="278"/>
      <c r="L56" s="278"/>
    </row>
    <row r="57" spans="1:21" ht="14.95" customHeight="1">
      <c r="A57" s="19" t="s">
        <v>8786</v>
      </c>
      <c r="B57" s="26" t="s">
        <v>8787</v>
      </c>
      <c r="C57" s="284"/>
      <c r="G57" s="277"/>
      <c r="H57" s="277"/>
      <c r="K57" s="278"/>
      <c r="L57" s="278"/>
    </row>
    <row r="58" spans="1:21" ht="14.95" customHeight="1">
      <c r="A58" s="19" t="s">
        <v>8788</v>
      </c>
      <c r="B58" s="26" t="s">
        <v>8789</v>
      </c>
      <c r="C58" s="284"/>
      <c r="G58" s="277"/>
      <c r="H58" s="277"/>
      <c r="K58" s="278"/>
      <c r="L58" s="278"/>
    </row>
    <row r="59" spans="1:21" ht="14.95" customHeight="1" thickBot="1">
      <c r="A59" s="21" t="s">
        <v>8790</v>
      </c>
      <c r="B59" s="27" t="s">
        <v>8791</v>
      </c>
      <c r="C59" s="285"/>
      <c r="G59" s="277"/>
      <c r="H59" s="277"/>
      <c r="K59" s="278"/>
      <c r="L59" s="278"/>
    </row>
    <row r="60" spans="1:21" ht="14.95" customHeight="1" thickBot="1">
      <c r="A60" s="17"/>
      <c r="B60" s="17"/>
      <c r="C60" s="14"/>
      <c r="G60" s="277"/>
      <c r="H60" s="277"/>
      <c r="K60" s="278"/>
      <c r="L60" s="278"/>
    </row>
    <row r="61" spans="1:21" ht="14.95" customHeight="1">
      <c r="A61" s="18" t="s">
        <v>8792</v>
      </c>
      <c r="B61" s="25" t="s">
        <v>8793</v>
      </c>
      <c r="C61" s="280" t="s">
        <v>180</v>
      </c>
      <c r="G61" s="277"/>
      <c r="H61" s="277"/>
      <c r="K61" s="278"/>
      <c r="L61" s="278"/>
    </row>
    <row r="62" spans="1:21" ht="14.95" customHeight="1" thickBot="1">
      <c r="A62" s="21" t="s">
        <v>8794</v>
      </c>
      <c r="B62" s="27" t="s">
        <v>8795</v>
      </c>
      <c r="C62" s="282"/>
      <c r="G62" s="277"/>
      <c r="H62" s="277"/>
      <c r="K62" s="278"/>
      <c r="L62" s="278"/>
    </row>
    <row r="63" spans="1:21" ht="14.95" customHeight="1" thickBot="1">
      <c r="C63" s="14"/>
      <c r="G63" s="277"/>
      <c r="H63" s="277"/>
      <c r="K63" s="278"/>
      <c r="L63" s="278"/>
    </row>
    <row r="64" spans="1:21" ht="14.95" customHeight="1">
      <c r="A64" s="18" t="s">
        <v>8796</v>
      </c>
      <c r="B64" s="25" t="s">
        <v>8797</v>
      </c>
      <c r="C64" s="280" t="s">
        <v>185</v>
      </c>
      <c r="G64" s="277"/>
      <c r="H64" s="277"/>
      <c r="K64" s="278"/>
      <c r="L64" s="278"/>
    </row>
    <row r="65" spans="1:12" ht="14.95" customHeight="1">
      <c r="A65" s="19" t="s">
        <v>8798</v>
      </c>
      <c r="B65" s="26" t="s">
        <v>8799</v>
      </c>
      <c r="C65" s="281"/>
      <c r="G65" s="277"/>
      <c r="H65" s="277"/>
      <c r="K65" s="278"/>
      <c r="L65" s="278"/>
    </row>
    <row r="66" spans="1:12" ht="14.95" customHeight="1">
      <c r="A66" s="19" t="s">
        <v>8800</v>
      </c>
      <c r="B66" t="s">
        <v>8801</v>
      </c>
      <c r="C66" s="281"/>
      <c r="G66" s="277"/>
      <c r="H66" s="277"/>
      <c r="K66" s="278"/>
      <c r="L66" s="278"/>
    </row>
    <row r="67" spans="1:12" ht="14.95" customHeight="1">
      <c r="A67" t="s">
        <v>8802</v>
      </c>
      <c r="B67" s="26" t="s">
        <v>8803</v>
      </c>
      <c r="C67" s="417"/>
      <c r="G67" s="277"/>
      <c r="H67" s="277"/>
      <c r="I67" s="24"/>
      <c r="K67" s="278"/>
      <c r="L67" s="278"/>
    </row>
    <row r="68" spans="1:12" ht="14.95" customHeight="1" thickBot="1">
      <c r="A68" s="21" t="s">
        <v>8804</v>
      </c>
      <c r="B68" s="27" t="s">
        <v>8805</v>
      </c>
      <c r="C68" s="282"/>
      <c r="G68" s="277"/>
      <c r="H68" s="277"/>
      <c r="I68" s="277"/>
      <c r="J68" s="277"/>
      <c r="K68" s="279"/>
      <c r="L68" s="279"/>
    </row>
    <row r="69" spans="1:12" ht="14.95" customHeight="1" thickBot="1">
      <c r="A69" s="17"/>
      <c r="B69" s="17"/>
      <c r="C69" s="28"/>
    </row>
    <row r="70" spans="1:12" ht="14.95" customHeight="1">
      <c r="A70" s="18" t="s">
        <v>8806</v>
      </c>
      <c r="B70" s="25" t="s">
        <v>8807</v>
      </c>
      <c r="C70" s="280" t="s">
        <v>194</v>
      </c>
      <c r="G70" s="279"/>
      <c r="H70" s="279"/>
    </row>
    <row r="71" spans="1:12" ht="14.95" customHeight="1">
      <c r="A71" s="19" t="s">
        <v>8808</v>
      </c>
      <c r="B71" s="26" t="s">
        <v>8809</v>
      </c>
      <c r="C71" s="281"/>
      <c r="G71" s="277"/>
      <c r="H71" s="277"/>
      <c r="K71" s="278"/>
      <c r="L71" s="278"/>
    </row>
    <row r="72" spans="1:12" ht="14.95" customHeight="1">
      <c r="A72" s="19" t="s">
        <v>8810</v>
      </c>
      <c r="B72" s="26" t="s">
        <v>8811</v>
      </c>
      <c r="C72" s="281"/>
      <c r="G72" s="277"/>
      <c r="H72" s="277"/>
      <c r="K72" s="278"/>
      <c r="L72" s="278"/>
    </row>
    <row r="73" spans="1:12" ht="14.95" customHeight="1" thickBot="1">
      <c r="A73" s="21" t="s">
        <v>8812</v>
      </c>
      <c r="B73" s="27" t="s">
        <v>8813</v>
      </c>
      <c r="C73" s="282"/>
      <c r="G73" s="277"/>
      <c r="H73" s="277"/>
      <c r="K73" s="278"/>
      <c r="L73" s="278"/>
    </row>
    <row r="74" spans="1:12" ht="14.95" customHeight="1" thickBot="1">
      <c r="G74" s="277"/>
      <c r="H74" s="277"/>
      <c r="K74" s="278"/>
      <c r="L74" s="278"/>
    </row>
    <row r="75" spans="1:12" ht="14.95" customHeight="1">
      <c r="A75" s="29" t="s">
        <v>8814</v>
      </c>
      <c r="B75" s="30" t="s">
        <v>8815</v>
      </c>
      <c r="C75" s="280" t="s">
        <v>203</v>
      </c>
      <c r="G75" s="277"/>
      <c r="H75" s="277"/>
      <c r="K75" s="278"/>
      <c r="L75" s="278"/>
    </row>
    <row r="76" spans="1:12" ht="14.95" customHeight="1">
      <c r="A76" s="31" t="s">
        <v>8816</v>
      </c>
      <c r="B76" s="32" t="s">
        <v>8817</v>
      </c>
      <c r="C76" s="281"/>
      <c r="G76" s="277"/>
      <c r="H76" s="277"/>
      <c r="K76" s="278"/>
      <c r="L76" s="278"/>
    </row>
    <row r="77" spans="1:12" ht="14.95" customHeight="1">
      <c r="A77" s="31" t="s">
        <v>8818</v>
      </c>
      <c r="B77" s="32" t="s">
        <v>8819</v>
      </c>
      <c r="C77" s="281"/>
      <c r="G77" s="277"/>
      <c r="H77" s="277"/>
      <c r="K77" s="278"/>
      <c r="L77" s="278"/>
    </row>
    <row r="78" spans="1:12" ht="14.95" customHeight="1" thickBot="1">
      <c r="A78" s="33" t="s">
        <v>8820</v>
      </c>
      <c r="B78" s="34" t="s">
        <v>8821</v>
      </c>
      <c r="C78" s="282"/>
      <c r="G78" s="277"/>
      <c r="H78" s="277"/>
      <c r="K78" s="278"/>
      <c r="L78" s="278"/>
    </row>
    <row r="79" spans="1:12" ht="14.95" customHeight="1" thickBot="1">
      <c r="G79" s="277"/>
      <c r="H79" s="277"/>
      <c r="K79" s="278"/>
      <c r="L79" s="278"/>
    </row>
    <row r="80" spans="1:12" ht="14.95" customHeight="1">
      <c r="A80" s="18" t="s">
        <v>8822</v>
      </c>
      <c r="B80" s="25" t="s">
        <v>8823</v>
      </c>
      <c r="C80" s="283" t="s">
        <v>212</v>
      </c>
      <c r="G80" s="277"/>
      <c r="H80" s="277"/>
      <c r="K80" s="278"/>
      <c r="L80" s="278"/>
    </row>
    <row r="81" spans="1:12" ht="14.95" customHeight="1">
      <c r="A81" s="19" t="s">
        <v>8824</v>
      </c>
      <c r="B81" s="26" t="s">
        <v>8825</v>
      </c>
      <c r="C81" s="284"/>
      <c r="G81" s="277"/>
      <c r="H81" s="277"/>
      <c r="K81" s="278"/>
      <c r="L81" s="278"/>
    </row>
    <row r="82" spans="1:12" ht="14.95" customHeight="1">
      <c r="A82" s="19" t="s">
        <v>8826</v>
      </c>
      <c r="B82" s="26" t="s">
        <v>8827</v>
      </c>
      <c r="C82" s="284"/>
      <c r="G82" s="277"/>
      <c r="H82" s="277"/>
      <c r="K82" s="278"/>
      <c r="L82" s="278"/>
    </row>
    <row r="83" spans="1:12" ht="14.95" customHeight="1" thickBot="1">
      <c r="A83" s="21" t="s">
        <v>8828</v>
      </c>
      <c r="B83" s="27" t="s">
        <v>8829</v>
      </c>
      <c r="C83" s="285"/>
      <c r="G83" s="277"/>
      <c r="H83" s="277"/>
      <c r="K83" s="278"/>
      <c r="L83" s="278"/>
    </row>
    <row r="84" spans="1:12" ht="14.95" customHeight="1" thickBot="1">
      <c r="G84" s="277"/>
      <c r="H84" s="277"/>
      <c r="K84" s="278"/>
      <c r="L84" s="278"/>
    </row>
    <row r="85" spans="1:12" ht="14.95" customHeight="1">
      <c r="A85" s="29" t="s">
        <v>8830</v>
      </c>
      <c r="B85" s="35" t="s">
        <v>2829</v>
      </c>
      <c r="C85" s="280" t="s">
        <v>221</v>
      </c>
      <c r="G85" s="277"/>
      <c r="H85" s="277"/>
      <c r="K85" s="278"/>
      <c r="L85" s="278"/>
    </row>
    <row r="86" spans="1:12" ht="14.95" customHeight="1">
      <c r="A86" s="31" t="s">
        <v>8831</v>
      </c>
      <c r="B86" s="36" t="s">
        <v>2831</v>
      </c>
      <c r="C86" s="281"/>
      <c r="G86" s="277"/>
      <c r="H86" s="277"/>
      <c r="I86" s="24"/>
      <c r="K86" s="278"/>
      <c r="L86" s="278"/>
    </row>
    <row r="87" spans="1:12" ht="14.95" customHeight="1">
      <c r="A87" s="31" t="s">
        <v>8832</v>
      </c>
      <c r="B87" s="36" t="s">
        <v>8833</v>
      </c>
      <c r="C87" s="281"/>
      <c r="G87" s="277"/>
      <c r="H87" s="277"/>
      <c r="I87" s="277"/>
      <c r="J87" s="277"/>
      <c r="K87" s="279"/>
      <c r="L87" s="279"/>
    </row>
    <row r="88" spans="1:12" ht="14.95" customHeight="1" thickBot="1">
      <c r="A88" s="33" t="s">
        <v>8834</v>
      </c>
      <c r="B88" s="37" t="s">
        <v>8835</v>
      </c>
      <c r="C88" s="282"/>
    </row>
    <row r="89" spans="1:12">
      <c r="G89" s="279"/>
      <c r="H89" s="279"/>
    </row>
    <row r="90" spans="1:12">
      <c r="G90" s="277"/>
      <c r="H90" s="277"/>
      <c r="K90" s="278"/>
      <c r="L90" s="278"/>
    </row>
    <row r="91" spans="1:12">
      <c r="G91" s="277"/>
      <c r="H91" s="277"/>
      <c r="K91" s="278"/>
      <c r="L91" s="278"/>
    </row>
    <row r="92" spans="1:12">
      <c r="G92" s="277"/>
      <c r="H92" s="277"/>
      <c r="K92" s="278"/>
      <c r="L92" s="278"/>
    </row>
    <row r="93" spans="1:12">
      <c r="G93" s="277"/>
      <c r="H93" s="277"/>
      <c r="K93" s="278"/>
      <c r="L93" s="278"/>
    </row>
    <row r="94" spans="1:12">
      <c r="G94" s="277"/>
      <c r="H94" s="277"/>
      <c r="K94" s="278"/>
      <c r="L94" s="278"/>
    </row>
    <row r="95" spans="1:12">
      <c r="G95" s="277"/>
      <c r="H95" s="277"/>
      <c r="K95" s="278"/>
      <c r="L95" s="278"/>
    </row>
    <row r="96" spans="1:12">
      <c r="G96" s="277"/>
      <c r="H96" s="277"/>
      <c r="K96" s="278"/>
      <c r="L96" s="278"/>
    </row>
    <row r="97" spans="7:12">
      <c r="G97" s="277"/>
      <c r="H97" s="277"/>
      <c r="K97" s="278"/>
      <c r="L97" s="278"/>
    </row>
    <row r="98" spans="7:12">
      <c r="G98" s="277"/>
      <c r="H98" s="277"/>
      <c r="K98" s="278"/>
      <c r="L98" s="278"/>
    </row>
    <row r="99" spans="7:12">
      <c r="G99" s="277"/>
      <c r="H99" s="277"/>
      <c r="K99" s="278"/>
      <c r="L99" s="278"/>
    </row>
    <row r="100" spans="7:12">
      <c r="G100" s="277"/>
      <c r="H100" s="277"/>
      <c r="K100" s="278"/>
      <c r="L100" s="278"/>
    </row>
    <row r="101" spans="7:12">
      <c r="G101" s="277"/>
      <c r="H101" s="277"/>
      <c r="K101" s="278"/>
      <c r="L101" s="278"/>
    </row>
    <row r="102" spans="7:12">
      <c r="G102" s="277"/>
      <c r="H102" s="277"/>
      <c r="K102" s="278"/>
      <c r="L102" s="278"/>
    </row>
    <row r="103" spans="7:12">
      <c r="G103" s="277"/>
      <c r="H103" s="277"/>
      <c r="K103" s="278"/>
      <c r="L103" s="278"/>
    </row>
    <row r="104" spans="7:12">
      <c r="G104" s="277"/>
      <c r="H104" s="277"/>
      <c r="K104" s="278"/>
      <c r="L104" s="278"/>
    </row>
    <row r="105" spans="7:12">
      <c r="G105" s="277"/>
      <c r="H105" s="277"/>
      <c r="I105" s="24"/>
      <c r="K105" s="278"/>
      <c r="L105" s="278"/>
    </row>
    <row r="106" spans="7:12">
      <c r="G106" s="277"/>
      <c r="H106" s="277"/>
      <c r="I106" s="277"/>
      <c r="J106" s="277"/>
      <c r="K106" s="279"/>
      <c r="L106" s="279"/>
    </row>
    <row r="108" spans="7:12">
      <c r="G108" s="279"/>
      <c r="H108" s="279"/>
    </row>
    <row r="109" spans="7:12">
      <c r="G109" s="277"/>
      <c r="H109" s="277"/>
      <c r="K109" s="278"/>
      <c r="L109" s="278"/>
    </row>
    <row r="110" spans="7:12">
      <c r="G110" s="277"/>
      <c r="H110" s="277"/>
      <c r="K110" s="278"/>
      <c r="L110" s="278"/>
    </row>
    <row r="111" spans="7:12">
      <c r="G111" s="277"/>
      <c r="H111" s="277"/>
      <c r="K111" s="278"/>
      <c r="L111" s="278"/>
    </row>
    <row r="112" spans="7:12">
      <c r="G112" s="277"/>
      <c r="H112" s="277"/>
      <c r="K112" s="278"/>
      <c r="L112" s="278"/>
    </row>
    <row r="113" spans="5:12">
      <c r="G113" s="277"/>
      <c r="H113" s="277"/>
      <c r="K113" s="278"/>
      <c r="L113" s="278"/>
    </row>
    <row r="114" spans="5:12">
      <c r="G114" s="277"/>
      <c r="H114" s="277"/>
      <c r="K114" s="278"/>
      <c r="L114" s="278"/>
    </row>
    <row r="115" spans="5:12">
      <c r="G115" s="277"/>
      <c r="H115" s="277"/>
      <c r="K115" s="278"/>
      <c r="L115" s="278"/>
    </row>
    <row r="116" spans="5:12">
      <c r="G116" s="277"/>
      <c r="H116" s="277"/>
      <c r="K116" s="278"/>
      <c r="L116" s="278"/>
    </row>
    <row r="117" spans="5:12">
      <c r="G117" s="277"/>
      <c r="H117" s="277"/>
      <c r="K117" s="278"/>
      <c r="L117" s="278"/>
    </row>
    <row r="118" spans="5:12">
      <c r="G118" s="277"/>
      <c r="H118" s="277"/>
      <c r="K118" s="278"/>
      <c r="L118" s="278"/>
    </row>
    <row r="119" spans="5:12">
      <c r="G119" s="277"/>
      <c r="H119" s="277"/>
      <c r="K119" s="278"/>
      <c r="L119" s="278"/>
    </row>
    <row r="120" spans="5:12">
      <c r="G120" s="277"/>
      <c r="H120" s="277"/>
      <c r="K120" s="278"/>
      <c r="L120" s="278"/>
    </row>
    <row r="121" spans="5:12">
      <c r="G121" s="277"/>
      <c r="H121" s="277"/>
      <c r="K121" s="278"/>
      <c r="L121" s="278"/>
    </row>
    <row r="122" spans="5:12">
      <c r="G122" s="277"/>
      <c r="H122" s="277"/>
      <c r="K122" s="278"/>
      <c r="L122" s="278"/>
    </row>
    <row r="123" spans="5:12">
      <c r="G123" s="277"/>
      <c r="H123" s="277"/>
      <c r="K123" s="278"/>
      <c r="L123" s="278"/>
    </row>
    <row r="124" spans="5:12">
      <c r="G124" s="277"/>
      <c r="H124" s="277"/>
      <c r="I124" s="24"/>
      <c r="K124" s="278"/>
      <c r="L124" s="278"/>
    </row>
    <row r="125" spans="5:12">
      <c r="G125" s="277"/>
      <c r="H125" s="277"/>
      <c r="I125" s="277"/>
      <c r="J125" s="277"/>
      <c r="K125" s="279"/>
      <c r="L125" s="279"/>
    </row>
    <row r="128" spans="5:12">
      <c r="E128" s="277"/>
      <c r="F128" s="277"/>
      <c r="G128" s="277"/>
      <c r="H128" s="277"/>
      <c r="I128" s="279"/>
      <c r="J128" s="279"/>
      <c r="K128" s="279"/>
    </row>
  </sheetData>
  <mergeCells count="217">
    <mergeCell ref="G9:T9"/>
    <mergeCell ref="C12:C19"/>
    <mergeCell ref="D12:D13"/>
    <mergeCell ref="G12:T12"/>
    <mergeCell ref="D14:D15"/>
    <mergeCell ref="D16:D19"/>
    <mergeCell ref="A1:C1"/>
    <mergeCell ref="C3:C10"/>
    <mergeCell ref="D3:D6"/>
    <mergeCell ref="F5:U5"/>
    <mergeCell ref="F6:F47"/>
    <mergeCell ref="G6:T6"/>
    <mergeCell ref="U6:U47"/>
    <mergeCell ref="D7:D10"/>
    <mergeCell ref="G7:T7"/>
    <mergeCell ref="G8:T8"/>
    <mergeCell ref="G20:T20"/>
    <mergeCell ref="C21:C22"/>
    <mergeCell ref="G22:G24"/>
    <mergeCell ref="H22:H27"/>
    <mergeCell ref="I22:I27"/>
    <mergeCell ref="J22:J27"/>
    <mergeCell ref="K22:K27"/>
    <mergeCell ref="L22:L27"/>
    <mergeCell ref="M22:M27"/>
    <mergeCell ref="N22:O27"/>
    <mergeCell ref="P22:Q27"/>
    <mergeCell ref="R22:R27"/>
    <mergeCell ref="S22:S27"/>
    <mergeCell ref="T22:T27"/>
    <mergeCell ref="C24:C33"/>
    <mergeCell ref="G25:G27"/>
    <mergeCell ref="G28:T28"/>
    <mergeCell ref="E30:E35"/>
    <mergeCell ref="G30:G32"/>
    <mergeCell ref="H30:I35"/>
    <mergeCell ref="C35:C54"/>
    <mergeCell ref="G36:T36"/>
    <mergeCell ref="E38:E43"/>
    <mergeCell ref="G38:G40"/>
    <mergeCell ref="H38:H43"/>
    <mergeCell ref="I38:J43"/>
    <mergeCell ref="K38:K43"/>
    <mergeCell ref="L38:L43"/>
    <mergeCell ref="M38:M43"/>
    <mergeCell ref="N38:N43"/>
    <mergeCell ref="P30:P35"/>
    <mergeCell ref="Q30:Q35"/>
    <mergeCell ref="R30:R35"/>
    <mergeCell ref="S30:S35"/>
    <mergeCell ref="T30:T35"/>
    <mergeCell ref="G33:G35"/>
    <mergeCell ref="J30:J35"/>
    <mergeCell ref="K30:K35"/>
    <mergeCell ref="L30:L35"/>
    <mergeCell ref="M30:M35"/>
    <mergeCell ref="N30:N35"/>
    <mergeCell ref="O30:O35"/>
    <mergeCell ref="G53:H53"/>
    <mergeCell ref="K53:L53"/>
    <mergeCell ref="G54:H54"/>
    <mergeCell ref="K54:L54"/>
    <mergeCell ref="G55:H55"/>
    <mergeCell ref="K55:L55"/>
    <mergeCell ref="G41:G43"/>
    <mergeCell ref="G44:T44"/>
    <mergeCell ref="G47:T47"/>
    <mergeCell ref="F49:U50"/>
    <mergeCell ref="G51:H51"/>
    <mergeCell ref="G52:H52"/>
    <mergeCell ref="K52:L52"/>
    <mergeCell ref="O38:O43"/>
    <mergeCell ref="P38:P43"/>
    <mergeCell ref="Q38:Q43"/>
    <mergeCell ref="R38:R43"/>
    <mergeCell ref="S38:S43"/>
    <mergeCell ref="T38:T43"/>
    <mergeCell ref="G60:H60"/>
    <mergeCell ref="K60:L60"/>
    <mergeCell ref="C61:C62"/>
    <mergeCell ref="G61:H61"/>
    <mergeCell ref="K61:L61"/>
    <mergeCell ref="G62:H62"/>
    <mergeCell ref="K62:L62"/>
    <mergeCell ref="C56:C59"/>
    <mergeCell ref="G56:H56"/>
    <mergeCell ref="K56:L56"/>
    <mergeCell ref="G57:H57"/>
    <mergeCell ref="K57:L57"/>
    <mergeCell ref="G58:H58"/>
    <mergeCell ref="K58:L58"/>
    <mergeCell ref="G59:H59"/>
    <mergeCell ref="K59:L59"/>
    <mergeCell ref="G63:H63"/>
    <mergeCell ref="K63:L63"/>
    <mergeCell ref="C64:C68"/>
    <mergeCell ref="G64:H64"/>
    <mergeCell ref="K64:L64"/>
    <mergeCell ref="G65:H65"/>
    <mergeCell ref="K65:L65"/>
    <mergeCell ref="G66:H66"/>
    <mergeCell ref="K66:L66"/>
    <mergeCell ref="G67:H67"/>
    <mergeCell ref="K67:L67"/>
    <mergeCell ref="G68:J68"/>
    <mergeCell ref="K68:L68"/>
    <mergeCell ref="C70:C73"/>
    <mergeCell ref="G70:H70"/>
    <mergeCell ref="G71:H71"/>
    <mergeCell ref="K71:L71"/>
    <mergeCell ref="G72:H72"/>
    <mergeCell ref="K72:L72"/>
    <mergeCell ref="G73:H73"/>
    <mergeCell ref="K73:L73"/>
    <mergeCell ref="G74:H74"/>
    <mergeCell ref="K74:L74"/>
    <mergeCell ref="C75:C78"/>
    <mergeCell ref="G75:H75"/>
    <mergeCell ref="K75:L75"/>
    <mergeCell ref="G76:H76"/>
    <mergeCell ref="K76:L76"/>
    <mergeCell ref="G77:H77"/>
    <mergeCell ref="K77:L77"/>
    <mergeCell ref="G78:H78"/>
    <mergeCell ref="K78:L78"/>
    <mergeCell ref="G79:H79"/>
    <mergeCell ref="K79:L79"/>
    <mergeCell ref="C80:C83"/>
    <mergeCell ref="G80:H80"/>
    <mergeCell ref="K80:L80"/>
    <mergeCell ref="G81:H81"/>
    <mergeCell ref="K81:L81"/>
    <mergeCell ref="G82:H82"/>
    <mergeCell ref="K82:L82"/>
    <mergeCell ref="G83:H83"/>
    <mergeCell ref="K83:L83"/>
    <mergeCell ref="G84:H84"/>
    <mergeCell ref="K84:L84"/>
    <mergeCell ref="C85:C88"/>
    <mergeCell ref="G85:H85"/>
    <mergeCell ref="K85:L85"/>
    <mergeCell ref="G86:H86"/>
    <mergeCell ref="K86:L86"/>
    <mergeCell ref="G92:H92"/>
    <mergeCell ref="K92:L92"/>
    <mergeCell ref="G93:H93"/>
    <mergeCell ref="K93:L93"/>
    <mergeCell ref="G94:H94"/>
    <mergeCell ref="K94:L94"/>
    <mergeCell ref="G87:J87"/>
    <mergeCell ref="K87:L87"/>
    <mergeCell ref="G89:H89"/>
    <mergeCell ref="G90:H90"/>
    <mergeCell ref="K90:L90"/>
    <mergeCell ref="G91:H91"/>
    <mergeCell ref="K91:L91"/>
    <mergeCell ref="G98:H98"/>
    <mergeCell ref="K98:L98"/>
    <mergeCell ref="G99:H99"/>
    <mergeCell ref="K99:L99"/>
    <mergeCell ref="G100:H100"/>
    <mergeCell ref="K100:L100"/>
    <mergeCell ref="G95:H95"/>
    <mergeCell ref="K95:L95"/>
    <mergeCell ref="G96:H96"/>
    <mergeCell ref="K96:L96"/>
    <mergeCell ref="G97:H97"/>
    <mergeCell ref="K97:L97"/>
    <mergeCell ref="G104:H104"/>
    <mergeCell ref="K104:L104"/>
    <mergeCell ref="G105:H105"/>
    <mergeCell ref="K105:L105"/>
    <mergeCell ref="G106:J106"/>
    <mergeCell ref="K106:L106"/>
    <mergeCell ref="G101:H101"/>
    <mergeCell ref="K101:L101"/>
    <mergeCell ref="G102:H102"/>
    <mergeCell ref="K102:L102"/>
    <mergeCell ref="G103:H103"/>
    <mergeCell ref="K103:L103"/>
    <mergeCell ref="G112:H112"/>
    <mergeCell ref="K112:L112"/>
    <mergeCell ref="G113:H113"/>
    <mergeCell ref="K113:L113"/>
    <mergeCell ref="G114:H114"/>
    <mergeCell ref="K114:L114"/>
    <mergeCell ref="G108:H108"/>
    <mergeCell ref="G109:H109"/>
    <mergeCell ref="K109:L109"/>
    <mergeCell ref="G110:H110"/>
    <mergeCell ref="K110:L110"/>
    <mergeCell ref="G111:H111"/>
    <mergeCell ref="K111:L111"/>
    <mergeCell ref="G118:H118"/>
    <mergeCell ref="K118:L118"/>
    <mergeCell ref="G119:H119"/>
    <mergeCell ref="K119:L119"/>
    <mergeCell ref="G120:H120"/>
    <mergeCell ref="K120:L120"/>
    <mergeCell ref="G115:H115"/>
    <mergeCell ref="K115:L115"/>
    <mergeCell ref="G116:H116"/>
    <mergeCell ref="K116:L116"/>
    <mergeCell ref="G117:H117"/>
    <mergeCell ref="K117:L117"/>
    <mergeCell ref="G124:H124"/>
    <mergeCell ref="K124:L124"/>
    <mergeCell ref="G125:J125"/>
    <mergeCell ref="K125:L125"/>
    <mergeCell ref="E128:H128"/>
    <mergeCell ref="I128:K128"/>
    <mergeCell ref="G121:H121"/>
    <mergeCell ref="K121:L121"/>
    <mergeCell ref="G122:H122"/>
    <mergeCell ref="K122:L122"/>
    <mergeCell ref="G123:H123"/>
    <mergeCell ref="K123:L123"/>
  </mergeCells>
  <conditionalFormatting sqref="A71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{EF11512F-9E59-4D4D-B421-017C3F06BB82}</x14:id>
        </ext>
      </extLst>
    </cfRule>
  </conditionalFormatting>
  <conditionalFormatting sqref="B71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{178D6801-0F17-41E8-8B84-6F4FC523D5C4}</x14:id>
        </ext>
      </extLst>
    </cfRule>
  </conditionalFormatting>
  <conditionalFormatting sqref="A73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{09EA1B1B-07EB-4059-8D46-F54BBECD1778}</x14:id>
        </ext>
      </extLst>
    </cfRule>
  </conditionalFormatting>
  <conditionalFormatting sqref="B73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{5166FAFA-34BF-40BA-B87F-4434C3E49BBF}</x14:id>
        </ext>
      </extLst>
    </cfRule>
  </conditionalFormatting>
  <conditionalFormatting sqref="A80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{1FF28980-547C-4A9A-8BC9-C485804E4E04}</x14:id>
        </ext>
      </extLst>
    </cfRule>
  </conditionalFormatting>
  <conditionalFormatting sqref="B80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{4E6294A0-C0D7-4640-BBB0-712E894D67A7}</x14:id>
        </ext>
      </extLst>
    </cfRule>
  </conditionalFormatting>
  <conditionalFormatting sqref="A82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{60862CB3-687D-4FD8-840A-56F0D2109E6B}</x14:id>
        </ext>
      </extLst>
    </cfRule>
  </conditionalFormatting>
  <conditionalFormatting sqref="B82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{60D4EE0E-9BC7-4411-9584-F0DBCEF915B5}</x14:id>
        </ext>
      </extLst>
    </cfRule>
  </conditionalFormatting>
  <conditionalFormatting sqref="A8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{CDF4C761-BB71-4714-B76B-37FD37BF01D6}</x14:id>
        </ext>
      </extLst>
    </cfRule>
  </conditionalFormatting>
  <conditionalFormatting sqref="B8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{E67F268B-892C-4B51-A3C8-AF0380CE840A}</x14:id>
        </ext>
      </extLst>
    </cfRule>
  </conditionalFormatting>
  <conditionalFormatting sqref="A87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{34E69849-CCCC-435C-9883-DC8EA53A889F}</x14:id>
        </ext>
      </extLst>
    </cfRule>
  </conditionalFormatting>
  <conditionalFormatting sqref="B87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{FE2C772C-B230-4A72-BA73-0E2ECCD0443D}</x14:id>
        </ext>
      </extLst>
    </cfRule>
  </conditionalFormatting>
  <conditionalFormatting sqref="A5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{C594E0C6-DB0E-4470-B66A-0214C7360885}</x14:id>
        </ext>
      </extLst>
    </cfRule>
  </conditionalFormatting>
  <conditionalFormatting sqref="B56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{4EB79B6A-1BD4-4233-AC3C-7EA7F3E95262}</x14:id>
        </ext>
      </extLst>
    </cfRule>
  </conditionalFormatting>
  <conditionalFormatting sqref="A6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{7A3B53B8-55E0-4501-B7F5-353E7A0A2055}</x14:id>
        </ext>
      </extLst>
    </cfRule>
  </conditionalFormatting>
  <conditionalFormatting sqref="B64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{6A656B8D-A66F-4646-B6FD-5756446551C8}</x14:id>
        </ext>
      </extLst>
    </cfRule>
  </conditionalFormatting>
  <conditionalFormatting sqref="A6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{28969237-C9DC-42BA-B6A7-8675A148FF9C}</x14:id>
        </ext>
      </extLst>
    </cfRule>
  </conditionalFormatting>
  <conditionalFormatting sqref="A7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{B32DCA29-05D5-4AD5-A95D-E61C8481C8E0}</x14:id>
        </ext>
      </extLst>
    </cfRule>
  </conditionalFormatting>
  <conditionalFormatting sqref="B7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{CA79AE82-C377-4BD6-A5E0-1191A13C7DF2}</x14:id>
        </ext>
      </extLst>
    </cfRule>
  </conditionalFormatting>
  <conditionalFormatting sqref="A7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{1086D882-73C8-4F7B-BDA1-F0EA9BD14E4D}</x14:id>
        </ext>
      </extLst>
    </cfRule>
  </conditionalFormatting>
  <conditionalFormatting sqref="B7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{826DE87B-A353-4110-BEF9-6ED1A2A9442C}</x14:id>
        </ext>
      </extLst>
    </cfRule>
  </conditionalFormatting>
  <conditionalFormatting sqref="A8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{20B909E8-FB85-4BBA-BEF4-55B84D0CB6E4}</x14:id>
        </ext>
      </extLst>
    </cfRule>
  </conditionalFormatting>
  <conditionalFormatting sqref="B80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{DCE100CB-D427-4E54-BB93-8B008EDF8B5F}</x14:id>
        </ext>
      </extLst>
    </cfRule>
  </conditionalFormatting>
  <conditionalFormatting sqref="A8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{60ED2725-020E-4456-9258-FF8B66A11233}</x14:id>
        </ext>
      </extLst>
    </cfRule>
  </conditionalFormatting>
  <conditionalFormatting sqref="B8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{A7A2BC56-A080-4A04-8F61-3CC1B43707B0}</x14:id>
        </ext>
      </extLst>
    </cfRule>
  </conditionalFormatting>
  <conditionalFormatting sqref="B5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{454C062B-AB0B-4503-8123-AD63D11F595D}</x14:id>
        </ext>
      </extLst>
    </cfRule>
  </conditionalFormatting>
  <conditionalFormatting sqref="A5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{456B1C0A-544C-44C2-B9D6-0395E9F5379D}</x14:id>
        </ext>
      </extLst>
    </cfRule>
  </conditionalFormatting>
  <conditionalFormatting sqref="B5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{D6A27C10-8DE4-437B-A3F5-296BD4C0C6D6}</x14:id>
        </ext>
      </extLst>
    </cfRule>
  </conditionalFormatting>
  <conditionalFormatting sqref="B5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{DF0AA9A7-EB39-42AA-B61D-5160B5D51138}</x14:id>
        </ext>
      </extLst>
    </cfRule>
  </conditionalFormatting>
  <conditionalFormatting sqref="A6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{6E44334F-1D22-40D7-96B2-112E417C67B9}</x14:id>
        </ext>
      </extLst>
    </cfRule>
  </conditionalFormatting>
  <conditionalFormatting sqref="A6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{9A205144-BCCC-4BA8-BE78-7CE309DC0170}</x14:id>
        </ext>
      </extLst>
    </cfRule>
  </conditionalFormatting>
  <conditionalFormatting sqref="B61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{05574F7E-5A3C-486C-A791-3CDE447EFB53}</x14:id>
        </ext>
      </extLst>
    </cfRule>
  </conditionalFormatting>
  <conditionalFormatting sqref="B6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{024686AC-E6D2-4E32-97EB-40C0533A4E27}</x14:id>
        </ext>
      </extLst>
    </cfRule>
  </conditionalFormatting>
  <conditionalFormatting sqref="A5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{12AF7169-1B9C-4D60-B91C-0099ACE91283}</x14:id>
        </ext>
      </extLst>
    </cfRule>
  </conditionalFormatting>
  <conditionalFormatting sqref="B5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{8BE97DD2-8CE3-463B-80E3-78E722F1E5FF}</x14:id>
        </ext>
      </extLst>
    </cfRule>
  </conditionalFormatting>
  <conditionalFormatting sqref="B64 B67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{1E1E065B-09E0-4432-8D69-6876F9E1BEB7}</x14:id>
        </ext>
      </extLst>
    </cfRule>
  </conditionalFormatting>
  <conditionalFormatting sqref="B67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{8CB41058-64FC-44CA-B149-92C8B60BDC2A}</x14:id>
        </ext>
      </extLst>
    </cfRule>
  </conditionalFormatting>
  <conditionalFormatting sqref="B13 B15 B17 B1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{5A2AF68C-B801-4F78-8A53-B04739764626}</x14:id>
        </ext>
      </extLst>
    </cfRule>
  </conditionalFormatting>
  <conditionalFormatting sqref="B12 B14 B16 B1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{0C93BCA5-3654-491F-BE64-D81B61C9568E}</x14:id>
        </ext>
      </extLst>
    </cfRule>
  </conditionalFormatting>
  <conditionalFormatting sqref="A1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{144811B2-E548-4656-9490-BD0F7F44368A}</x14:id>
        </ext>
      </extLst>
    </cfRule>
  </conditionalFormatting>
  <conditionalFormatting sqref="A14:A1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{AF72C6A6-A98F-47B2-AC3D-F19B400197A9}</x14:id>
        </ext>
      </extLst>
    </cfRule>
  </conditionalFormatting>
  <conditionalFormatting sqref="A18:A1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{E6AD6735-8D35-41F9-A01E-B8483B8EE7F7}</x14:id>
        </ext>
      </extLst>
    </cfRule>
  </conditionalFormatting>
  <conditionalFormatting sqref="A12:A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{71A10D4F-8E56-44B4-85F5-F02846A2C55E}</x14:id>
        </ext>
      </extLst>
    </cfRule>
  </conditionalFormatting>
  <conditionalFormatting sqref="A3:A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{A6473AEA-7091-4A35-970E-4D85C6CF5247}</x14:id>
        </ext>
      </extLst>
    </cfRule>
  </conditionalFormatting>
  <conditionalFormatting sqref="A16:A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{6BBB3CFA-B927-45AB-89BB-60D5C34204EC}</x14:id>
        </ext>
      </extLst>
    </cfRule>
  </conditionalFormatting>
  <conditionalFormatting sqref="A5:A10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{BAAFBD73-0E93-41F5-BB2B-B2CD6E333A12}</x14:id>
        </ext>
      </extLst>
    </cfRule>
  </conditionalFormatting>
  <conditionalFormatting sqref="B3:B11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{C472363B-3D90-43F2-B66E-1EFE144B1B5F}</x14:id>
        </ext>
      </extLst>
    </cfRule>
  </conditionalFormatting>
  <conditionalFormatting sqref="A20:A54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{072BDF2B-2B64-4A02-A23B-2CFD62EEED47}</x14:id>
        </ext>
      </extLst>
    </cfRule>
  </conditionalFormatting>
  <conditionalFormatting sqref="B20:B54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{D6AE6D2D-0CD7-4C34-80C7-0483113020D4}</x14:id>
        </ext>
      </extLst>
    </cfRule>
  </conditionalFormatting>
  <pageMargins left="0.7" right="0.7" top="0.75" bottom="0.75" header="0.3" footer="0.3"/>
  <pageSetup scale="47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11512F-9E59-4D4D-B421-017C3F06BB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178D6801-0F17-41E8-8B84-6F4FC523D5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09EA1B1B-07EB-4059-8D46-F54BBECD17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</xm:sqref>
        </x14:conditionalFormatting>
        <x14:conditionalFormatting xmlns:xm="http://schemas.microsoft.com/office/excel/2006/main">
          <x14:cfRule type="dataBar" id="{5166FAFA-34BF-40BA-B87F-4434C3E49B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B73</xm:sqref>
        </x14:conditionalFormatting>
        <x14:conditionalFormatting xmlns:xm="http://schemas.microsoft.com/office/excel/2006/main">
          <x14:cfRule type="dataBar" id="{1FF28980-547C-4A9A-8BC9-C485804E4E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4E6294A0-C0D7-4640-BBB0-712E894D67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60862CB3-687D-4FD8-840A-56F0D2109E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</xm:sqref>
        </x14:conditionalFormatting>
        <x14:conditionalFormatting xmlns:xm="http://schemas.microsoft.com/office/excel/2006/main">
          <x14:cfRule type="dataBar" id="{60D4EE0E-9BC7-4411-9584-F0DBCEF915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CDF4C761-BB71-4714-B76B-37FD37BF01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</xm:sqref>
        </x14:conditionalFormatting>
        <x14:conditionalFormatting xmlns:xm="http://schemas.microsoft.com/office/excel/2006/main">
          <x14:cfRule type="dataBar" id="{E67F268B-892C-4B51-A3C8-AF0380CE84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</xm:sqref>
        </x14:conditionalFormatting>
        <x14:conditionalFormatting xmlns:xm="http://schemas.microsoft.com/office/excel/2006/main">
          <x14:cfRule type="dataBar" id="{34E69849-CCCC-435C-9883-DC8EA53A88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A87</xm:sqref>
        </x14:conditionalFormatting>
        <x14:conditionalFormatting xmlns:xm="http://schemas.microsoft.com/office/excel/2006/main">
          <x14:cfRule type="dataBar" id="{FE2C772C-B230-4A72-BA73-0E2ECCD044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</xm:sqref>
        </x14:conditionalFormatting>
        <x14:conditionalFormatting xmlns:xm="http://schemas.microsoft.com/office/excel/2006/main">
          <x14:cfRule type="dataBar" id="{C594E0C6-DB0E-4470-B66A-0214C73608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A56</xm:sqref>
        </x14:conditionalFormatting>
        <x14:conditionalFormatting xmlns:xm="http://schemas.microsoft.com/office/excel/2006/main">
          <x14:cfRule type="dataBar" id="{4EB79B6A-1BD4-4233-AC3C-7EA7F3E952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</xm:sqref>
        </x14:conditionalFormatting>
        <x14:conditionalFormatting xmlns:xm="http://schemas.microsoft.com/office/excel/2006/main">
          <x14:cfRule type="dataBar" id="{7A3B53B8-55E0-4501-B7F5-353E7A0A20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A64</xm:sqref>
        </x14:conditionalFormatting>
        <x14:conditionalFormatting xmlns:xm="http://schemas.microsoft.com/office/excel/2006/main">
          <x14:cfRule type="dataBar" id="{6A656B8D-A66F-4646-B6FD-5756446551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B64</xm:sqref>
        </x14:conditionalFormatting>
        <x14:conditionalFormatting xmlns:xm="http://schemas.microsoft.com/office/excel/2006/main">
          <x14:cfRule type="dataBar" id="{28969237-C9DC-42BA-B6A7-8675A148FF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A66</xm:sqref>
        </x14:conditionalFormatting>
        <x14:conditionalFormatting xmlns:xm="http://schemas.microsoft.com/office/excel/2006/main">
          <x14:cfRule type="dataBar" id="{B32DCA29-05D5-4AD5-A95D-E61C8481C8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</xm:sqref>
        </x14:conditionalFormatting>
        <x14:conditionalFormatting xmlns:xm="http://schemas.microsoft.com/office/excel/2006/main">
          <x14:cfRule type="dataBar" id="{CA79AE82-C377-4BD6-A5E0-1191A13C7D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</xm:sqref>
        </x14:conditionalFormatting>
        <x14:conditionalFormatting xmlns:xm="http://schemas.microsoft.com/office/excel/2006/main">
          <x14:cfRule type="dataBar" id="{1086D882-73C8-4F7B-BDA1-F0EA9BD14E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</xm:sqref>
        </x14:conditionalFormatting>
        <x14:conditionalFormatting xmlns:xm="http://schemas.microsoft.com/office/excel/2006/main">
          <x14:cfRule type="dataBar" id="{826DE87B-A353-4110-BEF9-6ED1A2A944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20B909E8-FB85-4BBA-BEF4-55B84D0CB6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DCE100CB-D427-4E54-BB93-8B008EDF8B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60ED2725-020E-4456-9258-FF8B66A112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</xm:sqref>
        </x14:conditionalFormatting>
        <x14:conditionalFormatting xmlns:xm="http://schemas.microsoft.com/office/excel/2006/main">
          <x14:cfRule type="dataBar" id="{A7A2BC56-A080-4A04-8F61-3CC1B43707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454C062B-AB0B-4503-8123-AD63D11F59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B57</xm:sqref>
        </x14:conditionalFormatting>
        <x14:conditionalFormatting xmlns:xm="http://schemas.microsoft.com/office/excel/2006/main">
          <x14:cfRule type="dataBar" id="{456B1C0A-544C-44C2-B9D6-0395E9F537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A58</xm:sqref>
        </x14:conditionalFormatting>
        <x14:conditionalFormatting xmlns:xm="http://schemas.microsoft.com/office/excel/2006/main">
          <x14:cfRule type="dataBar" id="{D6A27C10-8DE4-437B-A3F5-296BD4C0C6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B58</xm:sqref>
        </x14:conditionalFormatting>
        <x14:conditionalFormatting xmlns:xm="http://schemas.microsoft.com/office/excel/2006/main">
          <x14:cfRule type="dataBar" id="{DF0AA9A7-EB39-42AA-B61D-5160B5D511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6E44334F-1D22-40D7-96B2-112E417C67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A61</xm:sqref>
        </x14:conditionalFormatting>
        <x14:conditionalFormatting xmlns:xm="http://schemas.microsoft.com/office/excel/2006/main">
          <x14:cfRule type="dataBar" id="{9A205144-BCCC-4BA8-BE78-7CE309DC01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A62</xm:sqref>
        </x14:conditionalFormatting>
        <x14:conditionalFormatting xmlns:xm="http://schemas.microsoft.com/office/excel/2006/main">
          <x14:cfRule type="dataBar" id="{05574F7E-5A3C-486C-A791-3CDE447EFB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B61</xm:sqref>
        </x14:conditionalFormatting>
        <x14:conditionalFormatting xmlns:xm="http://schemas.microsoft.com/office/excel/2006/main">
          <x14:cfRule type="dataBar" id="{024686AC-E6D2-4E32-97EB-40C0533A4E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B62</xm:sqref>
        </x14:conditionalFormatting>
        <x14:conditionalFormatting xmlns:xm="http://schemas.microsoft.com/office/excel/2006/main">
          <x14:cfRule type="dataBar" id="{12AF7169-1B9C-4D60-B91C-0099ACE912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</xm:sqref>
        </x14:conditionalFormatting>
        <x14:conditionalFormatting xmlns:xm="http://schemas.microsoft.com/office/excel/2006/main">
          <x14:cfRule type="dataBar" id="{8BE97DD2-8CE3-463B-80E3-78E722F1E5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B55</xm:sqref>
        </x14:conditionalFormatting>
        <x14:conditionalFormatting xmlns:xm="http://schemas.microsoft.com/office/excel/2006/main">
          <x14:cfRule type="dataBar" id="{1E1E065B-09E0-4432-8D69-6876F9E1BE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B64 B67</xm:sqref>
        </x14:conditionalFormatting>
        <x14:conditionalFormatting xmlns:xm="http://schemas.microsoft.com/office/excel/2006/main">
          <x14:cfRule type="dataBar" id="{8CB41058-64FC-44CA-B149-92C8B60BDC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B67</xm:sqref>
        </x14:conditionalFormatting>
        <x14:conditionalFormatting xmlns:xm="http://schemas.microsoft.com/office/excel/2006/main">
          <x14:cfRule type="dataBar" id="{5A2AF68C-B801-4F78-8A53-B047397646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 B15 B17 B19</xm:sqref>
        </x14:conditionalFormatting>
        <x14:conditionalFormatting xmlns:xm="http://schemas.microsoft.com/office/excel/2006/main">
          <x14:cfRule type="dataBar" id="{0C93BCA5-3654-491F-BE64-D81B61C956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 B14 B16 B18</xm:sqref>
        </x14:conditionalFormatting>
        <x14:conditionalFormatting xmlns:xm="http://schemas.microsoft.com/office/excel/2006/main">
          <x14:cfRule type="dataBar" id="{144811B2-E548-4656-9490-BD0F7F4436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</xm:sqref>
        </x14:conditionalFormatting>
        <x14:conditionalFormatting xmlns:xm="http://schemas.microsoft.com/office/excel/2006/main">
          <x14:cfRule type="dataBar" id="{AF72C6A6-A98F-47B2-AC3D-F19B400197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A14:A15</xm:sqref>
        </x14:conditionalFormatting>
        <x14:conditionalFormatting xmlns:xm="http://schemas.microsoft.com/office/excel/2006/main">
          <x14:cfRule type="dataBar" id="{E6AD6735-8D35-41F9-A01E-B8483B8EE7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A18:A19</xm:sqref>
        </x14:conditionalFormatting>
        <x14:conditionalFormatting xmlns:xm="http://schemas.microsoft.com/office/excel/2006/main">
          <x14:cfRule type="dataBar" id="{71A10D4F-8E56-44B4-85F5-F02846A2C5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A12:A13</xm:sqref>
        </x14:conditionalFormatting>
        <x14:conditionalFormatting xmlns:xm="http://schemas.microsoft.com/office/excel/2006/main">
          <x14:cfRule type="dataBar" id="{A6473AEA-7091-4A35-970E-4D85C6CF52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A3:A4</xm:sqref>
        </x14:conditionalFormatting>
        <x14:conditionalFormatting xmlns:xm="http://schemas.microsoft.com/office/excel/2006/main">
          <x14:cfRule type="dataBar" id="{6BBB3CFA-B927-45AB-89BB-60D5C34204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A16:A17</xm:sqref>
        </x14:conditionalFormatting>
        <x14:conditionalFormatting xmlns:xm="http://schemas.microsoft.com/office/excel/2006/main">
          <x14:cfRule type="dataBar" id="{BAAFBD73-0E93-41F5-BB2B-B2CD6E333A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A5:A10</xm:sqref>
        </x14:conditionalFormatting>
        <x14:conditionalFormatting xmlns:xm="http://schemas.microsoft.com/office/excel/2006/main">
          <x14:cfRule type="dataBar" id="{C472363B-3D90-43F2-B66E-1EFE144B1B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B3:B11</xm:sqref>
        </x14:conditionalFormatting>
        <x14:conditionalFormatting xmlns:xm="http://schemas.microsoft.com/office/excel/2006/main">
          <x14:cfRule type="dataBar" id="{072BDF2B-2B64-4A02-A23B-2CFD62EEED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A20:A54</xm:sqref>
        </x14:conditionalFormatting>
        <x14:conditionalFormatting xmlns:xm="http://schemas.microsoft.com/office/excel/2006/main">
          <x14:cfRule type="dataBar" id="{D6AE6D2D-0CD7-4C34-80C7-0483113020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B20:B54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5FD4-72DC-4C0F-92EA-BD35D4A1D9D9}">
  <dimension ref="A1:W128"/>
  <sheetViews>
    <sheetView view="pageBreakPreview" topLeftCell="A66" zoomScale="90" zoomScaleNormal="110" zoomScaleSheetLayoutView="90" workbookViewId="0">
      <selection activeCell="Y66" sqref="Y66"/>
    </sheetView>
  </sheetViews>
  <sheetFormatPr defaultRowHeight="14.4"/>
  <cols>
    <col min="1" max="2" width="40.796875" customWidth="1"/>
    <col min="3" max="3" width="23.3984375" customWidth="1"/>
    <col min="4" max="4" width="13.796875" customWidth="1"/>
    <col min="5" max="5" width="4.796875" customWidth="1"/>
    <col min="6" max="6" width="4.69921875" style="6" customWidth="1"/>
    <col min="7" max="22" width="3" style="6" customWidth="1"/>
    <col min="23" max="23" width="4.69921875" style="6" customWidth="1"/>
    <col min="24" max="24" width="5.59765625" customWidth="1"/>
  </cols>
  <sheetData>
    <row r="1" spans="1:23" ht="79.75" customHeight="1" thickBot="1">
      <c r="A1" s="352" t="s">
        <v>8836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21.6" thickBot="1">
      <c r="A2" s="1" t="s">
        <v>1</v>
      </c>
      <c r="B2" s="2" t="s">
        <v>2</v>
      </c>
      <c r="C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4" customHeight="1">
      <c r="A3" s="4" t="s">
        <v>12</v>
      </c>
      <c r="B3" s="5" t="s">
        <v>4844</v>
      </c>
      <c r="C3" s="280" t="s">
        <v>5</v>
      </c>
      <c r="D3" s="367" t="s">
        <v>14</v>
      </c>
    </row>
    <row r="4" spans="1:23" ht="14.95" thickBot="1">
      <c r="A4" s="7" t="s">
        <v>16</v>
      </c>
      <c r="B4" s="8" t="s">
        <v>4845</v>
      </c>
      <c r="C4" s="281"/>
      <c r="D4" s="368"/>
    </row>
    <row r="5" spans="1:23" ht="14.4" customHeight="1" thickBot="1">
      <c r="A5" s="7" t="s">
        <v>12</v>
      </c>
      <c r="B5" s="8" t="s">
        <v>4846</v>
      </c>
      <c r="C5" s="281"/>
      <c r="D5" s="368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thickBot="1">
      <c r="A6" s="7" t="s">
        <v>16</v>
      </c>
      <c r="B6" s="8" t="s">
        <v>4847</v>
      </c>
      <c r="C6" s="281"/>
      <c r="D6" s="369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thickBot="1">
      <c r="A7" s="7" t="s">
        <v>2706</v>
      </c>
      <c r="B7" s="8" t="s">
        <v>4848</v>
      </c>
      <c r="C7" s="281"/>
      <c r="D7" s="330" t="s">
        <v>2708</v>
      </c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thickBot="1">
      <c r="A8" s="12" t="s">
        <v>2709</v>
      </c>
      <c r="B8" s="13" t="s">
        <v>4849</v>
      </c>
      <c r="C8" s="282"/>
      <c r="D8" s="349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3" ht="14.95" thickBot="1">
      <c r="C9" s="14"/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3">
      <c r="A10" s="4" t="s">
        <v>8837</v>
      </c>
      <c r="B10" s="15" t="s">
        <v>4867</v>
      </c>
      <c r="C10" s="280" t="s">
        <v>449</v>
      </c>
      <c r="D10" s="367" t="s">
        <v>8838</v>
      </c>
      <c r="G10" s="359"/>
      <c r="V10" s="363"/>
    </row>
    <row r="11" spans="1:23">
      <c r="A11" s="7" t="s">
        <v>8839</v>
      </c>
      <c r="B11" s="20" t="s">
        <v>4868</v>
      </c>
      <c r="C11" s="281"/>
      <c r="D11" s="369"/>
      <c r="G11" s="359"/>
      <c r="V11" s="363"/>
    </row>
    <row r="12" spans="1:23">
      <c r="A12" s="7" t="s">
        <v>8704</v>
      </c>
      <c r="B12" s="20" t="s">
        <v>4863</v>
      </c>
      <c r="C12" s="281"/>
      <c r="D12" s="330" t="s">
        <v>8706</v>
      </c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3">
      <c r="A13" s="7" t="s">
        <v>8707</v>
      </c>
      <c r="B13" s="20" t="s">
        <v>4866</v>
      </c>
      <c r="C13" s="281"/>
      <c r="D13" s="330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>
      <c r="A14" s="7" t="s">
        <v>2715</v>
      </c>
      <c r="B14" s="20" t="s">
        <v>4869</v>
      </c>
      <c r="C14" s="281"/>
      <c r="D14" s="330" t="s">
        <v>2708</v>
      </c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3">
      <c r="A15" s="7" t="s">
        <v>2717</v>
      </c>
      <c r="B15" s="20" t="s">
        <v>4870</v>
      </c>
      <c r="C15" s="281"/>
      <c r="D15" s="349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3" ht="14.4" customHeight="1">
      <c r="A16" s="7" t="s">
        <v>255</v>
      </c>
      <c r="B16" s="20" t="s">
        <v>4871</v>
      </c>
      <c r="C16" s="281"/>
      <c r="D16" s="330" t="s">
        <v>14</v>
      </c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thickBot="1">
      <c r="A17" s="12" t="s">
        <v>258</v>
      </c>
      <c r="B17" s="16" t="s">
        <v>4872</v>
      </c>
      <c r="C17" s="282"/>
      <c r="D17" s="330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 ht="14.95" thickBot="1">
      <c r="A18" s="17"/>
      <c r="B18" s="17"/>
      <c r="C18" s="14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>
      <c r="A19" s="18" t="s">
        <v>4873</v>
      </c>
      <c r="B19" s="15" t="s">
        <v>4874</v>
      </c>
      <c r="C19" s="280" t="s">
        <v>8840</v>
      </c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  <c r="W19" s="309"/>
    </row>
    <row r="20" spans="1:23" ht="14.95" thickBot="1">
      <c r="A20" s="21" t="s">
        <v>4875</v>
      </c>
      <c r="B20" s="16" t="s">
        <v>4876</v>
      </c>
      <c r="C20" s="282" t="s">
        <v>8841</v>
      </c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thickBot="1">
      <c r="A21" s="17"/>
      <c r="B21" s="17"/>
      <c r="C21" s="17"/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</row>
    <row r="22" spans="1:23">
      <c r="A22" s="18" t="s">
        <v>4877</v>
      </c>
      <c r="B22" s="15" t="s">
        <v>8842</v>
      </c>
      <c r="C22" s="280" t="s">
        <v>645</v>
      </c>
      <c r="F22" s="310"/>
      <c r="G22" s="359"/>
      <c r="H22" s="311" t="s">
        <v>40</v>
      </c>
      <c r="I22" s="331"/>
      <c r="J22" s="331"/>
      <c r="K22" s="331"/>
      <c r="L22" s="331"/>
      <c r="M22" s="331"/>
      <c r="N22" s="331"/>
      <c r="O22" s="382" t="s">
        <v>405</v>
      </c>
      <c r="P22" s="383"/>
      <c r="Q22" s="337" t="s">
        <v>42</v>
      </c>
      <c r="R22" s="338"/>
      <c r="S22" s="297" t="s">
        <v>44</v>
      </c>
      <c r="T22" s="300" t="s">
        <v>45</v>
      </c>
      <c r="U22" s="303" t="s">
        <v>45</v>
      </c>
      <c r="V22" s="363"/>
      <c r="W22" s="309"/>
    </row>
    <row r="23" spans="1:23">
      <c r="A23" s="19" t="s">
        <v>8843</v>
      </c>
      <c r="B23" s="20" t="s">
        <v>4880</v>
      </c>
      <c r="C23" s="281"/>
      <c r="F23" s="310"/>
      <c r="G23" s="359"/>
      <c r="H23" s="312"/>
      <c r="I23" s="332"/>
      <c r="J23" s="332"/>
      <c r="K23" s="332"/>
      <c r="L23" s="332"/>
      <c r="M23" s="332"/>
      <c r="N23" s="332"/>
      <c r="O23" s="384"/>
      <c r="P23" s="385"/>
      <c r="Q23" s="339"/>
      <c r="R23" s="340"/>
      <c r="S23" s="298"/>
      <c r="T23" s="301"/>
      <c r="U23" s="304"/>
      <c r="V23" s="363"/>
      <c r="W23" s="309"/>
    </row>
    <row r="24" spans="1:23" ht="14.95" thickBot="1">
      <c r="A24" s="19" t="s">
        <v>4881</v>
      </c>
      <c r="B24" s="20" t="s">
        <v>8844</v>
      </c>
      <c r="C24" s="281"/>
      <c r="F24" s="310"/>
      <c r="G24" s="359"/>
      <c r="H24" s="313"/>
      <c r="I24" s="332"/>
      <c r="J24" s="332"/>
      <c r="K24" s="332"/>
      <c r="L24" s="332"/>
      <c r="M24" s="332"/>
      <c r="N24" s="332"/>
      <c r="O24" s="384"/>
      <c r="P24" s="385"/>
      <c r="Q24" s="339"/>
      <c r="R24" s="340"/>
      <c r="S24" s="298"/>
      <c r="T24" s="301"/>
      <c r="U24" s="304"/>
      <c r="V24" s="363"/>
      <c r="W24" s="309"/>
    </row>
    <row r="25" spans="1:23">
      <c r="A25" s="19" t="s">
        <v>8845</v>
      </c>
      <c r="B25" s="20" t="s">
        <v>4884</v>
      </c>
      <c r="C25" s="281"/>
      <c r="F25" s="310"/>
      <c r="G25" s="359"/>
      <c r="H25" s="311" t="s">
        <v>40</v>
      </c>
      <c r="I25" s="332"/>
      <c r="J25" s="332"/>
      <c r="K25" s="332"/>
      <c r="L25" s="332"/>
      <c r="M25" s="332"/>
      <c r="N25" s="332"/>
      <c r="O25" s="384"/>
      <c r="P25" s="385"/>
      <c r="Q25" s="339"/>
      <c r="R25" s="340"/>
      <c r="S25" s="298"/>
      <c r="T25" s="301"/>
      <c r="U25" s="304"/>
      <c r="V25" s="363"/>
      <c r="W25" s="309"/>
    </row>
    <row r="26" spans="1:23">
      <c r="A26" s="19" t="s">
        <v>4885</v>
      </c>
      <c r="B26" s="20" t="s">
        <v>4878</v>
      </c>
      <c r="C26" s="281"/>
      <c r="F26" s="310"/>
      <c r="G26" s="359"/>
      <c r="H26" s="312"/>
      <c r="I26" s="332"/>
      <c r="J26" s="332"/>
      <c r="K26" s="332"/>
      <c r="L26" s="332"/>
      <c r="M26" s="332"/>
      <c r="N26" s="332"/>
      <c r="O26" s="384"/>
      <c r="P26" s="385"/>
      <c r="Q26" s="339"/>
      <c r="R26" s="340"/>
      <c r="S26" s="298"/>
      <c r="T26" s="301"/>
      <c r="U26" s="304"/>
      <c r="V26" s="363"/>
      <c r="W26" s="309"/>
    </row>
    <row r="27" spans="1:23" ht="14.95" thickBot="1">
      <c r="A27" s="19" t="s">
        <v>4879</v>
      </c>
      <c r="B27" s="20" t="s">
        <v>4888</v>
      </c>
      <c r="C27" s="281"/>
      <c r="F27" s="310"/>
      <c r="G27" s="359"/>
      <c r="H27" s="313"/>
      <c r="I27" s="333"/>
      <c r="J27" s="333"/>
      <c r="K27" s="333"/>
      <c r="L27" s="333"/>
      <c r="M27" s="333"/>
      <c r="N27" s="333"/>
      <c r="O27" s="386"/>
      <c r="P27" s="387"/>
      <c r="Q27" s="341"/>
      <c r="R27" s="342"/>
      <c r="S27" s="299"/>
      <c r="T27" s="302"/>
      <c r="U27" s="305"/>
      <c r="V27" s="363"/>
      <c r="W27" s="309"/>
    </row>
    <row r="28" spans="1:23" ht="14.95" thickBot="1">
      <c r="A28" s="19" t="s">
        <v>4889</v>
      </c>
      <c r="B28" s="20" t="s">
        <v>4882</v>
      </c>
      <c r="C28" s="281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</row>
    <row r="29" spans="1:23" ht="14.95" thickBot="1">
      <c r="A29" s="19" t="s">
        <v>4883</v>
      </c>
      <c r="B29" s="20" t="s">
        <v>4892</v>
      </c>
      <c r="C29" s="281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4" customHeight="1">
      <c r="A30" s="19" t="s">
        <v>4893</v>
      </c>
      <c r="B30" s="20" t="s">
        <v>4886</v>
      </c>
      <c r="C30" s="281"/>
      <c r="F30" s="310" t="s">
        <v>1634</v>
      </c>
      <c r="G30" s="359"/>
      <c r="H30" s="311" t="s">
        <v>40</v>
      </c>
      <c r="I30" s="323" t="s">
        <v>61</v>
      </c>
      <c r="J30" s="331"/>
      <c r="K30" s="317" t="s">
        <v>60</v>
      </c>
      <c r="L30" s="318"/>
      <c r="M30" s="317" t="s">
        <v>60</v>
      </c>
      <c r="N30" s="318"/>
      <c r="O30" s="288" t="s">
        <v>63</v>
      </c>
      <c r="P30" s="288" t="s">
        <v>63</v>
      </c>
      <c r="Q30" s="291" t="s">
        <v>64</v>
      </c>
      <c r="R30" s="306" t="s">
        <v>62</v>
      </c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thickBot="1">
      <c r="A31" s="21" t="s">
        <v>4887</v>
      </c>
      <c r="B31" s="16" t="s">
        <v>4896</v>
      </c>
      <c r="C31" s="282"/>
      <c r="F31" s="310"/>
      <c r="G31" s="359"/>
      <c r="H31" s="312"/>
      <c r="I31" s="324"/>
      <c r="J31" s="332"/>
      <c r="K31" s="319"/>
      <c r="L31" s="320"/>
      <c r="M31" s="319"/>
      <c r="N31" s="320"/>
      <c r="O31" s="289"/>
      <c r="P31" s="289"/>
      <c r="Q31" s="292"/>
      <c r="R31" s="307"/>
      <c r="S31" s="298"/>
      <c r="T31" s="301"/>
      <c r="U31" s="304"/>
      <c r="V31" s="363"/>
      <c r="W31" s="309"/>
    </row>
    <row r="32" spans="1:23" ht="14.95" thickBot="1">
      <c r="A32" s="17"/>
      <c r="B32" s="17"/>
      <c r="C32" s="17"/>
      <c r="F32" s="310"/>
      <c r="G32" s="359"/>
      <c r="H32" s="313"/>
      <c r="I32" s="324"/>
      <c r="J32" s="332"/>
      <c r="K32" s="319"/>
      <c r="L32" s="320"/>
      <c r="M32" s="319"/>
      <c r="N32" s="320"/>
      <c r="O32" s="289"/>
      <c r="P32" s="289"/>
      <c r="Q32" s="292"/>
      <c r="R32" s="307"/>
      <c r="S32" s="298"/>
      <c r="T32" s="301"/>
      <c r="U32" s="304"/>
      <c r="V32" s="363"/>
      <c r="W32" s="309"/>
    </row>
    <row r="33" spans="1:23">
      <c r="A33" s="18" t="s">
        <v>8846</v>
      </c>
      <c r="B33" s="15" t="s">
        <v>8847</v>
      </c>
      <c r="C33" s="280" t="s">
        <v>122</v>
      </c>
      <c r="F33" s="310"/>
      <c r="G33" s="359"/>
      <c r="H33" s="311" t="s">
        <v>40</v>
      </c>
      <c r="I33" s="324"/>
      <c r="J33" s="332"/>
      <c r="K33" s="319"/>
      <c r="L33" s="320"/>
      <c r="M33" s="319"/>
      <c r="N33" s="320"/>
      <c r="O33" s="289"/>
      <c r="P33" s="289"/>
      <c r="Q33" s="292"/>
      <c r="R33" s="307"/>
      <c r="S33" s="298"/>
      <c r="T33" s="301"/>
      <c r="U33" s="304"/>
      <c r="V33" s="363"/>
      <c r="W33" s="309"/>
    </row>
    <row r="34" spans="1:23">
      <c r="A34" s="19" t="s">
        <v>8848</v>
      </c>
      <c r="B34" s="20" t="s">
        <v>8849</v>
      </c>
      <c r="C34" s="281"/>
      <c r="F34" s="310"/>
      <c r="G34" s="359"/>
      <c r="H34" s="312"/>
      <c r="I34" s="324"/>
      <c r="J34" s="332"/>
      <c r="K34" s="319"/>
      <c r="L34" s="320"/>
      <c r="M34" s="319"/>
      <c r="N34" s="320"/>
      <c r="O34" s="289"/>
      <c r="P34" s="289"/>
      <c r="Q34" s="292"/>
      <c r="R34" s="307"/>
      <c r="S34" s="298"/>
      <c r="T34" s="301"/>
      <c r="U34" s="304"/>
      <c r="V34" s="363"/>
      <c r="W34" s="309"/>
    </row>
    <row r="35" spans="1:23" ht="14.95" thickBot="1">
      <c r="A35" s="19" t="s">
        <v>8850</v>
      </c>
      <c r="B35" s="20" t="s">
        <v>4898</v>
      </c>
      <c r="C35" s="281"/>
      <c r="F35" s="310"/>
      <c r="G35" s="359"/>
      <c r="H35" s="313"/>
      <c r="I35" s="325"/>
      <c r="J35" s="333"/>
      <c r="K35" s="321"/>
      <c r="L35" s="322"/>
      <c r="M35" s="321"/>
      <c r="N35" s="322"/>
      <c r="O35" s="290"/>
      <c r="P35" s="290"/>
      <c r="Q35" s="293"/>
      <c r="R35" s="308"/>
      <c r="S35" s="299"/>
      <c r="T35" s="302"/>
      <c r="U35" s="305"/>
      <c r="V35" s="363"/>
      <c r="W35" s="309"/>
    </row>
    <row r="36" spans="1:23" ht="14.95" thickBot="1">
      <c r="A36" s="19" t="s">
        <v>4899</v>
      </c>
      <c r="B36" s="20" t="s">
        <v>8851</v>
      </c>
      <c r="C36" s="281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thickBot="1">
      <c r="A37" s="19" t="s">
        <v>8852</v>
      </c>
      <c r="B37" s="20" t="s">
        <v>8853</v>
      </c>
      <c r="C37" s="281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>
      <c r="A38" s="19" t="s">
        <v>8854</v>
      </c>
      <c r="B38" s="20" t="s">
        <v>8855</v>
      </c>
      <c r="C38" s="281"/>
      <c r="F38" s="310" t="s">
        <v>4207</v>
      </c>
      <c r="G38" s="359"/>
      <c r="H38" s="311" t="s">
        <v>40</v>
      </c>
      <c r="I38" s="314" t="s">
        <v>80</v>
      </c>
      <c r="J38" s="388" t="s">
        <v>415</v>
      </c>
      <c r="K38" s="323" t="s">
        <v>61</v>
      </c>
      <c r="L38" s="323" t="s">
        <v>61</v>
      </c>
      <c r="M38" s="306" t="s">
        <v>62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>
      <c r="A39" s="19" t="s">
        <v>8856</v>
      </c>
      <c r="B39" s="20" t="s">
        <v>4906</v>
      </c>
      <c r="C39" s="281"/>
      <c r="F39" s="310"/>
      <c r="G39" s="359"/>
      <c r="H39" s="312"/>
      <c r="I39" s="315"/>
      <c r="J39" s="389"/>
      <c r="K39" s="324"/>
      <c r="L39" s="324"/>
      <c r="M39" s="307"/>
      <c r="N39" s="327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thickBot="1">
      <c r="A40" s="19" t="s">
        <v>4908</v>
      </c>
      <c r="B40" s="20" t="s">
        <v>8857</v>
      </c>
      <c r="C40" s="281"/>
      <c r="F40" s="310"/>
      <c r="G40" s="359"/>
      <c r="H40" s="313"/>
      <c r="I40" s="315"/>
      <c r="J40" s="389"/>
      <c r="K40" s="324"/>
      <c r="L40" s="324"/>
      <c r="M40" s="307"/>
      <c r="N40" s="327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>
      <c r="A41" s="19" t="s">
        <v>4897</v>
      </c>
      <c r="B41" s="20" t="s">
        <v>8858</v>
      </c>
      <c r="C41" s="281"/>
      <c r="F41" s="310"/>
      <c r="G41" s="359"/>
      <c r="H41" s="311" t="s">
        <v>40</v>
      </c>
      <c r="I41" s="315"/>
      <c r="J41" s="389"/>
      <c r="K41" s="324"/>
      <c r="L41" s="324"/>
      <c r="M41" s="307"/>
      <c r="N41" s="327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>
      <c r="A42" s="19" t="s">
        <v>8859</v>
      </c>
      <c r="B42" s="20" t="s">
        <v>4900</v>
      </c>
      <c r="C42" s="281"/>
      <c r="F42" s="310"/>
      <c r="G42" s="359"/>
      <c r="H42" s="312"/>
      <c r="I42" s="315"/>
      <c r="J42" s="389"/>
      <c r="K42" s="324"/>
      <c r="L42" s="324"/>
      <c r="M42" s="307"/>
      <c r="N42" s="327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thickBot="1">
      <c r="A43" s="19" t="s">
        <v>4901</v>
      </c>
      <c r="B43" s="20" t="s">
        <v>8860</v>
      </c>
      <c r="C43" s="281"/>
      <c r="F43" s="310"/>
      <c r="G43" s="359"/>
      <c r="H43" s="313"/>
      <c r="I43" s="316"/>
      <c r="J43" s="390"/>
      <c r="K43" s="325"/>
      <c r="L43" s="325"/>
      <c r="M43" s="308"/>
      <c r="N43" s="328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thickBot="1">
      <c r="A44" s="19" t="s">
        <v>8861</v>
      </c>
      <c r="B44" s="20" t="s">
        <v>4904</v>
      </c>
      <c r="C44" s="281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>
      <c r="A45" s="19" t="s">
        <v>4905</v>
      </c>
      <c r="B45" s="20" t="s">
        <v>8862</v>
      </c>
      <c r="C45" s="281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>
      <c r="A46" s="19" t="s">
        <v>8863</v>
      </c>
      <c r="B46" s="20" t="s">
        <v>4909</v>
      </c>
      <c r="C46" s="281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thickBot="1">
      <c r="A47" s="19" t="s">
        <v>4910</v>
      </c>
      <c r="B47" s="20" t="s">
        <v>8864</v>
      </c>
      <c r="C47" s="281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>
      <c r="A48" s="19" t="s">
        <v>8865</v>
      </c>
      <c r="B48" s="20" t="s">
        <v>4913</v>
      </c>
      <c r="C48" s="281"/>
    </row>
    <row r="49" spans="1:22" ht="14.4" customHeight="1">
      <c r="A49" s="19" t="s">
        <v>4914</v>
      </c>
      <c r="B49" s="20" t="s">
        <v>8866</v>
      </c>
      <c r="C49" s="281"/>
      <c r="G49" s="287" t="s">
        <v>4907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4" customHeight="1">
      <c r="A50" s="19" t="s">
        <v>8867</v>
      </c>
      <c r="B50" s="20" t="s">
        <v>4917</v>
      </c>
      <c r="C50" s="281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>
      <c r="A51" s="19" t="s">
        <v>4922</v>
      </c>
      <c r="B51" s="20" t="s">
        <v>8868</v>
      </c>
      <c r="C51" s="281"/>
      <c r="H51" s="279"/>
      <c r="I51" s="279"/>
    </row>
    <row r="52" spans="1:22" ht="14.95" thickBot="1">
      <c r="A52" s="21" t="s">
        <v>8869</v>
      </c>
      <c r="B52" s="16" t="s">
        <v>4925</v>
      </c>
      <c r="C52" s="282"/>
      <c r="H52" s="277"/>
      <c r="I52" s="277"/>
      <c r="L52" s="278"/>
      <c r="M52" s="278"/>
    </row>
    <row r="53" spans="1:22" ht="14.95" thickBot="1">
      <c r="A53" s="17"/>
      <c r="B53" s="17"/>
      <c r="C53" s="14"/>
      <c r="H53" s="277"/>
      <c r="I53" s="277"/>
      <c r="L53" s="278"/>
      <c r="M53" s="278"/>
    </row>
    <row r="54" spans="1:22">
      <c r="A54" s="18" t="s">
        <v>4938</v>
      </c>
      <c r="B54" s="25" t="s">
        <v>4939</v>
      </c>
      <c r="C54" s="283" t="s">
        <v>171</v>
      </c>
      <c r="H54" s="277"/>
      <c r="I54" s="277"/>
      <c r="L54" s="278"/>
      <c r="M54" s="278"/>
    </row>
    <row r="55" spans="1:22">
      <c r="A55" s="19" t="s">
        <v>4940</v>
      </c>
      <c r="B55" s="26" t="s">
        <v>4941</v>
      </c>
      <c r="C55" s="284"/>
      <c r="H55" s="277"/>
      <c r="I55" s="277"/>
      <c r="L55" s="278"/>
      <c r="M55" s="278"/>
    </row>
    <row r="56" spans="1:22">
      <c r="A56" s="19" t="s">
        <v>4942</v>
      </c>
      <c r="B56" s="26" t="s">
        <v>4943</v>
      </c>
      <c r="C56" s="284"/>
      <c r="H56" s="277"/>
      <c r="I56" s="277"/>
      <c r="L56" s="278"/>
      <c r="M56" s="278"/>
    </row>
    <row r="57" spans="1:22" ht="14.95" thickBot="1">
      <c r="A57" s="21" t="s">
        <v>4944</v>
      </c>
      <c r="B57" s="27" t="s">
        <v>4945</v>
      </c>
      <c r="C57" s="285"/>
      <c r="H57" s="277"/>
      <c r="I57" s="277"/>
      <c r="L57" s="278"/>
      <c r="M57" s="278"/>
    </row>
    <row r="58" spans="1:22" ht="14.95" thickBot="1">
      <c r="A58" s="17"/>
      <c r="B58" s="17"/>
      <c r="C58" s="14"/>
      <c r="H58" s="277"/>
      <c r="I58" s="277"/>
      <c r="L58" s="278"/>
      <c r="M58" s="278"/>
    </row>
    <row r="59" spans="1:22">
      <c r="A59" s="18" t="s">
        <v>4946</v>
      </c>
      <c r="B59" s="25" t="s">
        <v>4947</v>
      </c>
      <c r="C59" s="280" t="s">
        <v>180</v>
      </c>
      <c r="H59" s="277"/>
      <c r="I59" s="277"/>
      <c r="L59" s="278"/>
      <c r="M59" s="278"/>
    </row>
    <row r="60" spans="1:22" ht="14.95" thickBot="1">
      <c r="A60" s="21" t="s">
        <v>4948</v>
      </c>
      <c r="B60" s="27" t="s">
        <v>4949</v>
      </c>
      <c r="C60" s="282"/>
      <c r="H60" s="277"/>
      <c r="I60" s="277"/>
      <c r="L60" s="278"/>
      <c r="M60" s="278"/>
    </row>
    <row r="61" spans="1:22" ht="14.95" thickBot="1">
      <c r="C61" s="14"/>
      <c r="H61" s="277"/>
      <c r="I61" s="277"/>
      <c r="L61" s="278"/>
      <c r="M61" s="278"/>
    </row>
    <row r="62" spans="1:22">
      <c r="A62" s="18" t="s">
        <v>4950</v>
      </c>
      <c r="B62" s="25" t="s">
        <v>4951</v>
      </c>
      <c r="C62" s="280" t="s">
        <v>185</v>
      </c>
      <c r="H62" s="277"/>
      <c r="I62" s="277"/>
      <c r="L62" s="278"/>
      <c r="M62" s="278"/>
    </row>
    <row r="63" spans="1:22">
      <c r="A63" s="19" t="s">
        <v>4952</v>
      </c>
      <c r="B63" s="26" t="s">
        <v>4953</v>
      </c>
      <c r="C63" s="281"/>
      <c r="H63" s="277"/>
      <c r="I63" s="277"/>
      <c r="L63" s="278"/>
      <c r="M63" s="278"/>
    </row>
    <row r="64" spans="1:22">
      <c r="A64" s="19" t="s">
        <v>4954</v>
      </c>
      <c r="B64" s="47" t="s">
        <v>8870</v>
      </c>
      <c r="C64" s="281"/>
      <c r="H64" s="277"/>
      <c r="I64" s="277"/>
      <c r="L64" s="278"/>
      <c r="M64" s="278"/>
    </row>
    <row r="65" spans="1:13">
      <c r="A65" s="141" t="s">
        <v>8871</v>
      </c>
      <c r="B65" s="26" t="s">
        <v>4955</v>
      </c>
      <c r="C65" s="281"/>
      <c r="H65" s="277"/>
      <c r="I65" s="277"/>
      <c r="L65" s="278"/>
      <c r="M65" s="278"/>
    </row>
    <row r="66" spans="1:13" ht="14.95" thickBot="1">
      <c r="A66" s="21" t="s">
        <v>4956</v>
      </c>
      <c r="B66" s="27" t="s">
        <v>4959</v>
      </c>
      <c r="C66" s="282"/>
      <c r="H66" s="277"/>
      <c r="I66" s="277"/>
      <c r="L66" s="278"/>
      <c r="M66" s="278"/>
    </row>
    <row r="67" spans="1:13" ht="14.95" thickBot="1">
      <c r="A67" s="17"/>
      <c r="B67" s="17"/>
      <c r="C67" s="28"/>
      <c r="H67" s="277"/>
      <c r="I67" s="277"/>
      <c r="J67" s="24"/>
      <c r="L67" s="278"/>
      <c r="M67" s="278"/>
    </row>
    <row r="68" spans="1:13">
      <c r="A68" s="18" t="s">
        <v>4960</v>
      </c>
      <c r="B68" s="25" t="s">
        <v>4961</v>
      </c>
      <c r="C68" s="280" t="s">
        <v>194</v>
      </c>
      <c r="H68" s="277"/>
      <c r="I68" s="277"/>
      <c r="J68" s="277"/>
      <c r="K68" s="277"/>
      <c r="L68" s="279"/>
      <c r="M68" s="279"/>
    </row>
    <row r="69" spans="1:13">
      <c r="A69" s="19" t="s">
        <v>4962</v>
      </c>
      <c r="B69" s="26" t="s">
        <v>4963</v>
      </c>
      <c r="C69" s="281"/>
    </row>
    <row r="70" spans="1:13">
      <c r="A70" s="19" t="s">
        <v>4964</v>
      </c>
      <c r="B70" s="26" t="s">
        <v>4965</v>
      </c>
      <c r="C70" s="281"/>
      <c r="H70" s="279"/>
      <c r="I70" s="279"/>
    </row>
    <row r="71" spans="1:13" ht="14.95" thickBot="1">
      <c r="A71" s="21" t="s">
        <v>4966</v>
      </c>
      <c r="B71" s="27" t="s">
        <v>4967</v>
      </c>
      <c r="C71" s="282"/>
      <c r="H71" s="277"/>
      <c r="I71" s="277"/>
      <c r="L71" s="278"/>
      <c r="M71" s="278"/>
    </row>
    <row r="72" spans="1:13" ht="14.95" thickBot="1">
      <c r="H72" s="277"/>
      <c r="I72" s="277"/>
      <c r="L72" s="278"/>
      <c r="M72" s="278"/>
    </row>
    <row r="73" spans="1:13">
      <c r="A73" s="29" t="s">
        <v>4968</v>
      </c>
      <c r="B73" s="30" t="s">
        <v>4969</v>
      </c>
      <c r="C73" s="280" t="s">
        <v>203</v>
      </c>
      <c r="H73" s="277"/>
      <c r="I73" s="277"/>
      <c r="L73" s="278"/>
      <c r="M73" s="278"/>
    </row>
    <row r="74" spans="1:13">
      <c r="A74" s="31" t="s">
        <v>4970</v>
      </c>
      <c r="B74" s="32" t="s">
        <v>4971</v>
      </c>
      <c r="C74" s="281"/>
      <c r="H74" s="277"/>
      <c r="I74" s="277"/>
      <c r="L74" s="278"/>
      <c r="M74" s="278"/>
    </row>
    <row r="75" spans="1:13">
      <c r="A75" s="31" t="s">
        <v>4972</v>
      </c>
      <c r="B75" s="32" t="s">
        <v>4973</v>
      </c>
      <c r="C75" s="281"/>
      <c r="H75" s="277"/>
      <c r="I75" s="277"/>
      <c r="L75" s="278"/>
      <c r="M75" s="278"/>
    </row>
    <row r="76" spans="1:13" ht="14.95" thickBot="1">
      <c r="A76" s="33" t="s">
        <v>4974</v>
      </c>
      <c r="B76" s="34" t="s">
        <v>4975</v>
      </c>
      <c r="C76" s="282"/>
      <c r="H76" s="277"/>
      <c r="I76" s="277"/>
      <c r="L76" s="278"/>
      <c r="M76" s="278"/>
    </row>
    <row r="77" spans="1:13" ht="14.95" thickBot="1">
      <c r="H77" s="277"/>
      <c r="I77" s="277"/>
      <c r="L77" s="278"/>
      <c r="M77" s="278"/>
    </row>
    <row r="78" spans="1:13">
      <c r="A78" s="18" t="s">
        <v>4976</v>
      </c>
      <c r="B78" s="25" t="s">
        <v>4977</v>
      </c>
      <c r="C78" s="283" t="s">
        <v>212</v>
      </c>
      <c r="H78" s="277"/>
      <c r="I78" s="277"/>
      <c r="L78" s="278"/>
      <c r="M78" s="278"/>
    </row>
    <row r="79" spans="1:13">
      <c r="A79" s="19" t="s">
        <v>4978</v>
      </c>
      <c r="B79" s="26" t="s">
        <v>4979</v>
      </c>
      <c r="C79" s="284"/>
      <c r="H79" s="277"/>
      <c r="I79" s="277"/>
      <c r="L79" s="278"/>
      <c r="M79" s="278"/>
    </row>
    <row r="80" spans="1:13">
      <c r="A80" s="19" t="s">
        <v>4980</v>
      </c>
      <c r="B80" s="26" t="s">
        <v>4981</v>
      </c>
      <c r="C80" s="284"/>
      <c r="H80" s="277"/>
      <c r="I80" s="277"/>
      <c r="L80" s="278"/>
      <c r="M80" s="278"/>
    </row>
    <row r="81" spans="1:13" ht="14.95" thickBot="1">
      <c r="A81" s="21" t="s">
        <v>4982</v>
      </c>
      <c r="B81" s="27" t="s">
        <v>4983</v>
      </c>
      <c r="C81" s="285"/>
      <c r="H81" s="277"/>
      <c r="I81" s="277"/>
      <c r="L81" s="278"/>
      <c r="M81" s="278"/>
    </row>
    <row r="82" spans="1:13" ht="14.95" thickBot="1">
      <c r="H82" s="277"/>
      <c r="I82" s="277"/>
      <c r="L82" s="278"/>
      <c r="M82" s="278"/>
    </row>
    <row r="83" spans="1:13">
      <c r="A83" s="29" t="s">
        <v>4984</v>
      </c>
      <c r="B83" s="35" t="s">
        <v>4842</v>
      </c>
      <c r="C83" s="280" t="s">
        <v>221</v>
      </c>
      <c r="H83" s="277"/>
      <c r="I83" s="277"/>
      <c r="L83" s="278"/>
      <c r="M83" s="278"/>
    </row>
    <row r="84" spans="1:13">
      <c r="A84" s="31" t="s">
        <v>4985</v>
      </c>
      <c r="B84" s="36" t="s">
        <v>4840</v>
      </c>
      <c r="C84" s="281"/>
      <c r="H84" s="277"/>
      <c r="I84" s="277"/>
      <c r="L84" s="278"/>
      <c r="M84" s="278"/>
    </row>
    <row r="85" spans="1:13">
      <c r="A85" s="31" t="s">
        <v>4986</v>
      </c>
      <c r="B85" s="36" t="s">
        <v>8833</v>
      </c>
      <c r="C85" s="281"/>
      <c r="H85" s="277"/>
      <c r="I85" s="277"/>
      <c r="L85" s="278"/>
      <c r="M85" s="278"/>
    </row>
    <row r="86" spans="1:13" ht="14.95" thickBot="1">
      <c r="A86" s="33" t="s">
        <v>4987</v>
      </c>
      <c r="B86" s="37" t="s">
        <v>8835</v>
      </c>
      <c r="C86" s="282"/>
      <c r="H86" s="277"/>
      <c r="I86" s="277"/>
      <c r="J86" s="24"/>
      <c r="L86" s="278"/>
      <c r="M86" s="278"/>
    </row>
    <row r="87" spans="1:13">
      <c r="H87" s="277"/>
      <c r="I87" s="277"/>
      <c r="J87" s="277"/>
      <c r="K87" s="277"/>
      <c r="L87" s="279"/>
      <c r="M87" s="279"/>
    </row>
    <row r="89" spans="1:13">
      <c r="H89" s="279"/>
      <c r="I89" s="279"/>
    </row>
    <row r="90" spans="1:13">
      <c r="H90" s="277"/>
      <c r="I90" s="277"/>
      <c r="L90" s="278"/>
      <c r="M90" s="278"/>
    </row>
    <row r="91" spans="1:13">
      <c r="H91" s="277"/>
      <c r="I91" s="277"/>
      <c r="L91" s="278"/>
      <c r="M91" s="278"/>
    </row>
    <row r="92" spans="1:13">
      <c r="H92" s="277"/>
      <c r="I92" s="277"/>
      <c r="L92" s="278"/>
      <c r="M92" s="278"/>
    </row>
    <row r="93" spans="1:13">
      <c r="H93" s="277"/>
      <c r="I93" s="277"/>
      <c r="L93" s="278"/>
      <c r="M93" s="278"/>
    </row>
    <row r="94" spans="1:13">
      <c r="H94" s="277"/>
      <c r="I94" s="277"/>
      <c r="L94" s="278"/>
      <c r="M94" s="278"/>
    </row>
    <row r="95" spans="1:13">
      <c r="H95" s="277"/>
      <c r="I95" s="277"/>
      <c r="L95" s="278"/>
      <c r="M95" s="278"/>
    </row>
    <row r="96" spans="1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>
      <c r="H99" s="277"/>
      <c r="I99" s="277"/>
      <c r="L99" s="278"/>
      <c r="M99" s="278"/>
    </row>
    <row r="100" spans="8:13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J105" s="24"/>
      <c r="L105" s="278"/>
      <c r="M105" s="278"/>
    </row>
    <row r="106" spans="8:13">
      <c r="H106" s="277"/>
      <c r="I106" s="277"/>
      <c r="J106" s="277"/>
      <c r="K106" s="277"/>
      <c r="L106" s="279"/>
      <c r="M106" s="279"/>
    </row>
    <row r="108" spans="8:13">
      <c r="H108" s="279"/>
      <c r="I108" s="279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223">
    <mergeCell ref="A1:C1"/>
    <mergeCell ref="C3:C8"/>
    <mergeCell ref="D3:D6"/>
    <mergeCell ref="G5:V5"/>
    <mergeCell ref="G6:G47"/>
    <mergeCell ref="H6:U6"/>
    <mergeCell ref="V6:V47"/>
    <mergeCell ref="D7:D8"/>
    <mergeCell ref="H7:U7"/>
    <mergeCell ref="H8:U8"/>
    <mergeCell ref="H9:U9"/>
    <mergeCell ref="C10:C17"/>
    <mergeCell ref="D10:D11"/>
    <mergeCell ref="D12:D13"/>
    <mergeCell ref="H12:U12"/>
    <mergeCell ref="H30:H32"/>
    <mergeCell ref="I30:I35"/>
    <mergeCell ref="J30:J35"/>
    <mergeCell ref="K30:L35"/>
    <mergeCell ref="M30:N35"/>
    <mergeCell ref="O30:O35"/>
    <mergeCell ref="P30:P35"/>
    <mergeCell ref="Q30:Q35"/>
    <mergeCell ref="R30:R35"/>
    <mergeCell ref="W13:W20"/>
    <mergeCell ref="D14:D15"/>
    <mergeCell ref="D16:D17"/>
    <mergeCell ref="C19:C20"/>
    <mergeCell ref="H20:U20"/>
    <mergeCell ref="O22:P27"/>
    <mergeCell ref="Q22:R27"/>
    <mergeCell ref="S22:S27"/>
    <mergeCell ref="T22:T27"/>
    <mergeCell ref="U22:U27"/>
    <mergeCell ref="H25:H27"/>
    <mergeCell ref="W21:W28"/>
    <mergeCell ref="C22:C31"/>
    <mergeCell ref="F22:F27"/>
    <mergeCell ref="H22:H24"/>
    <mergeCell ref="I22:I27"/>
    <mergeCell ref="J22:J27"/>
    <mergeCell ref="K22:K27"/>
    <mergeCell ref="L22:L27"/>
    <mergeCell ref="M22:M27"/>
    <mergeCell ref="N22:N27"/>
    <mergeCell ref="H28:U28"/>
    <mergeCell ref="W29:W36"/>
    <mergeCell ref="F30:F35"/>
    <mergeCell ref="S30:S35"/>
    <mergeCell ref="T30:T35"/>
    <mergeCell ref="U30:U35"/>
    <mergeCell ref="C33:C52"/>
    <mergeCell ref="H33:H35"/>
    <mergeCell ref="H36:U36"/>
    <mergeCell ref="P38:P43"/>
    <mergeCell ref="Q38:Q43"/>
    <mergeCell ref="W37:W44"/>
    <mergeCell ref="F38:F43"/>
    <mergeCell ref="H38:H40"/>
    <mergeCell ref="I38:I43"/>
    <mergeCell ref="J38:J43"/>
    <mergeCell ref="K38:K43"/>
    <mergeCell ref="L38:L43"/>
    <mergeCell ref="M38:M43"/>
    <mergeCell ref="N38:N43"/>
    <mergeCell ref="O38:O43"/>
    <mergeCell ref="H47:U47"/>
    <mergeCell ref="G49:V50"/>
    <mergeCell ref="H51:I51"/>
    <mergeCell ref="H52:I52"/>
    <mergeCell ref="L52:M52"/>
    <mergeCell ref="H53:I53"/>
    <mergeCell ref="L53:M53"/>
    <mergeCell ref="R38:R43"/>
    <mergeCell ref="S38:S43"/>
    <mergeCell ref="T38:T43"/>
    <mergeCell ref="U38:U43"/>
    <mergeCell ref="H41:H43"/>
    <mergeCell ref="H44:U44"/>
    <mergeCell ref="H58:I58"/>
    <mergeCell ref="L58:M58"/>
    <mergeCell ref="C59:C60"/>
    <mergeCell ref="H59:I59"/>
    <mergeCell ref="L59:M59"/>
    <mergeCell ref="H60:I60"/>
    <mergeCell ref="L60:M60"/>
    <mergeCell ref="C54:C57"/>
    <mergeCell ref="H54:I54"/>
    <mergeCell ref="L54:M54"/>
    <mergeCell ref="H55:I55"/>
    <mergeCell ref="L55:M55"/>
    <mergeCell ref="H56:I56"/>
    <mergeCell ref="L56:M56"/>
    <mergeCell ref="H57:I57"/>
    <mergeCell ref="L57:M57"/>
    <mergeCell ref="H61:I61"/>
    <mergeCell ref="L61:M61"/>
    <mergeCell ref="C62:C66"/>
    <mergeCell ref="H62:I62"/>
    <mergeCell ref="L62:M62"/>
    <mergeCell ref="H63:I63"/>
    <mergeCell ref="L63:M63"/>
    <mergeCell ref="H64:I64"/>
    <mergeCell ref="L64:M64"/>
    <mergeCell ref="H65:I65"/>
    <mergeCell ref="L65:M65"/>
    <mergeCell ref="H66:I66"/>
    <mergeCell ref="L66:M66"/>
    <mergeCell ref="H67:I67"/>
    <mergeCell ref="L67:M67"/>
    <mergeCell ref="C68:C71"/>
    <mergeCell ref="H68:K68"/>
    <mergeCell ref="L68:M68"/>
    <mergeCell ref="H70:I70"/>
    <mergeCell ref="H71:I71"/>
    <mergeCell ref="L71:M71"/>
    <mergeCell ref="H72:I72"/>
    <mergeCell ref="L72:M72"/>
    <mergeCell ref="C73:C76"/>
    <mergeCell ref="H73:I73"/>
    <mergeCell ref="L73:M73"/>
    <mergeCell ref="H74:I74"/>
    <mergeCell ref="L74:M74"/>
    <mergeCell ref="H75:I75"/>
    <mergeCell ref="L75:M75"/>
    <mergeCell ref="C83:C86"/>
    <mergeCell ref="H83:I83"/>
    <mergeCell ref="L83:M83"/>
    <mergeCell ref="H84:I84"/>
    <mergeCell ref="L84:M84"/>
    <mergeCell ref="H76:I76"/>
    <mergeCell ref="L76:M76"/>
    <mergeCell ref="H77:I77"/>
    <mergeCell ref="L77:M77"/>
    <mergeCell ref="C78:C81"/>
    <mergeCell ref="H78:I78"/>
    <mergeCell ref="L78:M78"/>
    <mergeCell ref="H79:I79"/>
    <mergeCell ref="L79:M79"/>
    <mergeCell ref="H80:I80"/>
    <mergeCell ref="H85:I85"/>
    <mergeCell ref="L85:M85"/>
    <mergeCell ref="H86:I86"/>
    <mergeCell ref="L86:M86"/>
    <mergeCell ref="H87:K87"/>
    <mergeCell ref="L87:M87"/>
    <mergeCell ref="L80:M80"/>
    <mergeCell ref="H81:I81"/>
    <mergeCell ref="L81:M81"/>
    <mergeCell ref="H82:I82"/>
    <mergeCell ref="L82:M82"/>
    <mergeCell ref="H93:I93"/>
    <mergeCell ref="L93:M93"/>
    <mergeCell ref="H94:I94"/>
    <mergeCell ref="L94:M94"/>
    <mergeCell ref="H95:I95"/>
    <mergeCell ref="L95:M95"/>
    <mergeCell ref="H89:I89"/>
    <mergeCell ref="H90:I90"/>
    <mergeCell ref="L90:M90"/>
    <mergeCell ref="H91:I91"/>
    <mergeCell ref="L91:M91"/>
    <mergeCell ref="H92:I92"/>
    <mergeCell ref="L92:M92"/>
    <mergeCell ref="H99:I99"/>
    <mergeCell ref="L99:M99"/>
    <mergeCell ref="H100:I100"/>
    <mergeCell ref="L100:M100"/>
    <mergeCell ref="H101:I101"/>
    <mergeCell ref="L101:M101"/>
    <mergeCell ref="H96:I96"/>
    <mergeCell ref="L96:M96"/>
    <mergeCell ref="H97:I97"/>
    <mergeCell ref="L97:M97"/>
    <mergeCell ref="H98:I98"/>
    <mergeCell ref="L98:M98"/>
    <mergeCell ref="H105:I105"/>
    <mergeCell ref="L105:M105"/>
    <mergeCell ref="H106:K106"/>
    <mergeCell ref="L106:M106"/>
    <mergeCell ref="H108:I108"/>
    <mergeCell ref="H109:I109"/>
    <mergeCell ref="L109:M109"/>
    <mergeCell ref="H102:I102"/>
    <mergeCell ref="L102:M102"/>
    <mergeCell ref="H103:I103"/>
    <mergeCell ref="L103:M103"/>
    <mergeCell ref="H104:I104"/>
    <mergeCell ref="L104:M104"/>
    <mergeCell ref="H113:I113"/>
    <mergeCell ref="L113:M113"/>
    <mergeCell ref="H114:I114"/>
    <mergeCell ref="L114:M114"/>
    <mergeCell ref="H115:I115"/>
    <mergeCell ref="L115:M115"/>
    <mergeCell ref="H110:I110"/>
    <mergeCell ref="L110:M110"/>
    <mergeCell ref="H111:I111"/>
    <mergeCell ref="L111:M111"/>
    <mergeCell ref="H112:I112"/>
    <mergeCell ref="L112:M112"/>
    <mergeCell ref="H119:I119"/>
    <mergeCell ref="L119:M119"/>
    <mergeCell ref="H120:I120"/>
    <mergeCell ref="L120:M120"/>
    <mergeCell ref="H121:I121"/>
    <mergeCell ref="L121:M121"/>
    <mergeCell ref="H116:I116"/>
    <mergeCell ref="L116:M116"/>
    <mergeCell ref="H117:I117"/>
    <mergeCell ref="L117:M117"/>
    <mergeCell ref="H118:I118"/>
    <mergeCell ref="L118:M118"/>
    <mergeCell ref="H125:K125"/>
    <mergeCell ref="L125:M125"/>
    <mergeCell ref="F128:I128"/>
    <mergeCell ref="J128:L128"/>
    <mergeCell ref="H122:I122"/>
    <mergeCell ref="L122:M122"/>
    <mergeCell ref="H123:I123"/>
    <mergeCell ref="L123:M123"/>
    <mergeCell ref="H124:I124"/>
    <mergeCell ref="L124:M124"/>
  </mergeCells>
  <conditionalFormatting sqref="B65 B62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{AB001AF2-5E5C-4C19-8706-1D1F2CF2FF37}</x14:id>
        </ext>
      </extLst>
    </cfRule>
  </conditionalFormatting>
  <conditionalFormatting sqref="A69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{28E6ED8B-BA81-45AF-93F2-94C11BF516AF}</x14:id>
        </ext>
      </extLst>
    </cfRule>
  </conditionalFormatting>
  <conditionalFormatting sqref="B69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{528E242F-589E-4F5C-A9AB-2A8639B71C8B}</x14:id>
        </ext>
      </extLst>
    </cfRule>
  </conditionalFormatting>
  <conditionalFormatting sqref="A71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{1E2CE625-1466-4A43-B720-F25D814A113D}</x14:id>
        </ext>
      </extLst>
    </cfRule>
  </conditionalFormatting>
  <conditionalFormatting sqref="B71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{9502C8C4-522E-4A22-90E1-EF854420C7FB}</x14:id>
        </ext>
      </extLst>
    </cfRule>
  </conditionalFormatting>
  <conditionalFormatting sqref="A78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{EF8E33B0-A5C7-45E8-A451-BB1197D9473C}</x14:id>
        </ext>
      </extLst>
    </cfRule>
  </conditionalFormatting>
  <conditionalFormatting sqref="B78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{C5F99DF0-76F2-4899-BB81-80A2C7E255DE}</x14:id>
        </ext>
      </extLst>
    </cfRule>
  </conditionalFormatting>
  <conditionalFormatting sqref="A80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{691765D0-DD05-4AF4-BBDC-BB62742C233A}</x14:id>
        </ext>
      </extLst>
    </cfRule>
  </conditionalFormatting>
  <conditionalFormatting sqref="B80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{93F729AB-AA78-483A-84C1-832BFD64DF49}</x14:id>
        </ext>
      </extLst>
    </cfRule>
  </conditionalFormatting>
  <conditionalFormatting sqref="A83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{7BF26AA1-7AB3-4961-BF9D-5145D37EE7C7}</x14:id>
        </ext>
      </extLst>
    </cfRule>
  </conditionalFormatting>
  <conditionalFormatting sqref="B83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{40360910-1216-4B21-8A0D-63CEC5FE26C6}</x14:id>
        </ext>
      </extLst>
    </cfRule>
  </conditionalFormatting>
  <conditionalFormatting sqref="A85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{EBBF9CB7-9404-44B7-8363-E4579CDE33FC}</x14:id>
        </ext>
      </extLst>
    </cfRule>
  </conditionalFormatting>
  <conditionalFormatting sqref="B85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{34ED45E6-70F9-494A-9461-2163DD6786FC}</x14:id>
        </ext>
      </extLst>
    </cfRule>
  </conditionalFormatting>
  <conditionalFormatting sqref="A54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{618CC40B-3248-4A6D-B7F6-636FA958957F}</x14:id>
        </ext>
      </extLst>
    </cfRule>
  </conditionalFormatting>
  <conditionalFormatting sqref="B54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{7293D79B-751D-41AF-BFA5-72C4DDC3617A}</x14:id>
        </ext>
      </extLst>
    </cfRule>
  </conditionalFormatting>
  <conditionalFormatting sqref="A62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{0F85E2F7-E836-4DE9-A0BC-6078723B8616}</x14:id>
        </ext>
      </extLst>
    </cfRule>
  </conditionalFormatting>
  <conditionalFormatting sqref="B62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{3EF6E3A6-7483-4258-B030-C82745AB2512}</x14:id>
        </ext>
      </extLst>
    </cfRule>
  </conditionalFormatting>
  <conditionalFormatting sqref="A64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{88FD1164-9CB0-4190-85AA-A5084919ED31}</x14:id>
        </ext>
      </extLst>
    </cfRule>
  </conditionalFormatting>
  <conditionalFormatting sqref="B65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{A57BECF4-9F3F-4190-945D-0EE1121DFA0B}</x14:id>
        </ext>
      </extLst>
    </cfRule>
  </conditionalFormatting>
  <conditionalFormatting sqref="A68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{CE525826-C94E-4604-830B-B2D25CC7DD19}</x14:id>
        </ext>
      </extLst>
    </cfRule>
  </conditionalFormatting>
  <conditionalFormatting sqref="B68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{863E46C0-1D28-426F-8F65-BCE752E324AE}</x14:id>
        </ext>
      </extLst>
    </cfRule>
  </conditionalFormatting>
  <conditionalFormatting sqref="A70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{CC7058A3-7682-4D43-A38D-3BB4F78CC8F7}</x14:id>
        </ext>
      </extLst>
    </cfRule>
  </conditionalFormatting>
  <conditionalFormatting sqref="B70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{78694C69-0240-4B4D-8D7E-CC8767E292D1}</x14:id>
        </ext>
      </extLst>
    </cfRule>
  </conditionalFormatting>
  <conditionalFormatting sqref="A78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{E4B2D1BA-09C5-4731-81CB-0E976697EF99}</x14:id>
        </ext>
      </extLst>
    </cfRule>
  </conditionalFormatting>
  <conditionalFormatting sqref="B78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{E02AA9B5-0683-42CE-B61B-CF35E9B1F5F2}</x14:id>
        </ext>
      </extLst>
    </cfRule>
  </conditionalFormatting>
  <conditionalFormatting sqref="A80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{7CB007DA-F47F-4896-B253-12D70386206D}</x14:id>
        </ext>
      </extLst>
    </cfRule>
  </conditionalFormatting>
  <conditionalFormatting sqref="B80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{C6DF1E7F-4EBB-4AF8-9F61-9192E5F06310}</x14:id>
        </ext>
      </extLst>
    </cfRule>
  </conditionalFormatting>
  <conditionalFormatting sqref="B5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{2FDFD06D-1011-4498-8D7E-46034F231DD4}</x14:id>
        </ext>
      </extLst>
    </cfRule>
  </conditionalFormatting>
  <conditionalFormatting sqref="A5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{C251EC5E-34C5-4F5C-A97E-B15BB7E55526}</x14:id>
        </ext>
      </extLst>
    </cfRule>
  </conditionalFormatting>
  <conditionalFormatting sqref="B5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{23E8DF76-0527-4CA7-9FDD-52CB12EB67FA}</x14:id>
        </ext>
      </extLst>
    </cfRule>
  </conditionalFormatting>
  <conditionalFormatting sqref="B5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{8290B588-B79E-40FF-9422-529EAFBF9DA4}</x14:id>
        </ext>
      </extLst>
    </cfRule>
  </conditionalFormatting>
  <conditionalFormatting sqref="A59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{DE7ABDD8-3648-4CD7-A74A-482E981DAB66}</x14:id>
        </ext>
      </extLst>
    </cfRule>
  </conditionalFormatting>
  <conditionalFormatting sqref="A60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{CE0E4BAA-AD27-4D0A-8B05-A1428A6F4BDA}</x14:id>
        </ext>
      </extLst>
    </cfRule>
  </conditionalFormatting>
  <conditionalFormatting sqref="B59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{831349FA-364B-43A9-8245-2D31841D5939}</x14:id>
        </ext>
      </extLst>
    </cfRule>
  </conditionalFormatting>
  <conditionalFormatting sqref="B6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{46B20DD4-35F2-4F70-91F5-6E05D7AFD377}</x14:id>
        </ext>
      </extLst>
    </cfRule>
  </conditionalFormatting>
  <conditionalFormatting sqref="A5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{8C545951-18B9-48F1-AA89-D9ABAB363F39}</x14:id>
        </ext>
      </extLst>
    </cfRule>
  </conditionalFormatting>
  <conditionalFormatting sqref="B5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{DE136A29-6C06-499E-9733-47CB5B54196A}</x14:id>
        </ext>
      </extLst>
    </cfRule>
  </conditionalFormatting>
  <conditionalFormatting sqref="A7:A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{4C150EBA-03B4-4EC4-8EEA-32F3E4B84555}</x14:id>
        </ext>
      </extLst>
    </cfRule>
  </conditionalFormatting>
  <conditionalFormatting sqref="B1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{948E110D-A491-491F-A30B-FF71C3A8E36D}</x14:id>
        </ext>
      </extLst>
    </cfRule>
  </conditionalFormatting>
  <conditionalFormatting sqref="B1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{2210C12A-160D-4642-B3F0-9C47B859F5B4}</x14:id>
        </ext>
      </extLst>
    </cfRule>
  </conditionalFormatting>
  <conditionalFormatting sqref="A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{4887ED48-0174-4113-83F4-7296BE0FCD79}</x14:id>
        </ext>
      </extLst>
    </cfRule>
  </conditionalFormatting>
  <conditionalFormatting sqref="B9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{22E4062A-D1AC-4E0F-80FF-A1A089A462FF}</x14:id>
        </ext>
      </extLst>
    </cfRule>
  </conditionalFormatting>
  <conditionalFormatting sqref="A14:A1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{260D94A4-4D69-4996-A7EC-52BDE5D61607}</x14:id>
        </ext>
      </extLst>
    </cfRule>
  </conditionalFormatting>
  <conditionalFormatting sqref="A3:A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{B24F65A3-8035-45D0-B0F2-1299AED8D5CB}</x14:id>
        </ext>
      </extLst>
    </cfRule>
  </conditionalFormatting>
  <conditionalFormatting sqref="A5:A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{AC0F3903-7D18-4990-B51D-D819B61FC38A}</x14:id>
        </ext>
      </extLst>
    </cfRule>
  </conditionalFormatting>
  <conditionalFormatting sqref="B3:B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{DC59DD74-418E-4A24-9678-5B7A12D31F8E}</x14:id>
        </ext>
      </extLst>
    </cfRule>
  </conditionalFormatting>
  <conditionalFormatting sqref="B1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{763635D5-B2B6-4DE5-8B8B-1E84210B3818}</x14:id>
        </ext>
      </extLst>
    </cfRule>
  </conditionalFormatting>
  <conditionalFormatting sqref="B1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{10CB4792-6383-430C-B0D9-0826FC4C6E44}</x14:id>
        </ext>
      </extLst>
    </cfRule>
  </conditionalFormatting>
  <conditionalFormatting sqref="B1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{5E323347-2FEF-4145-872E-544C89AEFC9D}</x14:id>
        </ext>
      </extLst>
    </cfRule>
  </conditionalFormatting>
  <conditionalFormatting sqref="B1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{E262377A-B3B6-4888-9C2F-D033562B8A15}</x14:id>
        </ext>
      </extLst>
    </cfRule>
  </conditionalFormatting>
  <conditionalFormatting sqref="B1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{2F69E2C5-DD56-425B-963C-46B7781908CD}</x14:id>
        </ext>
      </extLst>
    </cfRule>
  </conditionalFormatting>
  <conditionalFormatting sqref="B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{732997CC-5C1A-4588-9E33-0CBEE74AB161}</x14:id>
        </ext>
      </extLst>
    </cfRule>
  </conditionalFormatting>
  <conditionalFormatting sqref="A12:A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{8E8C0AB6-5A26-40B3-BE36-0ECF83EF649B}</x14:id>
        </ext>
      </extLst>
    </cfRule>
  </conditionalFormatting>
  <conditionalFormatting sqref="A10:A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{86187D7E-11D4-4B80-81A2-B7F5DC817B61}</x14:id>
        </ext>
      </extLst>
    </cfRule>
  </conditionalFormatting>
  <conditionalFormatting sqref="A16:A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{6B7BC54B-0973-4B1E-88FD-22288DEB1335}</x14:id>
        </ext>
      </extLst>
    </cfRule>
  </conditionalFormatting>
  <conditionalFormatting sqref="A18:A52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{3055563A-3533-447D-9AE4-FFA8FD476469}</x14:id>
        </ext>
      </extLst>
    </cfRule>
  </conditionalFormatting>
  <conditionalFormatting sqref="B18:B52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{2C25672A-8C14-46D1-99C6-15B684AD48C9}</x14:id>
        </ext>
      </extLst>
    </cfRule>
  </conditionalFormatting>
  <pageMargins left="0.7" right="0.7" top="0.75" bottom="0.75" header="0.3" footer="0.3"/>
  <pageSetup scale="4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001AF2-5E5C-4C19-8706-1D1F2CF2FF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B65 B62</xm:sqref>
        </x14:conditionalFormatting>
        <x14:conditionalFormatting xmlns:xm="http://schemas.microsoft.com/office/excel/2006/main">
          <x14:cfRule type="dataBar" id="{28E6ED8B-BA81-45AF-93F2-94C11BF516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</xm:sqref>
        </x14:conditionalFormatting>
        <x14:conditionalFormatting xmlns:xm="http://schemas.microsoft.com/office/excel/2006/main">
          <x14:cfRule type="dataBar" id="{528E242F-589E-4F5C-A9AB-2A8639B71C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B69</xm:sqref>
        </x14:conditionalFormatting>
        <x14:conditionalFormatting xmlns:xm="http://schemas.microsoft.com/office/excel/2006/main">
          <x14:cfRule type="dataBar" id="{1E2CE625-1466-4A43-B720-F25D814A11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9502C8C4-522E-4A22-90E1-EF854420C7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EF8E33B0-A5C7-45E8-A451-BB1197D947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</xm:sqref>
        </x14:conditionalFormatting>
        <x14:conditionalFormatting xmlns:xm="http://schemas.microsoft.com/office/excel/2006/main">
          <x14:cfRule type="dataBar" id="{C5F99DF0-76F2-4899-BB81-80A2C7E255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B78</xm:sqref>
        </x14:conditionalFormatting>
        <x14:conditionalFormatting xmlns:xm="http://schemas.microsoft.com/office/excel/2006/main">
          <x14:cfRule type="dataBar" id="{691765D0-DD05-4AF4-BBDC-BB62742C23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93F729AB-AA78-483A-84C1-832BFD64DF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7BF26AA1-7AB3-4961-BF9D-5145D37EE7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A83</xm:sqref>
        </x14:conditionalFormatting>
        <x14:conditionalFormatting xmlns:xm="http://schemas.microsoft.com/office/excel/2006/main">
          <x14:cfRule type="dataBar" id="{40360910-1216-4B21-8A0D-63CEC5FE26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  <x14:conditionalFormatting xmlns:xm="http://schemas.microsoft.com/office/excel/2006/main">
          <x14:cfRule type="dataBar" id="{EBBF9CB7-9404-44B7-8363-E4579CDE33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</xm:sqref>
        </x14:conditionalFormatting>
        <x14:conditionalFormatting xmlns:xm="http://schemas.microsoft.com/office/excel/2006/main">
          <x14:cfRule type="dataBar" id="{34ED45E6-70F9-494A-9461-2163DD6786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</xm:sqref>
        </x14:conditionalFormatting>
        <x14:conditionalFormatting xmlns:xm="http://schemas.microsoft.com/office/excel/2006/main">
          <x14:cfRule type="dataBar" id="{618CC40B-3248-4A6D-B7F6-636FA95895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A54</xm:sqref>
        </x14:conditionalFormatting>
        <x14:conditionalFormatting xmlns:xm="http://schemas.microsoft.com/office/excel/2006/main">
          <x14:cfRule type="dataBar" id="{7293D79B-751D-41AF-BFA5-72C4DDC361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B54</xm:sqref>
        </x14:conditionalFormatting>
        <x14:conditionalFormatting xmlns:xm="http://schemas.microsoft.com/office/excel/2006/main">
          <x14:cfRule type="dataBar" id="{0F85E2F7-E836-4DE9-A0BC-6078723B86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A62</xm:sqref>
        </x14:conditionalFormatting>
        <x14:conditionalFormatting xmlns:xm="http://schemas.microsoft.com/office/excel/2006/main">
          <x14:cfRule type="dataBar" id="{3EF6E3A6-7483-4258-B030-C82745AB25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B62</xm:sqref>
        </x14:conditionalFormatting>
        <x14:conditionalFormatting xmlns:xm="http://schemas.microsoft.com/office/excel/2006/main">
          <x14:cfRule type="dataBar" id="{88FD1164-9CB0-4190-85AA-A5084919ED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A64</xm:sqref>
        </x14:conditionalFormatting>
        <x14:conditionalFormatting xmlns:xm="http://schemas.microsoft.com/office/excel/2006/main">
          <x14:cfRule type="dataBar" id="{A57BECF4-9F3F-4190-945D-0EE1121DFA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B65</xm:sqref>
        </x14:conditionalFormatting>
        <x14:conditionalFormatting xmlns:xm="http://schemas.microsoft.com/office/excel/2006/main">
          <x14:cfRule type="dataBar" id="{CE525826-C94E-4604-830B-B2D25CC7DD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863E46C0-1D28-426F-8F65-BCE752E324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CC7058A3-7682-4D43-A38D-3BB4F78CC8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</xm:sqref>
        </x14:conditionalFormatting>
        <x14:conditionalFormatting xmlns:xm="http://schemas.microsoft.com/office/excel/2006/main">
          <x14:cfRule type="dataBar" id="{78694C69-0240-4B4D-8D7E-CC8767E292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</xm:sqref>
        </x14:conditionalFormatting>
        <x14:conditionalFormatting xmlns:xm="http://schemas.microsoft.com/office/excel/2006/main">
          <x14:cfRule type="dataBar" id="{E4B2D1BA-09C5-4731-81CB-0E976697EF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</xm:sqref>
        </x14:conditionalFormatting>
        <x14:conditionalFormatting xmlns:xm="http://schemas.microsoft.com/office/excel/2006/main">
          <x14:cfRule type="dataBar" id="{E02AA9B5-0683-42CE-B61B-CF35E9B1F5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B78</xm:sqref>
        </x14:conditionalFormatting>
        <x14:conditionalFormatting xmlns:xm="http://schemas.microsoft.com/office/excel/2006/main">
          <x14:cfRule type="dataBar" id="{7CB007DA-F47F-4896-B253-12D7038620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C6DF1E7F-4EBB-4AF8-9F61-9192E5F063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2FDFD06D-1011-4498-8D7E-46034F231D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B55</xm:sqref>
        </x14:conditionalFormatting>
        <x14:conditionalFormatting xmlns:xm="http://schemas.microsoft.com/office/excel/2006/main">
          <x14:cfRule type="dataBar" id="{C251EC5E-34C5-4F5C-A97E-B15BB7E555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A56</xm:sqref>
        </x14:conditionalFormatting>
        <x14:conditionalFormatting xmlns:xm="http://schemas.microsoft.com/office/excel/2006/main">
          <x14:cfRule type="dataBar" id="{23E8DF76-0527-4CA7-9FDD-52CB12EB67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</xm:sqref>
        </x14:conditionalFormatting>
        <x14:conditionalFormatting xmlns:xm="http://schemas.microsoft.com/office/excel/2006/main">
          <x14:cfRule type="dataBar" id="{8290B588-B79E-40FF-9422-529EAFBF9D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B57</xm:sqref>
        </x14:conditionalFormatting>
        <x14:conditionalFormatting xmlns:xm="http://schemas.microsoft.com/office/excel/2006/main">
          <x14:cfRule type="dataBar" id="{DE7ABDD8-3648-4CD7-A74A-482E981DAB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A59</xm:sqref>
        </x14:conditionalFormatting>
        <x14:conditionalFormatting xmlns:xm="http://schemas.microsoft.com/office/excel/2006/main">
          <x14:cfRule type="dataBar" id="{CE0E4BAA-AD27-4D0A-8B05-A1428A6F4B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A60</xm:sqref>
        </x14:conditionalFormatting>
        <x14:conditionalFormatting xmlns:xm="http://schemas.microsoft.com/office/excel/2006/main">
          <x14:cfRule type="dataBar" id="{831349FA-364B-43A9-8245-2D31841D59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46B20DD4-35F2-4F70-91F5-6E05D7AFD3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B60</xm:sqref>
        </x14:conditionalFormatting>
        <x14:conditionalFormatting xmlns:xm="http://schemas.microsoft.com/office/excel/2006/main">
          <x14:cfRule type="dataBar" id="{8C545951-18B9-48F1-AA89-D9ABAB363F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</xm:sqref>
        </x14:conditionalFormatting>
        <x14:conditionalFormatting xmlns:xm="http://schemas.microsoft.com/office/excel/2006/main">
          <x14:cfRule type="dataBar" id="{DE136A29-6C06-499E-9733-47CB5B5419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</xm:sqref>
        </x14:conditionalFormatting>
        <x14:conditionalFormatting xmlns:xm="http://schemas.microsoft.com/office/excel/2006/main">
          <x14:cfRule type="dataBar" id="{4C150EBA-03B4-4EC4-8EEA-32F3E4B845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A7:A8</xm:sqref>
        </x14:conditionalFormatting>
        <x14:conditionalFormatting xmlns:xm="http://schemas.microsoft.com/office/excel/2006/main">
          <x14:cfRule type="dataBar" id="{948E110D-A491-491F-A30B-FF71C3A8E3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</xm:sqref>
        </x14:conditionalFormatting>
        <x14:conditionalFormatting xmlns:xm="http://schemas.microsoft.com/office/excel/2006/main">
          <x14:cfRule type="dataBar" id="{2210C12A-160D-4642-B3F0-9C47B859F5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4887ED48-0174-4113-83F4-7296BE0FCD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</xm:sqref>
        </x14:conditionalFormatting>
        <x14:conditionalFormatting xmlns:xm="http://schemas.microsoft.com/office/excel/2006/main">
          <x14:cfRule type="dataBar" id="{22E4062A-D1AC-4E0F-80FF-A1A089A462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260D94A4-4D69-4996-A7EC-52BDE5D616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A14:A15</xm:sqref>
        </x14:conditionalFormatting>
        <x14:conditionalFormatting xmlns:xm="http://schemas.microsoft.com/office/excel/2006/main">
          <x14:cfRule type="dataBar" id="{B24F65A3-8035-45D0-B0F2-1299AED8D5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A3:A4</xm:sqref>
        </x14:conditionalFormatting>
        <x14:conditionalFormatting xmlns:xm="http://schemas.microsoft.com/office/excel/2006/main">
          <x14:cfRule type="dataBar" id="{AC0F3903-7D18-4990-B51D-D819B61FC3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A5:A6</xm:sqref>
        </x14:conditionalFormatting>
        <x14:conditionalFormatting xmlns:xm="http://schemas.microsoft.com/office/excel/2006/main">
          <x14:cfRule type="dataBar" id="{DC59DD74-418E-4A24-9678-5B7A12D31F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B3:B8</xm:sqref>
        </x14:conditionalFormatting>
        <x14:conditionalFormatting xmlns:xm="http://schemas.microsoft.com/office/excel/2006/main">
          <x14:cfRule type="dataBar" id="{763635D5-B2B6-4DE5-8B8B-1E84210B38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10CB4792-6383-430C-B0D9-0826FC4C6E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5E323347-2FEF-4145-872E-544C89AEFC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E262377A-B3B6-4888-9C2F-D033562B8A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id="{2F69E2C5-DD56-425B-963C-46B7781908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732997CC-5C1A-4588-9E33-0CBEE74AB1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</xm:sqref>
        </x14:conditionalFormatting>
        <x14:conditionalFormatting xmlns:xm="http://schemas.microsoft.com/office/excel/2006/main">
          <x14:cfRule type="dataBar" id="{8E8C0AB6-5A26-40B3-BE36-0ECF83EF64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A12:A13</xm:sqref>
        </x14:conditionalFormatting>
        <x14:conditionalFormatting xmlns:xm="http://schemas.microsoft.com/office/excel/2006/main">
          <x14:cfRule type="dataBar" id="{86187D7E-11D4-4B80-81A2-B7F5DC817B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A10:A11</xm:sqref>
        </x14:conditionalFormatting>
        <x14:conditionalFormatting xmlns:xm="http://schemas.microsoft.com/office/excel/2006/main">
          <x14:cfRule type="dataBar" id="{6B7BC54B-0973-4B1E-88FD-22288DEB13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A16:A17</xm:sqref>
        </x14:conditionalFormatting>
        <x14:conditionalFormatting xmlns:xm="http://schemas.microsoft.com/office/excel/2006/main">
          <x14:cfRule type="dataBar" id="{3055563A-3533-447D-9AE4-FFA8FD4764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A18:A52</xm:sqref>
        </x14:conditionalFormatting>
        <x14:conditionalFormatting xmlns:xm="http://schemas.microsoft.com/office/excel/2006/main">
          <x14:cfRule type="dataBar" id="{2C25672A-8C14-46D1-99C6-15B684AD48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B18:B52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2269-DACF-4BE4-8192-D9DA006259AC}">
  <dimension ref="A1:W191"/>
  <sheetViews>
    <sheetView view="pageBreakPreview" zoomScale="110" zoomScaleNormal="100" zoomScaleSheetLayoutView="110" workbookViewId="0">
      <selection activeCell="W13" sqref="W13:W20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5" max="5" width="8.8984375" style="6" customWidth="1"/>
    <col min="6" max="21" width="3" style="6" customWidth="1"/>
    <col min="22" max="22" width="7" style="6" customWidth="1"/>
    <col min="23" max="23" width="4.69921875" style="6" customWidth="1"/>
  </cols>
  <sheetData>
    <row r="1" spans="1:23" ht="95.95" customHeight="1" thickBot="1">
      <c r="A1" s="352" t="s">
        <v>8872</v>
      </c>
      <c r="B1" s="353"/>
      <c r="C1" s="354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ht="21.6" customHeight="1" thickBot="1">
      <c r="A2" s="1" t="s">
        <v>1</v>
      </c>
      <c r="B2" s="2" t="s">
        <v>2</v>
      </c>
      <c r="C2" s="3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ht="14.95" customHeight="1">
      <c r="A3" s="51" t="s">
        <v>1718</v>
      </c>
      <c r="B3" s="52" t="s">
        <v>8873</v>
      </c>
      <c r="C3" s="396" t="s">
        <v>5</v>
      </c>
      <c r="D3" s="406" t="s">
        <v>5923</v>
      </c>
    </row>
    <row r="4" spans="1:23" ht="14.95" customHeight="1" thickBot="1">
      <c r="A4" s="55" t="s">
        <v>1720</v>
      </c>
      <c r="B4" s="56" t="s">
        <v>8874</v>
      </c>
      <c r="C4" s="397"/>
      <c r="D4" s="399"/>
    </row>
    <row r="5" spans="1:23" ht="14.95" customHeight="1" thickBot="1">
      <c r="A5" s="55" t="s">
        <v>1718</v>
      </c>
      <c r="B5" s="56" t="s">
        <v>8875</v>
      </c>
      <c r="C5" s="397"/>
      <c r="D5" s="399"/>
      <c r="F5" s="355" t="s">
        <v>10</v>
      </c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7"/>
    </row>
    <row r="6" spans="1:23" ht="14.95" customHeight="1" thickBot="1">
      <c r="A6" s="55" t="s">
        <v>1720</v>
      </c>
      <c r="B6" s="56" t="s">
        <v>8876</v>
      </c>
      <c r="C6" s="397"/>
      <c r="D6" s="399"/>
      <c r="F6" s="358"/>
      <c r="G6" s="361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2"/>
    </row>
    <row r="7" spans="1:23" ht="14.95" customHeight="1" thickBot="1">
      <c r="A7" s="55" t="s">
        <v>573</v>
      </c>
      <c r="B7" s="56" t="s">
        <v>8877</v>
      </c>
      <c r="C7" s="397"/>
      <c r="D7" s="406" t="s">
        <v>575</v>
      </c>
      <c r="F7" s="359"/>
      <c r="G7" s="365" t="s">
        <v>15</v>
      </c>
      <c r="H7" s="365"/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3"/>
    </row>
    <row r="8" spans="1:23" ht="14.95" customHeight="1">
      <c r="A8" s="55" t="s">
        <v>577</v>
      </c>
      <c r="B8" s="56" t="s">
        <v>8878</v>
      </c>
      <c r="C8" s="397"/>
      <c r="D8" s="399"/>
      <c r="F8" s="359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3"/>
    </row>
    <row r="9" spans="1:23" ht="14.95" customHeight="1">
      <c r="A9" s="55" t="s">
        <v>573</v>
      </c>
      <c r="B9" s="56" t="s">
        <v>8879</v>
      </c>
      <c r="C9" s="397"/>
      <c r="D9" s="399"/>
      <c r="F9" s="359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3"/>
    </row>
    <row r="10" spans="1:23" ht="14.95" customHeight="1">
      <c r="A10" s="55" t="s">
        <v>577</v>
      </c>
      <c r="B10" s="56" t="s">
        <v>8880</v>
      </c>
      <c r="C10" s="397"/>
      <c r="D10" s="399"/>
      <c r="F10" s="359"/>
      <c r="G10" s="366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3"/>
      <c r="V10" s="58"/>
      <c r="W10" s="58"/>
    </row>
    <row r="11" spans="1:23" ht="14.95" customHeight="1">
      <c r="A11" s="55" t="s">
        <v>564</v>
      </c>
      <c r="B11" s="56" t="s">
        <v>8881</v>
      </c>
      <c r="C11" s="397"/>
      <c r="D11" s="406" t="s">
        <v>3287</v>
      </c>
      <c r="F11" s="359"/>
      <c r="U11" s="363"/>
      <c r="V11" s="58"/>
      <c r="W11" s="58"/>
    </row>
    <row r="12" spans="1:23" ht="14.95" customHeight="1" thickBot="1">
      <c r="A12" s="55" t="s">
        <v>567</v>
      </c>
      <c r="B12" s="56" t="s">
        <v>8882</v>
      </c>
      <c r="C12" s="397"/>
      <c r="D12" s="399"/>
      <c r="F12" s="359"/>
      <c r="G12" s="351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63"/>
      <c r="V12" s="58"/>
      <c r="W12" s="58"/>
    </row>
    <row r="13" spans="1:23" ht="14.95" customHeight="1" thickBot="1">
      <c r="A13" s="55" t="s">
        <v>564</v>
      </c>
      <c r="B13" s="56" t="s">
        <v>8883</v>
      </c>
      <c r="C13" s="397"/>
      <c r="D13" s="399"/>
      <c r="F13" s="359"/>
      <c r="G13" s="11">
        <v>14</v>
      </c>
      <c r="H13" s="11">
        <v>13</v>
      </c>
      <c r="I13" s="11">
        <v>12</v>
      </c>
      <c r="J13" s="11">
        <v>11</v>
      </c>
      <c r="K13" s="11">
        <v>10</v>
      </c>
      <c r="L13" s="11">
        <v>9</v>
      </c>
      <c r="M13" s="11">
        <v>8</v>
      </c>
      <c r="N13" s="11">
        <v>7</v>
      </c>
      <c r="O13" s="11">
        <v>6</v>
      </c>
      <c r="P13" s="11">
        <v>5</v>
      </c>
      <c r="Q13" s="11">
        <v>4</v>
      </c>
      <c r="R13" s="11">
        <v>3</v>
      </c>
      <c r="S13" s="11">
        <v>2</v>
      </c>
      <c r="T13" s="11">
        <v>1</v>
      </c>
      <c r="U13" s="363"/>
      <c r="V13" s="309"/>
      <c r="W13" s="400"/>
    </row>
    <row r="14" spans="1:23" ht="14.95" customHeight="1">
      <c r="A14" s="55" t="s">
        <v>567</v>
      </c>
      <c r="B14" s="56" t="s">
        <v>8884</v>
      </c>
      <c r="C14" s="397"/>
      <c r="D14" s="399"/>
      <c r="F14" s="359"/>
      <c r="G14" s="311" t="s">
        <v>40</v>
      </c>
      <c r="H14" s="331"/>
      <c r="I14" s="331"/>
      <c r="J14" s="331"/>
      <c r="K14" s="331"/>
      <c r="L14" s="371" t="s">
        <v>252</v>
      </c>
      <c r="M14" s="372"/>
      <c r="N14" s="337" t="s">
        <v>42</v>
      </c>
      <c r="O14" s="338"/>
      <c r="P14" s="337" t="s">
        <v>42</v>
      </c>
      <c r="Q14" s="338"/>
      <c r="R14" s="297" t="s">
        <v>44</v>
      </c>
      <c r="S14" s="300" t="s">
        <v>45</v>
      </c>
      <c r="T14" s="303" t="s">
        <v>45</v>
      </c>
      <c r="U14" s="363"/>
      <c r="V14" s="309"/>
      <c r="W14" s="400"/>
    </row>
    <row r="15" spans="1:23" ht="14.95" customHeight="1">
      <c r="A15" s="55" t="s">
        <v>564</v>
      </c>
      <c r="B15" s="56" t="s">
        <v>8885</v>
      </c>
      <c r="C15" s="397"/>
      <c r="D15" s="399"/>
      <c r="F15" s="359"/>
      <c r="G15" s="312"/>
      <c r="H15" s="332"/>
      <c r="I15" s="332"/>
      <c r="J15" s="332"/>
      <c r="K15" s="332"/>
      <c r="L15" s="373"/>
      <c r="M15" s="374"/>
      <c r="N15" s="339"/>
      <c r="O15" s="340"/>
      <c r="P15" s="339"/>
      <c r="Q15" s="340"/>
      <c r="R15" s="298"/>
      <c r="S15" s="301"/>
      <c r="T15" s="304"/>
      <c r="U15" s="363"/>
      <c r="V15" s="309"/>
      <c r="W15" s="400"/>
    </row>
    <row r="16" spans="1:23" ht="14.95" customHeight="1" thickBot="1">
      <c r="A16" s="55" t="s">
        <v>567</v>
      </c>
      <c r="B16" s="56" t="s">
        <v>8886</v>
      </c>
      <c r="C16" s="397"/>
      <c r="D16" s="399"/>
      <c r="F16" s="359"/>
      <c r="G16" s="313"/>
      <c r="H16" s="332"/>
      <c r="I16" s="332"/>
      <c r="J16" s="332"/>
      <c r="K16" s="332"/>
      <c r="L16" s="373"/>
      <c r="M16" s="374"/>
      <c r="N16" s="339"/>
      <c r="O16" s="340"/>
      <c r="P16" s="339"/>
      <c r="Q16" s="340"/>
      <c r="R16" s="298"/>
      <c r="S16" s="301"/>
      <c r="T16" s="304"/>
      <c r="U16" s="363"/>
      <c r="V16" s="309"/>
      <c r="W16" s="400"/>
    </row>
    <row r="17" spans="1:23" ht="14.95" customHeight="1">
      <c r="A17" s="55" t="s">
        <v>556</v>
      </c>
      <c r="B17" s="56" t="s">
        <v>8887</v>
      </c>
      <c r="C17" s="397"/>
      <c r="D17" s="406" t="s">
        <v>5908</v>
      </c>
      <c r="F17" s="359"/>
      <c r="G17" s="311" t="s">
        <v>40</v>
      </c>
      <c r="H17" s="332"/>
      <c r="I17" s="332"/>
      <c r="J17" s="332"/>
      <c r="K17" s="332"/>
      <c r="L17" s="373"/>
      <c r="M17" s="374"/>
      <c r="N17" s="339"/>
      <c r="O17" s="340"/>
      <c r="P17" s="339"/>
      <c r="Q17" s="340"/>
      <c r="R17" s="298"/>
      <c r="S17" s="301"/>
      <c r="T17" s="304"/>
      <c r="U17" s="363"/>
      <c r="V17" s="309"/>
      <c r="W17" s="400"/>
    </row>
    <row r="18" spans="1:23" ht="14.95" customHeight="1">
      <c r="A18" s="55" t="s">
        <v>559</v>
      </c>
      <c r="B18" s="56" t="s">
        <v>8888</v>
      </c>
      <c r="C18" s="397"/>
      <c r="D18" s="399"/>
      <c r="F18" s="359"/>
      <c r="G18" s="312"/>
      <c r="H18" s="332"/>
      <c r="I18" s="332"/>
      <c r="J18" s="332"/>
      <c r="K18" s="332"/>
      <c r="L18" s="373"/>
      <c r="M18" s="374"/>
      <c r="N18" s="339"/>
      <c r="O18" s="340"/>
      <c r="P18" s="339"/>
      <c r="Q18" s="340"/>
      <c r="R18" s="298"/>
      <c r="S18" s="301"/>
      <c r="T18" s="304"/>
      <c r="U18" s="363"/>
      <c r="V18" s="309"/>
      <c r="W18" s="400"/>
    </row>
    <row r="19" spans="1:23" ht="14.95" customHeight="1" thickBot="1">
      <c r="A19" s="55" t="s">
        <v>556</v>
      </c>
      <c r="B19" s="56" t="s">
        <v>8889</v>
      </c>
      <c r="C19" s="397"/>
      <c r="D19" s="399"/>
      <c r="F19" s="359"/>
      <c r="G19" s="313"/>
      <c r="H19" s="333"/>
      <c r="I19" s="333"/>
      <c r="J19" s="333"/>
      <c r="K19" s="333"/>
      <c r="L19" s="375"/>
      <c r="M19" s="376"/>
      <c r="N19" s="341"/>
      <c r="O19" s="342"/>
      <c r="P19" s="341"/>
      <c r="Q19" s="342"/>
      <c r="R19" s="299"/>
      <c r="S19" s="302"/>
      <c r="T19" s="305"/>
      <c r="U19" s="363"/>
      <c r="V19" s="309"/>
      <c r="W19" s="400"/>
    </row>
    <row r="20" spans="1:23" ht="14.95" customHeight="1" thickBot="1">
      <c r="A20" s="55" t="s">
        <v>559</v>
      </c>
      <c r="B20" s="56" t="s">
        <v>8890</v>
      </c>
      <c r="C20" s="397"/>
      <c r="D20" s="399"/>
      <c r="F20" s="359"/>
      <c r="G20" s="329" t="s">
        <v>55</v>
      </c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63"/>
      <c r="V20" s="309"/>
      <c r="W20" s="400"/>
    </row>
    <row r="21" spans="1:23" ht="14.95" customHeight="1" thickBot="1">
      <c r="A21" s="55" t="s">
        <v>12</v>
      </c>
      <c r="B21" s="56" t="s">
        <v>8891</v>
      </c>
      <c r="C21" s="397"/>
      <c r="D21" s="406" t="s">
        <v>14</v>
      </c>
      <c r="F21" s="359"/>
      <c r="G21" s="11">
        <v>14</v>
      </c>
      <c r="H21" s="11">
        <v>13</v>
      </c>
      <c r="I21" s="11">
        <v>12</v>
      </c>
      <c r="J21" s="11">
        <v>11</v>
      </c>
      <c r="K21" s="11">
        <v>10</v>
      </c>
      <c r="L21" s="11">
        <v>9</v>
      </c>
      <c r="M21" s="11">
        <v>8</v>
      </c>
      <c r="N21" s="11">
        <v>7</v>
      </c>
      <c r="O21" s="11">
        <v>6</v>
      </c>
      <c r="P21" s="11">
        <v>5</v>
      </c>
      <c r="Q21" s="11">
        <v>4</v>
      </c>
      <c r="R21" s="11">
        <v>3</v>
      </c>
      <c r="S21" s="11">
        <v>2</v>
      </c>
      <c r="T21" s="11">
        <v>1</v>
      </c>
      <c r="U21" s="363"/>
      <c r="V21" s="309"/>
      <c r="W21" s="400"/>
    </row>
    <row r="22" spans="1:23" ht="14.95" customHeight="1">
      <c r="A22" s="55" t="s">
        <v>16</v>
      </c>
      <c r="B22" s="56" t="s">
        <v>8892</v>
      </c>
      <c r="C22" s="397"/>
      <c r="D22" s="399"/>
      <c r="F22" s="359"/>
      <c r="G22" s="311" t="s">
        <v>40</v>
      </c>
      <c r="H22" s="382" t="s">
        <v>405</v>
      </c>
      <c r="I22" s="383"/>
      <c r="J22" s="382" t="s">
        <v>405</v>
      </c>
      <c r="K22" s="383"/>
      <c r="L22" s="331"/>
      <c r="M22" s="331"/>
      <c r="N22" s="331"/>
      <c r="O22" s="317" t="s">
        <v>563</v>
      </c>
      <c r="P22" s="318"/>
      <c r="Q22" s="323" t="s">
        <v>61</v>
      </c>
      <c r="R22" s="297" t="s">
        <v>44</v>
      </c>
      <c r="S22" s="300" t="s">
        <v>45</v>
      </c>
      <c r="T22" s="303" t="s">
        <v>45</v>
      </c>
      <c r="U22" s="363"/>
      <c r="V22" s="309"/>
      <c r="W22" s="400"/>
    </row>
    <row r="23" spans="1:23" ht="14.95" customHeight="1">
      <c r="A23" s="55" t="s">
        <v>12</v>
      </c>
      <c r="B23" s="56" t="s">
        <v>8893</v>
      </c>
      <c r="C23" s="397"/>
      <c r="D23" s="399"/>
      <c r="F23" s="359"/>
      <c r="G23" s="312"/>
      <c r="H23" s="384"/>
      <c r="I23" s="385"/>
      <c r="J23" s="384"/>
      <c r="K23" s="385"/>
      <c r="L23" s="332"/>
      <c r="M23" s="332"/>
      <c r="N23" s="332"/>
      <c r="O23" s="319"/>
      <c r="P23" s="320"/>
      <c r="Q23" s="324"/>
      <c r="R23" s="298"/>
      <c r="S23" s="301"/>
      <c r="T23" s="304"/>
      <c r="U23" s="363"/>
      <c r="V23" s="309"/>
      <c r="W23" s="400"/>
    </row>
    <row r="24" spans="1:23" ht="14.95" customHeight="1" thickBot="1">
      <c r="A24" s="55" t="s">
        <v>16</v>
      </c>
      <c r="B24" s="56" t="s">
        <v>8894</v>
      </c>
      <c r="C24" s="397"/>
      <c r="D24" s="399"/>
      <c r="F24" s="359"/>
      <c r="G24" s="313"/>
      <c r="H24" s="384"/>
      <c r="I24" s="385"/>
      <c r="J24" s="384"/>
      <c r="K24" s="385"/>
      <c r="L24" s="332"/>
      <c r="M24" s="332"/>
      <c r="N24" s="332"/>
      <c r="O24" s="319"/>
      <c r="P24" s="320"/>
      <c r="Q24" s="324"/>
      <c r="R24" s="298"/>
      <c r="S24" s="301"/>
      <c r="T24" s="304"/>
      <c r="U24" s="363"/>
      <c r="V24" s="309"/>
      <c r="W24" s="400"/>
    </row>
    <row r="25" spans="1:23" ht="14.95" customHeight="1">
      <c r="A25" s="55" t="s">
        <v>12</v>
      </c>
      <c r="B25" s="56" t="s">
        <v>8895</v>
      </c>
      <c r="C25" s="397"/>
      <c r="D25" s="399"/>
      <c r="F25" s="359"/>
      <c r="G25" s="311" t="s">
        <v>40</v>
      </c>
      <c r="H25" s="384"/>
      <c r="I25" s="385"/>
      <c r="J25" s="384"/>
      <c r="K25" s="385"/>
      <c r="L25" s="332"/>
      <c r="M25" s="332"/>
      <c r="N25" s="332"/>
      <c r="O25" s="319"/>
      <c r="P25" s="320"/>
      <c r="Q25" s="324"/>
      <c r="R25" s="298"/>
      <c r="S25" s="301"/>
      <c r="T25" s="304"/>
      <c r="U25" s="363"/>
      <c r="V25" s="309"/>
      <c r="W25" s="400"/>
    </row>
    <row r="26" spans="1:23" ht="14.95" customHeight="1">
      <c r="A26" s="55" t="s">
        <v>16</v>
      </c>
      <c r="B26" s="56" t="s">
        <v>8896</v>
      </c>
      <c r="C26" s="397"/>
      <c r="D26" s="399"/>
      <c r="F26" s="359"/>
      <c r="G26" s="312"/>
      <c r="H26" s="384"/>
      <c r="I26" s="385"/>
      <c r="J26" s="384"/>
      <c r="K26" s="385"/>
      <c r="L26" s="332"/>
      <c r="M26" s="332"/>
      <c r="N26" s="332"/>
      <c r="O26" s="319"/>
      <c r="P26" s="320"/>
      <c r="Q26" s="324"/>
      <c r="R26" s="298"/>
      <c r="S26" s="301"/>
      <c r="T26" s="304"/>
      <c r="U26" s="363"/>
      <c r="V26" s="309"/>
      <c r="W26" s="400"/>
    </row>
    <row r="27" spans="1:23" ht="14.95" customHeight="1" thickBot="1">
      <c r="A27" s="55" t="s">
        <v>29</v>
      </c>
      <c r="B27" s="56" t="s">
        <v>8897</v>
      </c>
      <c r="C27" s="397"/>
      <c r="D27" s="406" t="s">
        <v>31</v>
      </c>
      <c r="F27" s="359"/>
      <c r="G27" s="313"/>
      <c r="H27" s="386"/>
      <c r="I27" s="387"/>
      <c r="J27" s="386"/>
      <c r="K27" s="387"/>
      <c r="L27" s="333"/>
      <c r="M27" s="333"/>
      <c r="N27" s="333"/>
      <c r="O27" s="321"/>
      <c r="P27" s="322"/>
      <c r="Q27" s="325"/>
      <c r="R27" s="299"/>
      <c r="S27" s="302"/>
      <c r="T27" s="305"/>
      <c r="U27" s="363"/>
      <c r="V27" s="309"/>
      <c r="W27" s="400"/>
    </row>
    <row r="28" spans="1:23" ht="14.95" customHeight="1" thickBot="1">
      <c r="A28" s="55" t="s">
        <v>32</v>
      </c>
      <c r="B28" s="56" t="s">
        <v>8898</v>
      </c>
      <c r="C28" s="397"/>
      <c r="D28" s="399"/>
      <c r="F28" s="359"/>
      <c r="G28" s="329" t="s">
        <v>55</v>
      </c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63"/>
      <c r="V28" s="309"/>
      <c r="W28" s="400"/>
    </row>
    <row r="29" spans="1:23" ht="14.95" customHeight="1" thickBot="1">
      <c r="A29" s="55" t="s">
        <v>29</v>
      </c>
      <c r="B29" s="56" t="s">
        <v>8899</v>
      </c>
      <c r="C29" s="397"/>
      <c r="D29" s="399"/>
      <c r="E29" s="412" t="s">
        <v>7054</v>
      </c>
      <c r="F29" s="359"/>
      <c r="G29" s="11">
        <v>14</v>
      </c>
      <c r="H29" s="11">
        <v>13</v>
      </c>
      <c r="I29" s="11">
        <v>12</v>
      </c>
      <c r="J29" s="11">
        <v>11</v>
      </c>
      <c r="K29" s="11">
        <v>10</v>
      </c>
      <c r="L29" s="11">
        <v>9</v>
      </c>
      <c r="M29" s="11">
        <v>8</v>
      </c>
      <c r="N29" s="11">
        <v>7</v>
      </c>
      <c r="O29" s="11">
        <v>6</v>
      </c>
      <c r="P29" s="11">
        <v>5</v>
      </c>
      <c r="Q29" s="11">
        <v>4</v>
      </c>
      <c r="R29" s="11">
        <v>3</v>
      </c>
      <c r="S29" s="11">
        <v>2</v>
      </c>
      <c r="T29" s="11">
        <v>1</v>
      </c>
      <c r="U29" s="363"/>
      <c r="V29" s="309"/>
      <c r="W29" s="400"/>
    </row>
    <row r="30" spans="1:23" ht="14.95" customHeight="1">
      <c r="A30" s="55" t="s">
        <v>32</v>
      </c>
      <c r="B30" s="56" t="s">
        <v>8900</v>
      </c>
      <c r="C30" s="397"/>
      <c r="D30" s="399"/>
      <c r="E30" s="412"/>
      <c r="F30" s="359"/>
      <c r="G30" s="311" t="s">
        <v>40</v>
      </c>
      <c r="H30" s="323" t="s">
        <v>61</v>
      </c>
      <c r="I30" s="323" t="s">
        <v>61</v>
      </c>
      <c r="J30" s="323" t="s">
        <v>61</v>
      </c>
      <c r="K30" s="317" t="s">
        <v>563</v>
      </c>
      <c r="L30" s="318"/>
      <c r="M30" s="403" t="s">
        <v>62</v>
      </c>
      <c r="N30" s="288" t="s">
        <v>63</v>
      </c>
      <c r="O30" s="288" t="s">
        <v>63</v>
      </c>
      <c r="P30" s="291" t="s">
        <v>64</v>
      </c>
      <c r="Q30" s="323" t="s">
        <v>61</v>
      </c>
      <c r="R30" s="297" t="s">
        <v>44</v>
      </c>
      <c r="S30" s="300" t="s">
        <v>45</v>
      </c>
      <c r="T30" s="303" t="s">
        <v>45</v>
      </c>
      <c r="U30" s="363"/>
      <c r="V30" s="309"/>
      <c r="W30" s="400"/>
    </row>
    <row r="31" spans="1:23" ht="14.95" customHeight="1">
      <c r="A31" s="55" t="s">
        <v>29</v>
      </c>
      <c r="B31" s="56" t="s">
        <v>8901</v>
      </c>
      <c r="C31" s="397"/>
      <c r="D31" s="399"/>
      <c r="E31" s="412"/>
      <c r="F31" s="359"/>
      <c r="G31" s="312"/>
      <c r="H31" s="324"/>
      <c r="I31" s="324"/>
      <c r="J31" s="324"/>
      <c r="K31" s="319"/>
      <c r="L31" s="320"/>
      <c r="M31" s="404"/>
      <c r="N31" s="289"/>
      <c r="O31" s="289"/>
      <c r="P31" s="292"/>
      <c r="Q31" s="324"/>
      <c r="R31" s="298"/>
      <c r="S31" s="301"/>
      <c r="T31" s="304"/>
      <c r="U31" s="363"/>
      <c r="V31" s="309"/>
      <c r="W31" s="400"/>
    </row>
    <row r="32" spans="1:23" ht="14.95" customHeight="1" thickBot="1">
      <c r="A32" s="55" t="s">
        <v>32</v>
      </c>
      <c r="B32" s="56" t="s">
        <v>8902</v>
      </c>
      <c r="C32" s="397"/>
      <c r="D32" s="399"/>
      <c r="E32" s="412"/>
      <c r="F32" s="359"/>
      <c r="G32" s="313"/>
      <c r="H32" s="324"/>
      <c r="I32" s="324"/>
      <c r="J32" s="324"/>
      <c r="K32" s="319"/>
      <c r="L32" s="320"/>
      <c r="M32" s="404"/>
      <c r="N32" s="289"/>
      <c r="O32" s="289"/>
      <c r="P32" s="292"/>
      <c r="Q32" s="324"/>
      <c r="R32" s="298"/>
      <c r="S32" s="301"/>
      <c r="T32" s="304"/>
      <c r="U32" s="363"/>
      <c r="V32" s="309"/>
      <c r="W32" s="400"/>
    </row>
    <row r="33" spans="1:23" ht="14.95" customHeight="1">
      <c r="A33" s="55" t="s">
        <v>46</v>
      </c>
      <c r="B33" s="56" t="s">
        <v>8903</v>
      </c>
      <c r="C33" s="397"/>
      <c r="D33" s="406" t="s">
        <v>48</v>
      </c>
      <c r="E33" s="412"/>
      <c r="F33" s="359"/>
      <c r="G33" s="311" t="s">
        <v>40</v>
      </c>
      <c r="H33" s="324"/>
      <c r="I33" s="324"/>
      <c r="J33" s="324"/>
      <c r="K33" s="319"/>
      <c r="L33" s="320"/>
      <c r="M33" s="404"/>
      <c r="N33" s="289"/>
      <c r="O33" s="289"/>
      <c r="P33" s="292"/>
      <c r="Q33" s="324"/>
      <c r="R33" s="298"/>
      <c r="S33" s="301"/>
      <c r="T33" s="304"/>
      <c r="U33" s="363"/>
      <c r="V33" s="309"/>
      <c r="W33" s="400"/>
    </row>
    <row r="34" spans="1:23" ht="14.95" customHeight="1">
      <c r="A34" s="55" t="s">
        <v>49</v>
      </c>
      <c r="B34" s="56" t="s">
        <v>8904</v>
      </c>
      <c r="C34" s="397"/>
      <c r="D34" s="399"/>
      <c r="E34" s="412"/>
      <c r="F34" s="359"/>
      <c r="G34" s="312"/>
      <c r="H34" s="324"/>
      <c r="I34" s="324"/>
      <c r="J34" s="324"/>
      <c r="K34" s="319"/>
      <c r="L34" s="320"/>
      <c r="M34" s="404"/>
      <c r="N34" s="289"/>
      <c r="O34" s="289"/>
      <c r="P34" s="292"/>
      <c r="Q34" s="324"/>
      <c r="R34" s="298"/>
      <c r="S34" s="301"/>
      <c r="T34" s="304"/>
      <c r="U34" s="363"/>
      <c r="V34" s="309"/>
      <c r="W34" s="400"/>
    </row>
    <row r="35" spans="1:23" ht="14.95" customHeight="1" thickBot="1">
      <c r="A35" s="55" t="s">
        <v>46</v>
      </c>
      <c r="B35" s="56" t="s">
        <v>8905</v>
      </c>
      <c r="C35" s="397"/>
      <c r="D35" s="399"/>
      <c r="E35" s="412"/>
      <c r="F35" s="359"/>
      <c r="G35" s="313"/>
      <c r="H35" s="325"/>
      <c r="I35" s="325"/>
      <c r="J35" s="325"/>
      <c r="K35" s="321"/>
      <c r="L35" s="322"/>
      <c r="M35" s="405"/>
      <c r="N35" s="290"/>
      <c r="O35" s="290"/>
      <c r="P35" s="293"/>
      <c r="Q35" s="325"/>
      <c r="R35" s="299"/>
      <c r="S35" s="302"/>
      <c r="T35" s="305"/>
      <c r="U35" s="363"/>
      <c r="V35" s="309"/>
      <c r="W35" s="400"/>
    </row>
    <row r="36" spans="1:23" ht="14.95" customHeight="1" thickBot="1">
      <c r="A36" s="55" t="s">
        <v>49</v>
      </c>
      <c r="B36" s="56" t="s">
        <v>8906</v>
      </c>
      <c r="C36" s="397"/>
      <c r="D36" s="399"/>
      <c r="E36" s="412"/>
      <c r="F36" s="359"/>
      <c r="G36" s="329" t="s">
        <v>55</v>
      </c>
      <c r="H36" s="329"/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63"/>
      <c r="V36" s="309"/>
      <c r="W36" s="400"/>
    </row>
    <row r="37" spans="1:23" ht="14.95" customHeight="1" thickBot="1">
      <c r="A37" s="55" t="s">
        <v>46</v>
      </c>
      <c r="B37" s="56" t="s">
        <v>8907</v>
      </c>
      <c r="C37" s="397"/>
      <c r="D37" s="399"/>
      <c r="E37" s="370" t="s">
        <v>582</v>
      </c>
      <c r="F37" s="359"/>
      <c r="G37" s="11">
        <v>14</v>
      </c>
      <c r="H37" s="11">
        <v>13</v>
      </c>
      <c r="I37" s="11">
        <v>12</v>
      </c>
      <c r="J37" s="11">
        <v>11</v>
      </c>
      <c r="K37" s="11">
        <v>10</v>
      </c>
      <c r="L37" s="11">
        <v>9</v>
      </c>
      <c r="M37" s="11">
        <v>8</v>
      </c>
      <c r="N37" s="11">
        <v>7</v>
      </c>
      <c r="O37" s="11">
        <v>6</v>
      </c>
      <c r="P37" s="11">
        <v>5</v>
      </c>
      <c r="Q37" s="11">
        <v>4</v>
      </c>
      <c r="R37" s="11">
        <v>3</v>
      </c>
      <c r="S37" s="11">
        <v>2</v>
      </c>
      <c r="T37" s="11">
        <v>1</v>
      </c>
      <c r="U37" s="363"/>
      <c r="V37" s="309"/>
      <c r="W37" s="400"/>
    </row>
    <row r="38" spans="1:23" ht="14.95" customHeight="1" thickBot="1">
      <c r="A38" s="59" t="s">
        <v>49</v>
      </c>
      <c r="B38" s="65" t="s">
        <v>8908</v>
      </c>
      <c r="C38" s="398"/>
      <c r="D38" s="399"/>
      <c r="E38" s="370"/>
      <c r="F38" s="359"/>
      <c r="G38" s="311" t="s">
        <v>40</v>
      </c>
      <c r="H38" s="314" t="s">
        <v>80</v>
      </c>
      <c r="I38" s="323" t="s">
        <v>61</v>
      </c>
      <c r="J38" s="323" t="s">
        <v>61</v>
      </c>
      <c r="K38" s="403" t="s">
        <v>62</v>
      </c>
      <c r="L38" s="331"/>
      <c r="M38" s="326" t="s">
        <v>81</v>
      </c>
      <c r="N38" s="288" t="s">
        <v>63</v>
      </c>
      <c r="O38" s="288" t="s">
        <v>63</v>
      </c>
      <c r="P38" s="291" t="s">
        <v>64</v>
      </c>
      <c r="Q38" s="294" t="s">
        <v>82</v>
      </c>
      <c r="R38" s="297" t="s">
        <v>44</v>
      </c>
      <c r="S38" s="300" t="s">
        <v>45</v>
      </c>
      <c r="T38" s="303" t="s">
        <v>45</v>
      </c>
      <c r="U38" s="363"/>
      <c r="V38" s="309"/>
      <c r="W38" s="400"/>
    </row>
    <row r="39" spans="1:23" ht="14.95" customHeight="1" thickBot="1">
      <c r="A39" s="61"/>
      <c r="B39" s="61"/>
      <c r="C39" s="14"/>
      <c r="E39" s="370"/>
      <c r="F39" s="359"/>
      <c r="G39" s="312"/>
      <c r="H39" s="315"/>
      <c r="I39" s="324"/>
      <c r="J39" s="324"/>
      <c r="K39" s="404"/>
      <c r="L39" s="332"/>
      <c r="M39" s="327"/>
      <c r="N39" s="289"/>
      <c r="O39" s="289"/>
      <c r="P39" s="292"/>
      <c r="Q39" s="295"/>
      <c r="R39" s="298"/>
      <c r="S39" s="301"/>
      <c r="T39" s="304"/>
      <c r="U39" s="363"/>
      <c r="V39" s="309"/>
      <c r="W39" s="400"/>
    </row>
    <row r="40" spans="1:23" ht="14.95" customHeight="1" thickBot="1">
      <c r="A40" s="51" t="s">
        <v>255</v>
      </c>
      <c r="B40" s="52" t="s">
        <v>8909</v>
      </c>
      <c r="C40" s="396" t="s">
        <v>257</v>
      </c>
      <c r="D40" s="406" t="s">
        <v>14</v>
      </c>
      <c r="E40" s="370"/>
      <c r="F40" s="359"/>
      <c r="G40" s="313"/>
      <c r="H40" s="315"/>
      <c r="I40" s="324"/>
      <c r="J40" s="324"/>
      <c r="K40" s="404"/>
      <c r="L40" s="332"/>
      <c r="M40" s="327"/>
      <c r="N40" s="289"/>
      <c r="O40" s="289"/>
      <c r="P40" s="292"/>
      <c r="Q40" s="295"/>
      <c r="R40" s="298"/>
      <c r="S40" s="301"/>
      <c r="T40" s="304"/>
      <c r="U40" s="363"/>
      <c r="V40" s="309"/>
      <c r="W40" s="400"/>
    </row>
    <row r="41" spans="1:23" ht="14.95" customHeight="1">
      <c r="A41" s="55" t="s">
        <v>258</v>
      </c>
      <c r="B41" s="56" t="s">
        <v>8910</v>
      </c>
      <c r="C41" s="397"/>
      <c r="D41" s="399"/>
      <c r="E41" s="370"/>
      <c r="F41" s="359"/>
      <c r="G41" s="311" t="s">
        <v>40</v>
      </c>
      <c r="H41" s="315"/>
      <c r="I41" s="324"/>
      <c r="J41" s="324"/>
      <c r="K41" s="404"/>
      <c r="L41" s="332"/>
      <c r="M41" s="327"/>
      <c r="N41" s="289"/>
      <c r="O41" s="289"/>
      <c r="P41" s="292"/>
      <c r="Q41" s="295"/>
      <c r="R41" s="298"/>
      <c r="S41" s="301"/>
      <c r="T41" s="304"/>
      <c r="U41" s="363"/>
      <c r="V41" s="309"/>
      <c r="W41" s="400"/>
    </row>
    <row r="42" spans="1:23" ht="14.95" customHeight="1">
      <c r="A42" s="55" t="s">
        <v>255</v>
      </c>
      <c r="B42" s="56" t="s">
        <v>8911</v>
      </c>
      <c r="C42" s="397"/>
      <c r="D42" s="399"/>
      <c r="E42" s="370"/>
      <c r="F42" s="359"/>
      <c r="G42" s="312"/>
      <c r="H42" s="315"/>
      <c r="I42" s="324"/>
      <c r="J42" s="324"/>
      <c r="K42" s="404"/>
      <c r="L42" s="332"/>
      <c r="M42" s="327"/>
      <c r="N42" s="289"/>
      <c r="O42" s="289"/>
      <c r="P42" s="292"/>
      <c r="Q42" s="295"/>
      <c r="R42" s="298"/>
      <c r="S42" s="301"/>
      <c r="T42" s="304"/>
      <c r="U42" s="363"/>
      <c r="V42" s="309"/>
      <c r="W42" s="400"/>
    </row>
    <row r="43" spans="1:23" ht="14.95" customHeight="1" thickBot="1">
      <c r="A43" s="55" t="s">
        <v>258</v>
      </c>
      <c r="B43" s="56" t="s">
        <v>8912</v>
      </c>
      <c r="C43" s="397"/>
      <c r="D43" s="399"/>
      <c r="E43" s="370"/>
      <c r="F43" s="359"/>
      <c r="G43" s="313"/>
      <c r="H43" s="316"/>
      <c r="I43" s="325"/>
      <c r="J43" s="325"/>
      <c r="K43" s="405"/>
      <c r="L43" s="333"/>
      <c r="M43" s="328"/>
      <c r="N43" s="290"/>
      <c r="O43" s="290"/>
      <c r="P43" s="293"/>
      <c r="Q43" s="296"/>
      <c r="R43" s="299"/>
      <c r="S43" s="302"/>
      <c r="T43" s="305"/>
      <c r="U43" s="363"/>
      <c r="V43" s="309"/>
      <c r="W43" s="400"/>
    </row>
    <row r="44" spans="1:23" ht="14.95" customHeight="1" thickBot="1">
      <c r="A44" s="55" t="s">
        <v>255</v>
      </c>
      <c r="B44" s="56" t="s">
        <v>8913</v>
      </c>
      <c r="C44" s="397"/>
      <c r="D44" s="399"/>
      <c r="E44" s="370"/>
      <c r="F44" s="359"/>
      <c r="G44" s="329" t="s">
        <v>55</v>
      </c>
      <c r="H44" s="329"/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63"/>
      <c r="V44" s="309"/>
      <c r="W44" s="400"/>
    </row>
    <row r="45" spans="1:23" ht="14.95" customHeight="1" thickBot="1">
      <c r="A45" s="59" t="s">
        <v>258</v>
      </c>
      <c r="B45" s="65" t="s">
        <v>8914</v>
      </c>
      <c r="C45" s="398"/>
      <c r="D45" s="399"/>
      <c r="F45" s="359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363"/>
      <c r="V45" s="23"/>
      <c r="W45" s="64"/>
    </row>
    <row r="46" spans="1:23" ht="14.95" customHeight="1" thickBot="1">
      <c r="A46" s="61"/>
      <c r="B46" s="61"/>
      <c r="C46" s="14"/>
      <c r="F46" s="359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363"/>
      <c r="V46" s="23"/>
      <c r="W46" s="64"/>
    </row>
    <row r="47" spans="1:23" ht="14.95" customHeight="1" thickBot="1">
      <c r="A47" s="51" t="s">
        <v>1907</v>
      </c>
      <c r="B47" s="230" t="s">
        <v>8915</v>
      </c>
      <c r="C47" s="396" t="s">
        <v>449</v>
      </c>
      <c r="D47" s="406" t="s">
        <v>5923</v>
      </c>
      <c r="F47" s="360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364"/>
    </row>
    <row r="48" spans="1:23" ht="14.95" customHeight="1">
      <c r="A48" s="55" t="s">
        <v>1909</v>
      </c>
      <c r="B48" s="231" t="s">
        <v>8916</v>
      </c>
      <c r="C48" s="397"/>
      <c r="D48" s="399"/>
    </row>
    <row r="49" spans="1:21" ht="14.95" customHeight="1">
      <c r="A49" s="55" t="s">
        <v>602</v>
      </c>
      <c r="B49" s="231" t="s">
        <v>8917</v>
      </c>
      <c r="C49" s="397"/>
      <c r="D49" s="471" t="s">
        <v>575</v>
      </c>
      <c r="F49" s="287" t="s">
        <v>8918</v>
      </c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</row>
    <row r="50" spans="1:21" ht="14.95" customHeight="1">
      <c r="A50" s="55" t="s">
        <v>604</v>
      </c>
      <c r="B50" s="231" t="s">
        <v>8919</v>
      </c>
      <c r="C50" s="397"/>
      <c r="D50" s="472"/>
      <c r="F50" s="28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</row>
    <row r="51" spans="1:21" ht="14.95" customHeight="1">
      <c r="A51" s="55" t="s">
        <v>598</v>
      </c>
      <c r="B51" s="231" t="s">
        <v>8920</v>
      </c>
      <c r="C51" s="397"/>
      <c r="D51" s="406" t="s">
        <v>3287</v>
      </c>
      <c r="G51" s="279"/>
      <c r="H51" s="279"/>
    </row>
    <row r="52" spans="1:21" ht="14.95" customHeight="1">
      <c r="A52" s="55" t="s">
        <v>600</v>
      </c>
      <c r="B52" s="231" t="s">
        <v>8921</v>
      </c>
      <c r="C52" s="397"/>
      <c r="D52" s="399"/>
      <c r="G52" s="277"/>
      <c r="H52" s="277"/>
      <c r="K52" s="278"/>
      <c r="L52" s="278"/>
    </row>
    <row r="53" spans="1:21" ht="14.95" customHeight="1">
      <c r="A53" s="55" t="s">
        <v>594</v>
      </c>
      <c r="B53" s="70" t="s">
        <v>8922</v>
      </c>
      <c r="C53" s="397"/>
      <c r="D53" s="406" t="s">
        <v>5908</v>
      </c>
      <c r="G53" s="277"/>
      <c r="H53" s="277"/>
      <c r="K53" s="278"/>
      <c r="L53" s="278"/>
    </row>
    <row r="54" spans="1:21" ht="14.95" customHeight="1">
      <c r="A54" s="55" t="s">
        <v>596</v>
      </c>
      <c r="B54" s="70" t="s">
        <v>8923</v>
      </c>
      <c r="C54" s="397"/>
      <c r="D54" s="399"/>
      <c r="G54" s="277"/>
      <c r="H54" s="277"/>
      <c r="K54" s="278"/>
      <c r="L54" s="278"/>
    </row>
    <row r="55" spans="1:21" ht="14.95" customHeight="1">
      <c r="A55" s="55" t="s">
        <v>586</v>
      </c>
      <c r="B55" s="70" t="s">
        <v>8924</v>
      </c>
      <c r="C55" s="397"/>
      <c r="D55" s="406" t="s">
        <v>31</v>
      </c>
      <c r="G55" s="277"/>
      <c r="H55" s="277"/>
      <c r="K55" s="278"/>
      <c r="L55" s="278"/>
    </row>
    <row r="56" spans="1:21" ht="14.95" customHeight="1">
      <c r="A56" s="55" t="s">
        <v>588</v>
      </c>
      <c r="B56" s="70" t="s">
        <v>8925</v>
      </c>
      <c r="C56" s="397"/>
      <c r="D56" s="399"/>
      <c r="G56" s="277"/>
      <c r="H56" s="277"/>
      <c r="K56" s="278"/>
      <c r="L56" s="278"/>
    </row>
    <row r="57" spans="1:21" ht="14.95" customHeight="1">
      <c r="A57" s="55" t="s">
        <v>262</v>
      </c>
      <c r="B57" s="70" t="s">
        <v>8926</v>
      </c>
      <c r="C57" s="397"/>
      <c r="D57" s="406" t="s">
        <v>48</v>
      </c>
      <c r="G57" s="277"/>
      <c r="H57" s="277"/>
      <c r="K57" s="278"/>
      <c r="L57" s="278"/>
    </row>
    <row r="58" spans="1:21" ht="14.95" customHeight="1" thickBot="1">
      <c r="A58" s="59" t="s">
        <v>265</v>
      </c>
      <c r="B58" s="232" t="s">
        <v>8927</v>
      </c>
      <c r="C58" s="398"/>
      <c r="D58" s="399"/>
      <c r="G58" s="277"/>
      <c r="H58" s="277"/>
      <c r="K58" s="278"/>
      <c r="L58" s="278"/>
    </row>
    <row r="59" spans="1:21" ht="14.95" customHeight="1" thickBot="1">
      <c r="A59" s="61"/>
      <c r="B59" s="61"/>
      <c r="C59" s="14"/>
      <c r="G59" s="277"/>
      <c r="H59" s="277"/>
      <c r="K59" s="278"/>
      <c r="L59" s="278"/>
    </row>
    <row r="60" spans="1:21" ht="14.95" customHeight="1">
      <c r="A60" s="66" t="s">
        <v>8928</v>
      </c>
      <c r="B60" s="62" t="s">
        <v>8929</v>
      </c>
      <c r="C60" s="280" t="s">
        <v>277</v>
      </c>
      <c r="G60" s="277"/>
      <c r="H60" s="277"/>
      <c r="K60" s="278"/>
      <c r="L60" s="278"/>
    </row>
    <row r="61" spans="1:21" ht="14.95" customHeight="1" thickBot="1">
      <c r="A61" s="73" t="s">
        <v>8930</v>
      </c>
      <c r="B61" s="60" t="s">
        <v>8931</v>
      </c>
      <c r="C61" s="282"/>
      <c r="G61" s="277"/>
      <c r="H61" s="277"/>
      <c r="K61" s="278"/>
      <c r="L61" s="278"/>
    </row>
    <row r="62" spans="1:21" ht="14.95" customHeight="1" thickBot="1">
      <c r="A62" s="61"/>
      <c r="B62" s="61"/>
      <c r="C62" s="17"/>
      <c r="G62" s="277"/>
      <c r="H62" s="277"/>
      <c r="K62" s="278"/>
      <c r="L62" s="278"/>
    </row>
    <row r="63" spans="1:21" ht="14.95" customHeight="1">
      <c r="A63" s="66" t="s">
        <v>8932</v>
      </c>
      <c r="B63" s="62" t="s">
        <v>8933</v>
      </c>
      <c r="C63" s="280" t="s">
        <v>459</v>
      </c>
      <c r="G63" s="277"/>
      <c r="H63" s="277"/>
      <c r="K63" s="278"/>
      <c r="L63" s="278"/>
    </row>
    <row r="64" spans="1:21" ht="14.95" customHeight="1">
      <c r="A64" s="69" t="s">
        <v>8934</v>
      </c>
      <c r="B64" s="57" t="s">
        <v>8935</v>
      </c>
      <c r="C64" s="281"/>
      <c r="G64" s="277"/>
      <c r="H64" s="277"/>
      <c r="K64" s="278"/>
      <c r="L64" s="278"/>
    </row>
    <row r="65" spans="1:12" ht="14.95" customHeight="1">
      <c r="A65" s="69" t="s">
        <v>8936</v>
      </c>
      <c r="B65" s="57" t="s">
        <v>8937</v>
      </c>
      <c r="C65" s="281"/>
      <c r="G65" s="277"/>
      <c r="H65" s="277"/>
      <c r="K65" s="278"/>
      <c r="L65" s="278"/>
    </row>
    <row r="66" spans="1:12" ht="14.95" customHeight="1">
      <c r="A66" s="69" t="s">
        <v>8938</v>
      </c>
      <c r="B66" s="57" t="s">
        <v>8939</v>
      </c>
      <c r="C66" s="281"/>
      <c r="G66" s="277"/>
      <c r="H66" s="277"/>
      <c r="K66" s="278"/>
      <c r="L66" s="278"/>
    </row>
    <row r="67" spans="1:12" ht="14.95" customHeight="1">
      <c r="A67" s="69" t="s">
        <v>8940</v>
      </c>
      <c r="B67" s="57" t="s">
        <v>8941</v>
      </c>
      <c r="C67" s="281"/>
      <c r="G67" s="277"/>
      <c r="H67" s="277"/>
      <c r="I67" s="24"/>
      <c r="K67" s="278"/>
      <c r="L67" s="278"/>
    </row>
    <row r="68" spans="1:12" ht="14.95" customHeight="1">
      <c r="A68" s="69" t="s">
        <v>8942</v>
      </c>
      <c r="B68" s="57" t="s">
        <v>8943</v>
      </c>
      <c r="C68" s="281"/>
      <c r="G68" s="277"/>
      <c r="H68" s="277"/>
      <c r="I68" s="277"/>
      <c r="J68" s="277"/>
      <c r="K68" s="279"/>
      <c r="L68" s="279"/>
    </row>
    <row r="69" spans="1:12" ht="14.95" customHeight="1">
      <c r="A69" s="69" t="s">
        <v>8944</v>
      </c>
      <c r="B69" s="57" t="s">
        <v>8945</v>
      </c>
      <c r="C69" s="281"/>
    </row>
    <row r="70" spans="1:12" ht="14.95" customHeight="1">
      <c r="A70" s="69" t="s">
        <v>8946</v>
      </c>
      <c r="B70" s="57" t="s">
        <v>8947</v>
      </c>
      <c r="C70" s="281"/>
      <c r="G70" s="279"/>
      <c r="H70" s="279"/>
    </row>
    <row r="71" spans="1:12" ht="14.95" customHeight="1">
      <c r="A71" s="69" t="s">
        <v>8948</v>
      </c>
      <c r="B71" s="57" t="s">
        <v>8949</v>
      </c>
      <c r="C71" s="281"/>
      <c r="G71" s="277"/>
      <c r="H71" s="277"/>
      <c r="K71" s="278"/>
      <c r="L71" s="278"/>
    </row>
    <row r="72" spans="1:12" ht="14.95" customHeight="1">
      <c r="A72" s="69" t="s">
        <v>8950</v>
      </c>
      <c r="B72" s="57" t="s">
        <v>8951</v>
      </c>
      <c r="C72" s="281"/>
      <c r="G72" s="277"/>
      <c r="H72" s="277"/>
      <c r="K72" s="278"/>
      <c r="L72" s="278"/>
    </row>
    <row r="73" spans="1:12" ht="14.95" customHeight="1">
      <c r="A73" s="69" t="s">
        <v>8952</v>
      </c>
      <c r="B73" s="57" t="s">
        <v>8953</v>
      </c>
      <c r="C73" s="281"/>
      <c r="G73" s="277"/>
      <c r="H73" s="277"/>
      <c r="K73" s="278"/>
      <c r="L73" s="278"/>
    </row>
    <row r="74" spans="1:12" ht="14.95" customHeight="1" thickBot="1">
      <c r="A74" s="73" t="s">
        <v>8954</v>
      </c>
      <c r="B74" s="60" t="s">
        <v>8955</v>
      </c>
      <c r="C74" s="282"/>
      <c r="G74" s="277"/>
      <c r="H74" s="277"/>
      <c r="K74" s="278"/>
      <c r="L74" s="278"/>
    </row>
    <row r="75" spans="1:12" ht="14.95" customHeight="1" thickBot="1">
      <c r="A75" s="61"/>
      <c r="B75" s="61"/>
      <c r="C75" s="17"/>
      <c r="G75" s="277"/>
      <c r="H75" s="277"/>
      <c r="K75" s="278"/>
      <c r="L75" s="278"/>
    </row>
    <row r="76" spans="1:12" ht="14.95" customHeight="1">
      <c r="A76" s="66" t="s">
        <v>8956</v>
      </c>
      <c r="B76" s="62" t="s">
        <v>8957</v>
      </c>
      <c r="C76" s="280" t="s">
        <v>290</v>
      </c>
      <c r="G76" s="277"/>
      <c r="H76" s="277"/>
      <c r="K76" s="278"/>
      <c r="L76" s="278"/>
    </row>
    <row r="77" spans="1:12" ht="14.95" customHeight="1" thickBot="1">
      <c r="A77" s="73" t="s">
        <v>8958</v>
      </c>
      <c r="B77" s="60" t="s">
        <v>8959</v>
      </c>
      <c r="C77" s="282"/>
      <c r="G77" s="277"/>
      <c r="H77" s="277"/>
      <c r="K77" s="278"/>
      <c r="L77" s="278"/>
    </row>
    <row r="78" spans="1:12" ht="14.95" customHeight="1" thickBot="1">
      <c r="A78" s="61"/>
      <c r="B78" s="61"/>
      <c r="C78" s="17"/>
      <c r="G78" s="277"/>
      <c r="H78" s="277"/>
      <c r="K78" s="278"/>
      <c r="L78" s="278"/>
    </row>
    <row r="79" spans="1:12" ht="14.95" customHeight="1">
      <c r="A79" s="66" t="s">
        <v>8960</v>
      </c>
      <c r="B79" s="62" t="s">
        <v>8961</v>
      </c>
      <c r="C79" s="280" t="s">
        <v>645</v>
      </c>
      <c r="G79" s="277"/>
      <c r="H79" s="277"/>
      <c r="K79" s="278"/>
      <c r="L79" s="278"/>
    </row>
    <row r="80" spans="1:12" ht="14.95" customHeight="1">
      <c r="A80" s="69" t="s">
        <v>8962</v>
      </c>
      <c r="B80" s="57" t="s">
        <v>8963</v>
      </c>
      <c r="C80" s="281"/>
      <c r="G80" s="277"/>
      <c r="H80" s="277"/>
      <c r="K80" s="278"/>
      <c r="L80" s="278"/>
    </row>
    <row r="81" spans="1:12" ht="14.95" customHeight="1">
      <c r="A81" s="69" t="s">
        <v>8964</v>
      </c>
      <c r="B81" s="57" t="s">
        <v>8965</v>
      </c>
      <c r="C81" s="281"/>
      <c r="G81" s="277"/>
      <c r="H81" s="277"/>
      <c r="K81" s="278"/>
      <c r="L81" s="278"/>
    </row>
    <row r="82" spans="1:12" ht="14.95" customHeight="1">
      <c r="A82" s="69" t="s">
        <v>8966</v>
      </c>
      <c r="B82" s="57" t="s">
        <v>8967</v>
      </c>
      <c r="C82" s="281"/>
      <c r="G82" s="277"/>
      <c r="H82" s="277"/>
      <c r="K82" s="278"/>
      <c r="L82" s="278"/>
    </row>
    <row r="83" spans="1:12" ht="14.95" customHeight="1">
      <c r="A83" s="69" t="s">
        <v>8968</v>
      </c>
      <c r="B83" s="57" t="s">
        <v>8969</v>
      </c>
      <c r="C83" s="281"/>
      <c r="G83" s="277"/>
      <c r="H83" s="277"/>
      <c r="K83" s="278"/>
      <c r="L83" s="278"/>
    </row>
    <row r="84" spans="1:12" ht="14.95" customHeight="1">
      <c r="A84" s="69" t="s">
        <v>8970</v>
      </c>
      <c r="B84" s="57" t="s">
        <v>8971</v>
      </c>
      <c r="C84" s="281"/>
      <c r="G84" s="277"/>
      <c r="H84" s="277"/>
      <c r="K84" s="278"/>
      <c r="L84" s="278"/>
    </row>
    <row r="85" spans="1:12" ht="14.95" customHeight="1">
      <c r="A85" s="69" t="s">
        <v>8972</v>
      </c>
      <c r="B85" s="57" t="s">
        <v>8973</v>
      </c>
      <c r="C85" s="281"/>
      <c r="G85" s="277"/>
      <c r="H85" s="277"/>
      <c r="K85" s="278"/>
      <c r="L85" s="278"/>
    </row>
    <row r="86" spans="1:12" ht="14.95" customHeight="1">
      <c r="A86" s="69" t="s">
        <v>8974</v>
      </c>
      <c r="B86" s="57" t="s">
        <v>8975</v>
      </c>
      <c r="C86" s="281"/>
      <c r="G86" s="277"/>
      <c r="H86" s="277"/>
      <c r="I86" s="24"/>
      <c r="K86" s="278"/>
      <c r="L86" s="278"/>
    </row>
    <row r="87" spans="1:12" ht="14.95" customHeight="1">
      <c r="A87" s="69" t="s">
        <v>8976</v>
      </c>
      <c r="B87" s="57" t="s">
        <v>8977</v>
      </c>
      <c r="C87" s="281"/>
      <c r="G87" s="277"/>
      <c r="H87" s="277"/>
      <c r="I87" s="277"/>
      <c r="J87" s="277"/>
      <c r="K87" s="279"/>
      <c r="L87" s="279"/>
    </row>
    <row r="88" spans="1:12" ht="14.95" customHeight="1">
      <c r="A88" s="69" t="s">
        <v>8978</v>
      </c>
      <c r="B88" s="57" t="s">
        <v>8979</v>
      </c>
      <c r="C88" s="281"/>
    </row>
    <row r="89" spans="1:12" ht="14.95" customHeight="1">
      <c r="A89" s="69" t="s">
        <v>8980</v>
      </c>
      <c r="B89" s="57" t="s">
        <v>8981</v>
      </c>
      <c r="C89" s="281"/>
      <c r="G89" s="279"/>
      <c r="H89" s="279"/>
    </row>
    <row r="90" spans="1:12" ht="14.95" customHeight="1">
      <c r="A90" s="69" t="s">
        <v>8982</v>
      </c>
      <c r="B90" s="57" t="s">
        <v>8983</v>
      </c>
      <c r="C90" s="281"/>
      <c r="G90" s="277"/>
      <c r="H90" s="277"/>
      <c r="K90" s="278"/>
      <c r="L90" s="278"/>
    </row>
    <row r="91" spans="1:12" ht="14.95" customHeight="1">
      <c r="A91" s="69" t="s">
        <v>8984</v>
      </c>
      <c r="B91" s="57" t="s">
        <v>8985</v>
      </c>
      <c r="C91" s="281"/>
      <c r="G91" s="277"/>
      <c r="H91" s="277"/>
      <c r="K91" s="278"/>
      <c r="L91" s="278"/>
    </row>
    <row r="92" spans="1:12" ht="14.95" customHeight="1">
      <c r="A92" s="69" t="s">
        <v>8986</v>
      </c>
      <c r="B92" s="57" t="s">
        <v>8987</v>
      </c>
      <c r="C92" s="281"/>
      <c r="G92" s="277"/>
      <c r="H92" s="277"/>
      <c r="K92" s="278"/>
      <c r="L92" s="278"/>
    </row>
    <row r="93" spans="1:12" ht="14.95" customHeight="1">
      <c r="A93" s="69" t="s">
        <v>8988</v>
      </c>
      <c r="B93" s="57" t="s">
        <v>8989</v>
      </c>
      <c r="C93" s="281"/>
      <c r="G93" s="277"/>
      <c r="H93" s="277"/>
      <c r="K93" s="278"/>
      <c r="L93" s="278"/>
    </row>
    <row r="94" spans="1:12" ht="14.95" customHeight="1">
      <c r="A94" s="69" t="s">
        <v>8990</v>
      </c>
      <c r="B94" s="57" t="s">
        <v>8991</v>
      </c>
      <c r="C94" s="281"/>
      <c r="G94" s="277"/>
      <c r="H94" s="277"/>
      <c r="K94" s="278"/>
      <c r="L94" s="278"/>
    </row>
    <row r="95" spans="1:12" ht="14.95" customHeight="1">
      <c r="A95" s="69" t="s">
        <v>8992</v>
      </c>
      <c r="B95" s="57" t="s">
        <v>8993</v>
      </c>
      <c r="C95" s="281"/>
      <c r="G95" s="277"/>
      <c r="H95" s="277"/>
      <c r="K95" s="278"/>
      <c r="L95" s="278"/>
    </row>
    <row r="96" spans="1:12" ht="14.95" customHeight="1">
      <c r="A96" s="69" t="s">
        <v>8994</v>
      </c>
      <c r="B96" s="57" t="s">
        <v>8995</v>
      </c>
      <c r="C96" s="281"/>
      <c r="G96" s="277"/>
      <c r="H96" s="277"/>
      <c r="K96" s="278"/>
      <c r="L96" s="278"/>
    </row>
    <row r="97" spans="1:12" ht="14.95" customHeight="1">
      <c r="A97" s="69" t="s">
        <v>8996</v>
      </c>
      <c r="B97" s="57" t="s">
        <v>8997</v>
      </c>
      <c r="C97" s="281"/>
      <c r="G97" s="277"/>
      <c r="H97" s="277"/>
      <c r="K97" s="278"/>
      <c r="L97" s="278"/>
    </row>
    <row r="98" spans="1:12" ht="14.95" customHeight="1">
      <c r="A98" s="69" t="s">
        <v>8998</v>
      </c>
      <c r="B98" s="57" t="s">
        <v>8999</v>
      </c>
      <c r="C98" s="281"/>
      <c r="G98" s="277"/>
      <c r="H98" s="277"/>
      <c r="K98" s="278"/>
      <c r="L98" s="278"/>
    </row>
    <row r="99" spans="1:12" ht="14.95" customHeight="1">
      <c r="A99" s="69" t="s">
        <v>9000</v>
      </c>
      <c r="B99" s="57" t="s">
        <v>9001</v>
      </c>
      <c r="C99" s="281"/>
      <c r="G99" s="277"/>
      <c r="H99" s="277"/>
      <c r="K99" s="278"/>
      <c r="L99" s="278"/>
    </row>
    <row r="100" spans="1:12" ht="14.95" customHeight="1">
      <c r="A100" s="69" t="s">
        <v>9002</v>
      </c>
      <c r="B100" s="57" t="s">
        <v>9003</v>
      </c>
      <c r="C100" s="281"/>
      <c r="G100" s="277"/>
      <c r="H100" s="277"/>
      <c r="K100" s="278"/>
      <c r="L100" s="278"/>
    </row>
    <row r="101" spans="1:12" ht="14.95" customHeight="1">
      <c r="A101" s="69" t="s">
        <v>9004</v>
      </c>
      <c r="B101" s="57" t="s">
        <v>9005</v>
      </c>
      <c r="C101" s="281"/>
      <c r="G101" s="277"/>
      <c r="H101" s="277"/>
      <c r="K101" s="278"/>
      <c r="L101" s="278"/>
    </row>
    <row r="102" spans="1:12" ht="14.95" customHeight="1" thickBot="1">
      <c r="A102" s="73" t="s">
        <v>9006</v>
      </c>
      <c r="B102" s="60" t="s">
        <v>9007</v>
      </c>
      <c r="C102" s="282"/>
      <c r="G102" s="277"/>
      <c r="H102" s="277"/>
      <c r="K102" s="278"/>
      <c r="L102" s="278"/>
    </row>
    <row r="103" spans="1:12" ht="14.95" customHeight="1" thickBot="1">
      <c r="A103" s="61"/>
      <c r="B103" s="61"/>
      <c r="C103" s="17"/>
      <c r="G103" s="277"/>
      <c r="H103" s="277"/>
      <c r="K103" s="278"/>
      <c r="L103" s="278"/>
    </row>
    <row r="104" spans="1:12" ht="14.95" customHeight="1">
      <c r="A104" s="66" t="s">
        <v>9008</v>
      </c>
      <c r="B104" s="62" t="s">
        <v>9009</v>
      </c>
      <c r="C104" s="280" t="s">
        <v>698</v>
      </c>
      <c r="G104" s="277"/>
      <c r="H104" s="277"/>
      <c r="K104" s="278"/>
      <c r="L104" s="278"/>
    </row>
    <row r="105" spans="1:12" ht="14.95" customHeight="1">
      <c r="A105" s="69" t="s">
        <v>9010</v>
      </c>
      <c r="B105" s="57" t="s">
        <v>9011</v>
      </c>
      <c r="C105" s="281"/>
      <c r="G105" s="277"/>
      <c r="H105" s="277"/>
      <c r="I105" s="24"/>
      <c r="K105" s="278"/>
      <c r="L105" s="278"/>
    </row>
    <row r="106" spans="1:12" ht="14.95" customHeight="1">
      <c r="A106" s="69" t="s">
        <v>9012</v>
      </c>
      <c r="B106" s="57" t="s">
        <v>9013</v>
      </c>
      <c r="C106" s="281"/>
      <c r="G106" s="277"/>
      <c r="H106" s="277"/>
      <c r="I106" s="277"/>
      <c r="J106" s="277"/>
      <c r="K106" s="279"/>
      <c r="L106" s="279"/>
    </row>
    <row r="107" spans="1:12" ht="14.95" customHeight="1">
      <c r="A107" s="69" t="s">
        <v>9014</v>
      </c>
      <c r="B107" s="57" t="s">
        <v>9015</v>
      </c>
      <c r="C107" s="281"/>
    </row>
    <row r="108" spans="1:12" ht="14.95" customHeight="1">
      <c r="A108" s="69" t="s">
        <v>9016</v>
      </c>
      <c r="B108" s="57" t="s">
        <v>9017</v>
      </c>
      <c r="C108" s="281"/>
      <c r="G108" s="279"/>
      <c r="H108" s="279"/>
    </row>
    <row r="109" spans="1:12" ht="14.95" customHeight="1">
      <c r="A109" s="69" t="s">
        <v>9018</v>
      </c>
      <c r="B109" s="57" t="s">
        <v>9019</v>
      </c>
      <c r="C109" s="281"/>
      <c r="G109" s="277"/>
      <c r="H109" s="277"/>
      <c r="K109" s="278"/>
      <c r="L109" s="278"/>
    </row>
    <row r="110" spans="1:12" ht="14.95" customHeight="1">
      <c r="A110" s="69" t="s">
        <v>9020</v>
      </c>
      <c r="B110" s="57" t="s">
        <v>9021</v>
      </c>
      <c r="C110" s="281"/>
      <c r="G110" s="277"/>
      <c r="H110" s="277"/>
      <c r="K110" s="278"/>
      <c r="L110" s="278"/>
    </row>
    <row r="111" spans="1:12" ht="14.95" customHeight="1">
      <c r="A111" s="69" t="s">
        <v>9022</v>
      </c>
      <c r="B111" s="57" t="s">
        <v>9023</v>
      </c>
      <c r="C111" s="281"/>
      <c r="G111" s="277"/>
      <c r="H111" s="277"/>
      <c r="K111" s="278"/>
      <c r="L111" s="278"/>
    </row>
    <row r="112" spans="1:12" ht="14.95" customHeight="1">
      <c r="A112" s="69" t="s">
        <v>9024</v>
      </c>
      <c r="B112" s="57" t="s">
        <v>9025</v>
      </c>
      <c r="C112" s="281"/>
      <c r="G112" s="277"/>
      <c r="H112" s="277"/>
      <c r="K112" s="278"/>
      <c r="L112" s="278"/>
    </row>
    <row r="113" spans="1:12" ht="14.95" customHeight="1">
      <c r="A113" s="69" t="s">
        <v>9026</v>
      </c>
      <c r="B113" s="57" t="s">
        <v>9027</v>
      </c>
      <c r="C113" s="281"/>
      <c r="G113" s="277"/>
      <c r="H113" s="277"/>
      <c r="K113" s="278"/>
      <c r="L113" s="278"/>
    </row>
    <row r="114" spans="1:12" ht="14.95" customHeight="1">
      <c r="A114" s="69" t="s">
        <v>9028</v>
      </c>
      <c r="B114" s="57" t="s">
        <v>9029</v>
      </c>
      <c r="C114" s="281"/>
      <c r="G114" s="277"/>
      <c r="H114" s="277"/>
      <c r="K114" s="278"/>
      <c r="L114" s="278"/>
    </row>
    <row r="115" spans="1:12" ht="14.95" customHeight="1">
      <c r="A115" s="69" t="s">
        <v>9030</v>
      </c>
      <c r="B115" s="57" t="s">
        <v>9031</v>
      </c>
      <c r="C115" s="281"/>
      <c r="G115" s="277"/>
      <c r="H115" s="277"/>
      <c r="K115" s="278"/>
      <c r="L115" s="278"/>
    </row>
    <row r="116" spans="1:12" ht="14.95" customHeight="1">
      <c r="A116" s="69" t="s">
        <v>9032</v>
      </c>
      <c r="B116" s="57" t="s">
        <v>9033</v>
      </c>
      <c r="C116" s="281"/>
      <c r="G116" s="277"/>
      <c r="H116" s="277"/>
      <c r="K116" s="278"/>
      <c r="L116" s="278"/>
    </row>
    <row r="117" spans="1:12" ht="14.95" customHeight="1">
      <c r="A117" s="69" t="s">
        <v>9034</v>
      </c>
      <c r="B117" s="57" t="s">
        <v>9035</v>
      </c>
      <c r="C117" s="281"/>
      <c r="G117" s="277"/>
      <c r="H117" s="277"/>
      <c r="K117" s="278"/>
      <c r="L117" s="278"/>
    </row>
    <row r="118" spans="1:12" ht="14.95" customHeight="1">
      <c r="A118" s="69" t="s">
        <v>9036</v>
      </c>
      <c r="B118" s="57" t="s">
        <v>9037</v>
      </c>
      <c r="C118" s="281"/>
      <c r="G118" s="277"/>
      <c r="H118" s="277"/>
      <c r="K118" s="278"/>
      <c r="L118" s="278"/>
    </row>
    <row r="119" spans="1:12" ht="14.95" customHeight="1">
      <c r="A119" s="69" t="s">
        <v>9038</v>
      </c>
      <c r="B119" s="57" t="s">
        <v>9039</v>
      </c>
      <c r="C119" s="281"/>
      <c r="G119" s="277"/>
      <c r="H119" s="277"/>
      <c r="K119" s="278"/>
      <c r="L119" s="278"/>
    </row>
    <row r="120" spans="1:12" ht="14.95" customHeight="1">
      <c r="A120" s="69" t="s">
        <v>9040</v>
      </c>
      <c r="B120" s="57" t="s">
        <v>9041</v>
      </c>
      <c r="C120" s="281"/>
      <c r="G120" s="277"/>
      <c r="H120" s="277"/>
      <c r="K120" s="278"/>
      <c r="L120" s="278"/>
    </row>
    <row r="121" spans="1:12" ht="14.95" customHeight="1">
      <c r="A121" s="69" t="s">
        <v>9042</v>
      </c>
      <c r="B121" s="57" t="s">
        <v>9043</v>
      </c>
      <c r="C121" s="281"/>
      <c r="G121" s="277"/>
      <c r="H121" s="277"/>
      <c r="K121" s="278"/>
      <c r="L121" s="278"/>
    </row>
    <row r="122" spans="1:12" ht="14.95" customHeight="1">
      <c r="A122" s="69" t="s">
        <v>9044</v>
      </c>
      <c r="B122" s="57" t="s">
        <v>9045</v>
      </c>
      <c r="C122" s="281"/>
      <c r="G122" s="277"/>
      <c r="H122" s="277"/>
      <c r="K122" s="278"/>
      <c r="L122" s="278"/>
    </row>
    <row r="123" spans="1:12" ht="14.95" customHeight="1">
      <c r="A123" s="69" t="s">
        <v>9046</v>
      </c>
      <c r="B123" s="57" t="s">
        <v>9047</v>
      </c>
      <c r="C123" s="281"/>
      <c r="G123" s="277"/>
      <c r="H123" s="277"/>
      <c r="K123" s="278"/>
      <c r="L123" s="278"/>
    </row>
    <row r="124" spans="1:12" ht="14.95" customHeight="1">
      <c r="A124" s="69" t="s">
        <v>9048</v>
      </c>
      <c r="B124" s="57" t="s">
        <v>9049</v>
      </c>
      <c r="C124" s="281"/>
      <c r="G124" s="277"/>
      <c r="H124" s="277"/>
      <c r="I124" s="24"/>
      <c r="K124" s="278"/>
      <c r="L124" s="278"/>
    </row>
    <row r="125" spans="1:12" ht="14.95" customHeight="1">
      <c r="A125" s="69" t="s">
        <v>9050</v>
      </c>
      <c r="B125" s="57" t="s">
        <v>9051</v>
      </c>
      <c r="C125" s="281"/>
      <c r="G125" s="277"/>
      <c r="H125" s="277"/>
      <c r="I125" s="277"/>
      <c r="J125" s="277"/>
      <c r="K125" s="279"/>
      <c r="L125" s="279"/>
    </row>
    <row r="126" spans="1:12" ht="14.95" customHeight="1">
      <c r="A126" s="69" t="s">
        <v>9052</v>
      </c>
      <c r="B126" s="57" t="s">
        <v>9053</v>
      </c>
      <c r="C126" s="281"/>
    </row>
    <row r="127" spans="1:12" ht="14.95" customHeight="1">
      <c r="A127" s="69" t="s">
        <v>9054</v>
      </c>
      <c r="B127" s="57" t="s">
        <v>9055</v>
      </c>
      <c r="C127" s="281"/>
    </row>
    <row r="128" spans="1:12" ht="14.95" customHeight="1">
      <c r="A128" s="69" t="s">
        <v>9056</v>
      </c>
      <c r="B128" s="57" t="s">
        <v>9057</v>
      </c>
      <c r="C128" s="281"/>
      <c r="E128" s="277"/>
      <c r="F128" s="277"/>
      <c r="G128" s="277"/>
      <c r="H128" s="277"/>
      <c r="I128" s="279"/>
      <c r="J128" s="279"/>
      <c r="K128" s="279"/>
    </row>
    <row r="129" spans="1:3" ht="14.95" customHeight="1">
      <c r="A129" s="69" t="s">
        <v>9058</v>
      </c>
      <c r="B129" s="57" t="s">
        <v>9059</v>
      </c>
      <c r="C129" s="281"/>
    </row>
    <row r="130" spans="1:3" ht="14.95" customHeight="1">
      <c r="A130" s="69" t="s">
        <v>9060</v>
      </c>
      <c r="B130" s="57" t="s">
        <v>9061</v>
      </c>
      <c r="C130" s="281"/>
    </row>
    <row r="131" spans="1:3" ht="14.95" customHeight="1">
      <c r="A131" s="69" t="s">
        <v>9062</v>
      </c>
      <c r="B131" s="57" t="s">
        <v>9063</v>
      </c>
      <c r="C131" s="281"/>
    </row>
    <row r="132" spans="1:3" ht="14.95" customHeight="1">
      <c r="A132" s="69" t="s">
        <v>9064</v>
      </c>
      <c r="B132" s="57" t="s">
        <v>9065</v>
      </c>
      <c r="C132" s="281"/>
    </row>
    <row r="133" spans="1:3" ht="14.95" customHeight="1">
      <c r="A133" s="69" t="s">
        <v>9066</v>
      </c>
      <c r="B133" s="57" t="s">
        <v>9067</v>
      </c>
      <c r="C133" s="281"/>
    </row>
    <row r="134" spans="1:3" ht="14.95" customHeight="1">
      <c r="A134" s="69" t="s">
        <v>9068</v>
      </c>
      <c r="B134" s="57" t="s">
        <v>9069</v>
      </c>
      <c r="C134" s="281"/>
    </row>
    <row r="135" spans="1:3" ht="14.95" customHeight="1">
      <c r="A135" s="69" t="s">
        <v>9070</v>
      </c>
      <c r="B135" s="57" t="s">
        <v>9071</v>
      </c>
      <c r="C135" s="281"/>
    </row>
    <row r="136" spans="1:3" ht="14.95" customHeight="1">
      <c r="A136" s="69" t="s">
        <v>9072</v>
      </c>
      <c r="B136" s="57" t="s">
        <v>9073</v>
      </c>
      <c r="C136" s="281"/>
    </row>
    <row r="137" spans="1:3" ht="14.95" customHeight="1">
      <c r="A137" s="69" t="s">
        <v>9074</v>
      </c>
      <c r="B137" s="57" t="s">
        <v>9075</v>
      </c>
      <c r="C137" s="281"/>
    </row>
    <row r="138" spans="1:3" ht="14.95" customHeight="1">
      <c r="A138" s="69" t="s">
        <v>9076</v>
      </c>
      <c r="B138" s="57" t="s">
        <v>9077</v>
      </c>
      <c r="C138" s="281"/>
    </row>
    <row r="139" spans="1:3" ht="14.95" customHeight="1">
      <c r="A139" s="69" t="s">
        <v>9078</v>
      </c>
      <c r="B139" s="57" t="s">
        <v>9079</v>
      </c>
      <c r="C139" s="281"/>
    </row>
    <row r="140" spans="1:3" ht="14.95" customHeight="1">
      <c r="A140" s="69" t="s">
        <v>9080</v>
      </c>
      <c r="B140" s="57" t="s">
        <v>9081</v>
      </c>
      <c r="C140" s="281"/>
    </row>
    <row r="141" spans="1:3" ht="14.95" customHeight="1">
      <c r="A141" s="69" t="s">
        <v>9082</v>
      </c>
      <c r="B141" s="57" t="s">
        <v>9083</v>
      </c>
      <c r="C141" s="281"/>
    </row>
    <row r="142" spans="1:3" ht="14.95" customHeight="1">
      <c r="A142" s="69" t="s">
        <v>9084</v>
      </c>
      <c r="B142" s="57" t="s">
        <v>9085</v>
      </c>
      <c r="C142" s="281"/>
    </row>
    <row r="143" spans="1:3" ht="14.95" customHeight="1">
      <c r="A143" s="69" t="s">
        <v>9086</v>
      </c>
      <c r="B143" s="57" t="s">
        <v>9087</v>
      </c>
      <c r="C143" s="281"/>
    </row>
    <row r="144" spans="1:3" ht="14.95" customHeight="1">
      <c r="A144" s="69" t="s">
        <v>9088</v>
      </c>
      <c r="B144" s="57" t="s">
        <v>9089</v>
      </c>
      <c r="C144" s="281"/>
    </row>
    <row r="145" spans="1:3" ht="14.95" customHeight="1">
      <c r="A145" s="69" t="s">
        <v>9090</v>
      </c>
      <c r="B145" s="57" t="s">
        <v>9091</v>
      </c>
      <c r="C145" s="281"/>
    </row>
    <row r="146" spans="1:3" ht="14.95" customHeight="1">
      <c r="A146" s="69" t="s">
        <v>9092</v>
      </c>
      <c r="B146" s="57" t="s">
        <v>9093</v>
      </c>
      <c r="C146" s="281"/>
    </row>
    <row r="147" spans="1:3" ht="14.95" customHeight="1">
      <c r="A147" s="69" t="s">
        <v>9094</v>
      </c>
      <c r="B147" s="57" t="s">
        <v>9095</v>
      </c>
      <c r="C147" s="281"/>
    </row>
    <row r="148" spans="1:3" ht="14.95" customHeight="1">
      <c r="A148" s="69" t="s">
        <v>9096</v>
      </c>
      <c r="B148" s="57" t="s">
        <v>9097</v>
      </c>
      <c r="C148" s="281"/>
    </row>
    <row r="149" spans="1:3" ht="14.95" customHeight="1">
      <c r="A149" s="69" t="s">
        <v>9098</v>
      </c>
      <c r="B149" s="57" t="s">
        <v>9099</v>
      </c>
      <c r="C149" s="281"/>
    </row>
    <row r="150" spans="1:3" ht="14.95" customHeight="1">
      <c r="A150" s="69" t="s">
        <v>9100</v>
      </c>
      <c r="B150" s="57" t="s">
        <v>9101</v>
      </c>
      <c r="C150" s="281"/>
    </row>
    <row r="151" spans="1:3" ht="14.95" customHeight="1">
      <c r="A151" s="69" t="s">
        <v>9102</v>
      </c>
      <c r="B151" s="57" t="s">
        <v>9103</v>
      </c>
      <c r="C151" s="281"/>
    </row>
    <row r="152" spans="1:3" ht="14.95" customHeight="1">
      <c r="A152" s="69" t="s">
        <v>9104</v>
      </c>
      <c r="B152" s="57" t="s">
        <v>9105</v>
      </c>
      <c r="C152" s="281"/>
    </row>
    <row r="153" spans="1:3" ht="14.95" customHeight="1">
      <c r="A153" s="69" t="s">
        <v>9106</v>
      </c>
      <c r="B153" s="57" t="s">
        <v>9107</v>
      </c>
      <c r="C153" s="281"/>
    </row>
    <row r="154" spans="1:3" ht="14.95" customHeight="1">
      <c r="A154" s="69" t="s">
        <v>9108</v>
      </c>
      <c r="B154" s="57" t="s">
        <v>9109</v>
      </c>
      <c r="C154" s="281"/>
    </row>
    <row r="155" spans="1:3" ht="14.95" customHeight="1" thickBot="1">
      <c r="A155" s="73" t="s">
        <v>9110</v>
      </c>
      <c r="B155" s="60" t="s">
        <v>9111</v>
      </c>
      <c r="C155" s="282"/>
    </row>
    <row r="156" spans="1:3" ht="14.95" customHeight="1" thickBot="1">
      <c r="A156" s="61"/>
      <c r="B156" s="61"/>
      <c r="C156" s="14"/>
    </row>
    <row r="157" spans="1:3" ht="14.95" customHeight="1">
      <c r="A157" s="66" t="s">
        <v>9112</v>
      </c>
      <c r="B157" s="62" t="s">
        <v>9113</v>
      </c>
      <c r="C157" s="280" t="s">
        <v>2419</v>
      </c>
    </row>
    <row r="158" spans="1:3" ht="14.95" customHeight="1">
      <c r="A158" s="69" t="s">
        <v>9114</v>
      </c>
      <c r="B158" s="57" t="s">
        <v>9115</v>
      </c>
      <c r="C158" s="281"/>
    </row>
    <row r="159" spans="1:3" ht="14.95" customHeight="1">
      <c r="A159" s="69" t="s">
        <v>9116</v>
      </c>
      <c r="B159" s="57" t="s">
        <v>9117</v>
      </c>
      <c r="C159" s="281"/>
    </row>
    <row r="160" spans="1:3" ht="14.95" customHeight="1" thickBot="1">
      <c r="A160" s="73" t="s">
        <v>9118</v>
      </c>
      <c r="B160" s="60" t="s">
        <v>9119</v>
      </c>
      <c r="C160" s="282"/>
    </row>
    <row r="161" spans="1:3" ht="14.95" customHeight="1" thickBot="1">
      <c r="A161" s="61"/>
      <c r="B161" s="61"/>
      <c r="C161" s="14"/>
    </row>
    <row r="162" spans="1:3" ht="14.95" customHeight="1">
      <c r="A162" s="66" t="s">
        <v>9120</v>
      </c>
      <c r="B162" s="74" t="s">
        <v>9121</v>
      </c>
      <c r="C162" s="280" t="s">
        <v>180</v>
      </c>
    </row>
    <row r="163" spans="1:3" ht="14.95" customHeight="1" thickBot="1">
      <c r="A163" s="73" t="s">
        <v>9122</v>
      </c>
      <c r="B163" s="76" t="s">
        <v>9123</v>
      </c>
      <c r="C163" s="282"/>
    </row>
    <row r="164" spans="1:3" ht="14.95" customHeight="1" thickBot="1">
      <c r="A164" s="54"/>
      <c r="B164" s="54"/>
      <c r="C164" s="14"/>
    </row>
    <row r="165" spans="1:3" ht="14.95" customHeight="1">
      <c r="A165" s="66" t="s">
        <v>9124</v>
      </c>
      <c r="B165" s="74" t="s">
        <v>9125</v>
      </c>
      <c r="C165" s="280" t="s">
        <v>185</v>
      </c>
    </row>
    <row r="166" spans="1:3" ht="14.95" customHeight="1">
      <c r="A166" s="69" t="s">
        <v>9126</v>
      </c>
      <c r="B166" s="75" t="s">
        <v>9127</v>
      </c>
      <c r="C166" s="281"/>
    </row>
    <row r="167" spans="1:3" ht="14.95" customHeight="1">
      <c r="A167" s="69" t="s">
        <v>9128</v>
      </c>
      <c r="B167" s="75" t="s">
        <v>9129</v>
      </c>
      <c r="C167" s="281"/>
    </row>
    <row r="168" spans="1:3" ht="14.95" customHeight="1" thickBot="1">
      <c r="A168" s="73" t="s">
        <v>9130</v>
      </c>
      <c r="B168" s="76" t="s">
        <v>9131</v>
      </c>
      <c r="C168" s="282"/>
    </row>
    <row r="169" spans="1:3" ht="14.95" customHeight="1" thickBot="1">
      <c r="A169" s="61"/>
      <c r="B169" s="61"/>
      <c r="C169" s="28"/>
    </row>
    <row r="170" spans="1:3" ht="14.95" customHeight="1">
      <c r="A170" s="66" t="s">
        <v>9132</v>
      </c>
      <c r="B170" s="74" t="s">
        <v>9133</v>
      </c>
      <c r="C170" s="280" t="s">
        <v>194</v>
      </c>
    </row>
    <row r="171" spans="1:3" ht="14.95" customHeight="1">
      <c r="A171" s="69" t="s">
        <v>9134</v>
      </c>
      <c r="B171" s="75" t="s">
        <v>9135</v>
      </c>
      <c r="C171" s="281"/>
    </row>
    <row r="172" spans="1:3" ht="14.95" customHeight="1">
      <c r="A172" s="69" t="s">
        <v>9136</v>
      </c>
      <c r="B172" s="75" t="s">
        <v>9137</v>
      </c>
      <c r="C172" s="281"/>
    </row>
    <row r="173" spans="1:3" ht="14.95" customHeight="1" thickBot="1">
      <c r="A173" s="73" t="s">
        <v>9138</v>
      </c>
      <c r="B173" s="76" t="s">
        <v>9139</v>
      </c>
      <c r="C173" s="282"/>
    </row>
    <row r="174" spans="1:3" ht="14.95" customHeight="1" thickBot="1">
      <c r="A174" s="54"/>
      <c r="B174" s="54"/>
    </row>
    <row r="175" spans="1:3" ht="14.95" customHeight="1">
      <c r="A175" s="29" t="s">
        <v>9140</v>
      </c>
      <c r="B175" s="30" t="s">
        <v>9141</v>
      </c>
      <c r="C175" s="280" t="s">
        <v>203</v>
      </c>
    </row>
    <row r="176" spans="1:3" ht="14.95" customHeight="1">
      <c r="A176" s="31" t="s">
        <v>9142</v>
      </c>
      <c r="B176" s="32" t="s">
        <v>9143</v>
      </c>
      <c r="C176" s="281"/>
    </row>
    <row r="177" spans="1:3" ht="14.95" customHeight="1">
      <c r="A177" s="31" t="s">
        <v>9144</v>
      </c>
      <c r="B177" s="32" t="s">
        <v>9145</v>
      </c>
      <c r="C177" s="281"/>
    </row>
    <row r="178" spans="1:3" ht="14.95" customHeight="1" thickBot="1">
      <c r="A178" s="33" t="s">
        <v>9146</v>
      </c>
      <c r="B178" s="34" t="s">
        <v>9147</v>
      </c>
      <c r="C178" s="282"/>
    </row>
    <row r="179" spans="1:3" ht="14.95" customHeight="1" thickBot="1">
      <c r="A179" s="54"/>
      <c r="B179" s="54"/>
    </row>
    <row r="180" spans="1:3" ht="14.95" customHeight="1">
      <c r="A180" s="66" t="s">
        <v>9148</v>
      </c>
      <c r="B180" s="74" t="s">
        <v>9149</v>
      </c>
      <c r="C180" s="283" t="s">
        <v>212</v>
      </c>
    </row>
    <row r="181" spans="1:3" ht="14.95" customHeight="1">
      <c r="A181" s="69" t="s">
        <v>9150</v>
      </c>
      <c r="B181" s="75" t="s">
        <v>9151</v>
      </c>
      <c r="C181" s="284"/>
    </row>
    <row r="182" spans="1:3" ht="14.95" customHeight="1">
      <c r="A182" s="69" t="s">
        <v>9152</v>
      </c>
      <c r="B182" s="75" t="s">
        <v>9153</v>
      </c>
      <c r="C182" s="284"/>
    </row>
    <row r="183" spans="1:3" ht="14.95" customHeight="1" thickBot="1">
      <c r="A183" s="73" t="s">
        <v>9154</v>
      </c>
      <c r="B183" s="76" t="s">
        <v>9155</v>
      </c>
      <c r="C183" s="285"/>
    </row>
    <row r="184" spans="1:3" ht="14.95" customHeight="1" thickBot="1">
      <c r="A184" s="54"/>
      <c r="B184" s="54"/>
    </row>
    <row r="185" spans="1:3" ht="14.95" customHeight="1">
      <c r="A185" s="29" t="s">
        <v>9156</v>
      </c>
      <c r="B185" s="77" t="s">
        <v>2680</v>
      </c>
      <c r="C185" s="280" t="s">
        <v>221</v>
      </c>
    </row>
    <row r="186" spans="1:3" ht="14.95" customHeight="1">
      <c r="A186" s="31" t="s">
        <v>9157</v>
      </c>
      <c r="B186" s="78" t="s">
        <v>2682</v>
      </c>
      <c r="C186" s="281"/>
    </row>
    <row r="187" spans="1:3" ht="14.95" customHeight="1">
      <c r="A187" s="31" t="s">
        <v>9158</v>
      </c>
      <c r="B187" s="78" t="s">
        <v>9159</v>
      </c>
      <c r="C187" s="281"/>
    </row>
    <row r="188" spans="1:3" ht="14.95" customHeight="1" thickBot="1">
      <c r="A188" s="33" t="s">
        <v>9160</v>
      </c>
      <c r="B188" s="79" t="s">
        <v>9161</v>
      </c>
      <c r="C188" s="282"/>
    </row>
    <row r="189" spans="1:3" ht="14.95" customHeight="1"/>
    <row r="190" spans="1:3" ht="14.95" customHeight="1"/>
    <row r="191" spans="1:3" ht="14.95" customHeight="1"/>
  </sheetData>
  <mergeCells count="250">
    <mergeCell ref="A1:C1"/>
    <mergeCell ref="C3:C38"/>
    <mergeCell ref="D3:D6"/>
    <mergeCell ref="F5:U5"/>
    <mergeCell ref="F6:F47"/>
    <mergeCell ref="G6:T6"/>
    <mergeCell ref="U6:U47"/>
    <mergeCell ref="D7:D10"/>
    <mergeCell ref="G7:T7"/>
    <mergeCell ref="G8:T8"/>
    <mergeCell ref="G9:T9"/>
    <mergeCell ref="G10:T10"/>
    <mergeCell ref="D11:D16"/>
    <mergeCell ref="G12:T12"/>
    <mergeCell ref="D21:D26"/>
    <mergeCell ref="C40:C45"/>
    <mergeCell ref="C47:C58"/>
    <mergeCell ref="D47:D48"/>
    <mergeCell ref="G47:T47"/>
    <mergeCell ref="D49:D50"/>
    <mergeCell ref="F49:U50"/>
    <mergeCell ref="D51:D52"/>
    <mergeCell ref="G51:H51"/>
    <mergeCell ref="G52:H52"/>
    <mergeCell ref="V13:V20"/>
    <mergeCell ref="W13:W20"/>
    <mergeCell ref="G14:G16"/>
    <mergeCell ref="H14:H19"/>
    <mergeCell ref="I14:I19"/>
    <mergeCell ref="J14:J19"/>
    <mergeCell ref="T14:T19"/>
    <mergeCell ref="D17:D20"/>
    <mergeCell ref="G17:G19"/>
    <mergeCell ref="G20:T20"/>
    <mergeCell ref="V21:V28"/>
    <mergeCell ref="S22:S27"/>
    <mergeCell ref="T22:T27"/>
    <mergeCell ref="G25:G27"/>
    <mergeCell ref="D27:D32"/>
    <mergeCell ref="K14:K19"/>
    <mergeCell ref="L14:M19"/>
    <mergeCell ref="N14:O19"/>
    <mergeCell ref="P14:Q19"/>
    <mergeCell ref="R14:R19"/>
    <mergeCell ref="S14:S19"/>
    <mergeCell ref="G28:T28"/>
    <mergeCell ref="E29:E36"/>
    <mergeCell ref="V29:V36"/>
    <mergeCell ref="D33:D38"/>
    <mergeCell ref="E37:E44"/>
    <mergeCell ref="V37:V44"/>
    <mergeCell ref="P38:P43"/>
    <mergeCell ref="Q38:Q43"/>
    <mergeCell ref="R38:R43"/>
    <mergeCell ref="S38:S43"/>
    <mergeCell ref="R30:R35"/>
    <mergeCell ref="S30:S35"/>
    <mergeCell ref="D40:D45"/>
    <mergeCell ref="W29:W36"/>
    <mergeCell ref="G30:G32"/>
    <mergeCell ref="H30:H35"/>
    <mergeCell ref="I30:I35"/>
    <mergeCell ref="J30:J35"/>
    <mergeCell ref="K30:L35"/>
    <mergeCell ref="M30:M35"/>
    <mergeCell ref="W21:W28"/>
    <mergeCell ref="G22:G24"/>
    <mergeCell ref="H22:I27"/>
    <mergeCell ref="J22:K27"/>
    <mergeCell ref="L22:L27"/>
    <mergeCell ref="M22:M27"/>
    <mergeCell ref="N22:N27"/>
    <mergeCell ref="O22:P27"/>
    <mergeCell ref="Q22:Q27"/>
    <mergeCell ref="R22:R27"/>
    <mergeCell ref="T30:T35"/>
    <mergeCell ref="G33:G35"/>
    <mergeCell ref="G36:T36"/>
    <mergeCell ref="N30:N35"/>
    <mergeCell ref="O30:O35"/>
    <mergeCell ref="P30:P35"/>
    <mergeCell ref="Q30:Q35"/>
    <mergeCell ref="W37:W44"/>
    <mergeCell ref="G38:G40"/>
    <mergeCell ref="H38:H43"/>
    <mergeCell ref="I38:I43"/>
    <mergeCell ref="J38:J43"/>
    <mergeCell ref="K38:K43"/>
    <mergeCell ref="L38:L43"/>
    <mergeCell ref="M38:M43"/>
    <mergeCell ref="N38:N43"/>
    <mergeCell ref="O38:O43"/>
    <mergeCell ref="T38:T43"/>
    <mergeCell ref="G41:G43"/>
    <mergeCell ref="G44:T44"/>
    <mergeCell ref="K52:L52"/>
    <mergeCell ref="D53:D54"/>
    <mergeCell ref="G53:H53"/>
    <mergeCell ref="K53:L53"/>
    <mergeCell ref="G54:H54"/>
    <mergeCell ref="K54:L54"/>
    <mergeCell ref="G59:H59"/>
    <mergeCell ref="K59:L59"/>
    <mergeCell ref="C60:C61"/>
    <mergeCell ref="G60:H60"/>
    <mergeCell ref="K60:L60"/>
    <mergeCell ref="G61:H61"/>
    <mergeCell ref="K61:L61"/>
    <mergeCell ref="D55:D56"/>
    <mergeCell ref="G55:H55"/>
    <mergeCell ref="K55:L55"/>
    <mergeCell ref="G56:H56"/>
    <mergeCell ref="K56:L56"/>
    <mergeCell ref="D57:D58"/>
    <mergeCell ref="G57:H57"/>
    <mergeCell ref="K57:L57"/>
    <mergeCell ref="G58:H58"/>
    <mergeCell ref="K58:L58"/>
    <mergeCell ref="G62:H62"/>
    <mergeCell ref="K62:L62"/>
    <mergeCell ref="C63:C74"/>
    <mergeCell ref="G63:H63"/>
    <mergeCell ref="K63:L63"/>
    <mergeCell ref="G64:H64"/>
    <mergeCell ref="K64:L64"/>
    <mergeCell ref="G65:H65"/>
    <mergeCell ref="K65:L65"/>
    <mergeCell ref="G66:H66"/>
    <mergeCell ref="G71:H71"/>
    <mergeCell ref="K71:L71"/>
    <mergeCell ref="G72:H72"/>
    <mergeCell ref="K72:L72"/>
    <mergeCell ref="G73:H73"/>
    <mergeCell ref="K73:L73"/>
    <mergeCell ref="K66:L66"/>
    <mergeCell ref="G67:H67"/>
    <mergeCell ref="K67:L67"/>
    <mergeCell ref="G68:J68"/>
    <mergeCell ref="K68:L68"/>
    <mergeCell ref="G70:H70"/>
    <mergeCell ref="G74:H74"/>
    <mergeCell ref="K74:L74"/>
    <mergeCell ref="G75:H75"/>
    <mergeCell ref="K75:L75"/>
    <mergeCell ref="C76:C77"/>
    <mergeCell ref="G76:H76"/>
    <mergeCell ref="K76:L76"/>
    <mergeCell ref="G77:H77"/>
    <mergeCell ref="K77:L77"/>
    <mergeCell ref="G78:H78"/>
    <mergeCell ref="K78:L78"/>
    <mergeCell ref="C79:C102"/>
    <mergeCell ref="G79:H79"/>
    <mergeCell ref="K79:L79"/>
    <mergeCell ref="G80:H80"/>
    <mergeCell ref="K80:L80"/>
    <mergeCell ref="G81:H81"/>
    <mergeCell ref="K81:L81"/>
    <mergeCell ref="G82:H82"/>
    <mergeCell ref="G86:H86"/>
    <mergeCell ref="K86:L86"/>
    <mergeCell ref="G87:J87"/>
    <mergeCell ref="K87:L87"/>
    <mergeCell ref="G89:H89"/>
    <mergeCell ref="G90:H90"/>
    <mergeCell ref="K90:L90"/>
    <mergeCell ref="K82:L82"/>
    <mergeCell ref="G83:H83"/>
    <mergeCell ref="K83:L83"/>
    <mergeCell ref="G84:H84"/>
    <mergeCell ref="K84:L84"/>
    <mergeCell ref="G85:H85"/>
    <mergeCell ref="K85:L85"/>
    <mergeCell ref="G94:H94"/>
    <mergeCell ref="K94:L94"/>
    <mergeCell ref="G95:H95"/>
    <mergeCell ref="K95:L95"/>
    <mergeCell ref="G96:H96"/>
    <mergeCell ref="K96:L96"/>
    <mergeCell ref="G91:H91"/>
    <mergeCell ref="K91:L91"/>
    <mergeCell ref="G92:H92"/>
    <mergeCell ref="K92:L92"/>
    <mergeCell ref="G93:H93"/>
    <mergeCell ref="K93:L93"/>
    <mergeCell ref="G100:H100"/>
    <mergeCell ref="K100:L100"/>
    <mergeCell ref="G101:H101"/>
    <mergeCell ref="K101:L101"/>
    <mergeCell ref="G102:H102"/>
    <mergeCell ref="K102:L102"/>
    <mergeCell ref="G97:H97"/>
    <mergeCell ref="K97:L97"/>
    <mergeCell ref="G98:H98"/>
    <mergeCell ref="K98:L98"/>
    <mergeCell ref="G99:H99"/>
    <mergeCell ref="K99:L99"/>
    <mergeCell ref="G109:H109"/>
    <mergeCell ref="K109:L109"/>
    <mergeCell ref="G110:H110"/>
    <mergeCell ref="K110:L110"/>
    <mergeCell ref="G111:H111"/>
    <mergeCell ref="K111:L111"/>
    <mergeCell ref="G103:H103"/>
    <mergeCell ref="K103:L103"/>
    <mergeCell ref="C104:C155"/>
    <mergeCell ref="G104:H104"/>
    <mergeCell ref="K104:L104"/>
    <mergeCell ref="G105:H105"/>
    <mergeCell ref="K105:L105"/>
    <mergeCell ref="G106:J106"/>
    <mergeCell ref="K106:L106"/>
    <mergeCell ref="G108:H108"/>
    <mergeCell ref="G115:H115"/>
    <mergeCell ref="K115:L115"/>
    <mergeCell ref="G116:H116"/>
    <mergeCell ref="K116:L116"/>
    <mergeCell ref="G117:H117"/>
    <mergeCell ref="K117:L117"/>
    <mergeCell ref="G112:H112"/>
    <mergeCell ref="K112:L112"/>
    <mergeCell ref="G113:H113"/>
    <mergeCell ref="K113:L113"/>
    <mergeCell ref="G114:H114"/>
    <mergeCell ref="K114:L114"/>
    <mergeCell ref="G121:H121"/>
    <mergeCell ref="K121:L121"/>
    <mergeCell ref="G122:H122"/>
    <mergeCell ref="K122:L122"/>
    <mergeCell ref="G123:H123"/>
    <mergeCell ref="K123:L123"/>
    <mergeCell ref="G118:H118"/>
    <mergeCell ref="K118:L118"/>
    <mergeCell ref="G119:H119"/>
    <mergeCell ref="K119:L119"/>
    <mergeCell ref="G120:H120"/>
    <mergeCell ref="K120:L120"/>
    <mergeCell ref="C185:C188"/>
    <mergeCell ref="C157:C160"/>
    <mergeCell ref="C162:C163"/>
    <mergeCell ref="C165:C168"/>
    <mergeCell ref="C170:C173"/>
    <mergeCell ref="C175:C178"/>
    <mergeCell ref="C180:C183"/>
    <mergeCell ref="G124:H124"/>
    <mergeCell ref="K124:L124"/>
    <mergeCell ref="G125:J125"/>
    <mergeCell ref="K125:L125"/>
    <mergeCell ref="E128:H128"/>
    <mergeCell ref="I128:K128"/>
  </mergeCells>
  <conditionalFormatting sqref="B165 B167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{1E3FAA55-9FB6-4572-8682-E6A1AC4199CA}</x14:id>
        </ext>
      </extLst>
    </cfRule>
  </conditionalFormatting>
  <conditionalFormatting sqref="A171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{361DD4D8-2094-4421-B11A-38549BBF794D}</x14:id>
        </ext>
      </extLst>
    </cfRule>
  </conditionalFormatting>
  <conditionalFormatting sqref="B171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{4E4D7F62-3F0B-4F10-9FA1-2046CED00D04}</x14:id>
        </ext>
      </extLst>
    </cfRule>
  </conditionalFormatting>
  <conditionalFormatting sqref="A173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{0CF7D12F-FB52-4C11-B408-502E5212575D}</x14:id>
        </ext>
      </extLst>
    </cfRule>
  </conditionalFormatting>
  <conditionalFormatting sqref="B173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{D594B001-53CD-44B9-9712-1999D118A31C}</x14:id>
        </ext>
      </extLst>
    </cfRule>
  </conditionalFormatting>
  <conditionalFormatting sqref="A180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{AB1427FC-4C4F-4F6B-9EB7-A56FB6B42453}</x14:id>
        </ext>
      </extLst>
    </cfRule>
  </conditionalFormatting>
  <conditionalFormatting sqref="B180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{64336967-C7D2-4EDF-A444-72B8D8C8676E}</x14:id>
        </ext>
      </extLst>
    </cfRule>
  </conditionalFormatting>
  <conditionalFormatting sqref="A182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{45BFCDD5-2A4F-49AC-A79F-29D2949971D8}</x14:id>
        </ext>
      </extLst>
    </cfRule>
  </conditionalFormatting>
  <conditionalFormatting sqref="B182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{6484A237-AAFF-4CC1-904E-2FA599836A0B}</x14:id>
        </ext>
      </extLst>
    </cfRule>
  </conditionalFormatting>
  <conditionalFormatting sqref="A18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{131CE5AF-D828-4D1D-826C-4B0859FAB8B8}</x14:id>
        </ext>
      </extLst>
    </cfRule>
  </conditionalFormatting>
  <conditionalFormatting sqref="B18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{7A6D25AA-56AD-4326-89F9-B1A1BDCCE5F8}</x14:id>
        </ext>
      </extLst>
    </cfRule>
  </conditionalFormatting>
  <conditionalFormatting sqref="A187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{4D6109BA-96F7-4E6A-810B-464CBE797123}</x14:id>
        </ext>
      </extLst>
    </cfRule>
  </conditionalFormatting>
  <conditionalFormatting sqref="B187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{17955C8D-EE15-4F39-B26F-0DCEF3192B06}</x14:id>
        </ext>
      </extLst>
    </cfRule>
  </conditionalFormatting>
  <conditionalFormatting sqref="A157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{79D6EE51-D690-478E-9BB5-4846AE607D43}</x14:id>
        </ext>
      </extLst>
    </cfRule>
  </conditionalFormatting>
  <conditionalFormatting sqref="B157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{828AB935-AD68-424E-9449-EE68CC37BB7C}</x14:id>
        </ext>
      </extLst>
    </cfRule>
  </conditionalFormatting>
  <conditionalFormatting sqref="A165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{C0156378-5914-47A9-9FAD-850BDFEC9F5F}</x14:id>
        </ext>
      </extLst>
    </cfRule>
  </conditionalFormatting>
  <conditionalFormatting sqref="B165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{85B07A33-691D-4775-8853-F86708EAD61C}</x14:id>
        </ext>
      </extLst>
    </cfRule>
  </conditionalFormatting>
  <conditionalFormatting sqref="A167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{D021D0F8-C18D-42AB-B75B-8D57578A8DF5}</x14:id>
        </ext>
      </extLst>
    </cfRule>
  </conditionalFormatting>
  <conditionalFormatting sqref="B16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{C2255487-175A-4277-AEE8-D0912937C9D5}</x14:id>
        </ext>
      </extLst>
    </cfRule>
  </conditionalFormatting>
  <conditionalFormatting sqref="A170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{5DBA948A-D3F5-4D25-B88D-306006D39737}</x14:id>
        </ext>
      </extLst>
    </cfRule>
  </conditionalFormatting>
  <conditionalFormatting sqref="B170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{89B79A4C-A57E-4CCD-B38B-B8759B555ED9}</x14:id>
        </ext>
      </extLst>
    </cfRule>
  </conditionalFormatting>
  <conditionalFormatting sqref="A172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{A344D753-1D6C-49C7-AC4E-A67FF88E620F}</x14:id>
        </ext>
      </extLst>
    </cfRule>
  </conditionalFormatting>
  <conditionalFormatting sqref="B172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{C19489BB-48D5-4FC5-819D-DA0AC878325A}</x14:id>
        </ext>
      </extLst>
    </cfRule>
  </conditionalFormatting>
  <conditionalFormatting sqref="A180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{FA6B58F4-8E63-4481-8C03-40A55F270047}</x14:id>
        </ext>
      </extLst>
    </cfRule>
  </conditionalFormatting>
  <conditionalFormatting sqref="B180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{C7D5A39E-2C85-4A56-8A78-FEE17B3BB4BC}</x14:id>
        </ext>
      </extLst>
    </cfRule>
  </conditionalFormatting>
  <conditionalFormatting sqref="A182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{43385CB1-E832-48E5-B232-5C6B178AF302}</x14:id>
        </ext>
      </extLst>
    </cfRule>
  </conditionalFormatting>
  <conditionalFormatting sqref="B182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{5B52E80E-9846-4063-944E-C4D9FA2DBA03}</x14:id>
        </ext>
      </extLst>
    </cfRule>
  </conditionalFormatting>
  <conditionalFormatting sqref="B158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{A043A89B-D4CD-4790-B2ED-72D02EADCB16}</x14:id>
        </ext>
      </extLst>
    </cfRule>
  </conditionalFormatting>
  <conditionalFormatting sqref="A159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{373C64E4-2956-4EC8-846D-8E36B30A37A2}</x14:id>
        </ext>
      </extLst>
    </cfRule>
  </conditionalFormatting>
  <conditionalFormatting sqref="B159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{A82B6C0B-1D70-455E-9025-97815285909C}</x14:id>
        </ext>
      </extLst>
    </cfRule>
  </conditionalFormatting>
  <conditionalFormatting sqref="B160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{AF1D1E15-7CAF-403E-B191-49DA7E9227D9}</x14:id>
        </ext>
      </extLst>
    </cfRule>
  </conditionalFormatting>
  <conditionalFormatting sqref="A16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{D33CF6C8-B36A-4CA8-BAB4-EFA45B360137}</x14:id>
        </ext>
      </extLst>
    </cfRule>
  </conditionalFormatting>
  <conditionalFormatting sqref="A163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{5759EE13-F268-4CEA-A1CC-5240CF9EE5BF}</x14:id>
        </ext>
      </extLst>
    </cfRule>
  </conditionalFormatting>
  <conditionalFormatting sqref="B162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{817FE654-A38F-49BA-8C2E-95150DE1BE80}</x14:id>
        </ext>
      </extLst>
    </cfRule>
  </conditionalFormatting>
  <conditionalFormatting sqref="B163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{5292A0FF-8EC9-40D9-B430-9BF62B2D396E}</x14:id>
        </ext>
      </extLst>
    </cfRule>
  </conditionalFormatting>
  <conditionalFormatting sqref="B156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{13898E84-7DBB-4C13-AF39-36D149272915}</x14:id>
        </ext>
      </extLst>
    </cfRule>
  </conditionalFormatting>
  <conditionalFormatting sqref="A40:A4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{5E41939F-DD48-409F-9C3F-FAC439EB13DA}</x14:id>
        </ext>
      </extLst>
    </cfRule>
  </conditionalFormatting>
  <conditionalFormatting sqref="A40:A41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{10312E38-66BB-432C-8194-15F9DB52F696}</x14:id>
        </ext>
      </extLst>
    </cfRule>
  </conditionalFormatting>
  <conditionalFormatting sqref="A42:A4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{7EDCE68A-126E-4CAD-AC57-124A2E156765}</x14:id>
        </ext>
      </extLst>
    </cfRule>
  </conditionalFormatting>
  <conditionalFormatting sqref="A47:B50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{52CE30DA-CBF3-4C8E-912E-759925B08AC9}</x14:id>
        </ext>
      </extLst>
    </cfRule>
  </conditionalFormatting>
  <conditionalFormatting sqref="A47:A48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{699F5326-9B44-4E7B-9EB2-7A404282FEBB}</x14:id>
        </ext>
      </extLst>
    </cfRule>
  </conditionalFormatting>
  <conditionalFormatting sqref="A49:A50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{2D6355D0-806C-4B08-8FFB-52100539CCA3}</x14:id>
        </ext>
      </extLst>
    </cfRule>
  </conditionalFormatting>
  <conditionalFormatting sqref="B47:B48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{B2FDADED-29AA-434F-8088-7F0FD70A4828}</x14:id>
        </ext>
      </extLst>
    </cfRule>
  </conditionalFormatting>
  <conditionalFormatting sqref="B49:B5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{0F4A9FEE-BE6D-48E2-A642-808814C3BECC}</x14:id>
        </ext>
      </extLst>
    </cfRule>
  </conditionalFormatting>
  <conditionalFormatting sqref="A49:A50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{9B2C28A1-BE8E-4603-B5DD-AC83CAEB3A41}</x14:id>
        </ext>
      </extLst>
    </cfRule>
  </conditionalFormatting>
  <conditionalFormatting sqref="A49:A50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{9A713EA5-0873-478E-B1EA-6E363604012E}</x14:id>
        </ext>
      </extLst>
    </cfRule>
  </conditionalFormatting>
  <conditionalFormatting sqref="A51:A52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{6CDFEAC6-16CA-43C5-B4C4-7DC1D42CA34B}</x14:id>
        </ext>
      </extLst>
    </cfRule>
  </conditionalFormatting>
  <conditionalFormatting sqref="A51:A52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{80CE7431-53E0-454D-8027-EC08F0028420}</x14:id>
        </ext>
      </extLst>
    </cfRule>
  </conditionalFormatting>
  <conditionalFormatting sqref="A51:A5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{8BCC6321-C09B-4D78-97A3-EB06B168F2B0}</x14:id>
        </ext>
      </extLst>
    </cfRule>
  </conditionalFormatting>
  <conditionalFormatting sqref="A51:A52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{C1F4195E-7695-4E02-8CF2-9679CB498F2B}</x14:id>
        </ext>
      </extLst>
    </cfRule>
  </conditionalFormatting>
  <conditionalFormatting sqref="B51:B5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{1DE7DB12-1391-4D4F-B6B0-005A8542F3B1}</x14:id>
        </ext>
      </extLst>
    </cfRule>
  </conditionalFormatting>
  <conditionalFormatting sqref="B51:B5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{6C4F0FDF-383C-4C5D-BDE6-20F5467FCE35}</x14:id>
        </ext>
      </extLst>
    </cfRule>
  </conditionalFormatting>
  <conditionalFormatting sqref="A53:A5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{643754F3-2086-411A-8EBE-73695CBB74BD}</x14:id>
        </ext>
      </extLst>
    </cfRule>
  </conditionalFormatting>
  <conditionalFormatting sqref="A53:A5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{01492BFE-EA62-41C4-9730-685C63E0FEA8}</x14:id>
        </ext>
      </extLst>
    </cfRule>
  </conditionalFormatting>
  <conditionalFormatting sqref="A53:A54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{9B2BE561-F5D1-4916-AAF5-1585E417D740}</x14:id>
        </ext>
      </extLst>
    </cfRule>
  </conditionalFormatting>
  <conditionalFormatting sqref="A53:A5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{260E6E56-39BF-411E-8893-CC84FF5DE866}</x14:id>
        </ext>
      </extLst>
    </cfRule>
  </conditionalFormatting>
  <conditionalFormatting sqref="A42:A43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{17567F4B-FDC0-449D-92D5-B83C7FBD84C8}</x14:id>
        </ext>
      </extLst>
    </cfRule>
  </conditionalFormatting>
  <conditionalFormatting sqref="B40:B4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{5700772A-A10A-42AA-8A8F-F46D68656584}</x14:id>
        </ext>
      </extLst>
    </cfRule>
  </conditionalFormatting>
  <conditionalFormatting sqref="B40:B4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{BEA7CB29-8D50-41EF-8014-8318CAA06E66}</x14:id>
        </ext>
      </extLst>
    </cfRule>
  </conditionalFormatting>
  <conditionalFormatting sqref="B42:B4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{5772C031-DF7D-49EF-BC34-4A406A7C69C7}</x14:id>
        </ext>
      </extLst>
    </cfRule>
  </conditionalFormatting>
  <conditionalFormatting sqref="B42:B4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{5A978D44-BC34-47E2-9292-78920FB840E4}</x14:id>
        </ext>
      </extLst>
    </cfRule>
  </conditionalFormatting>
  <conditionalFormatting sqref="B44:B4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{E7D4B15D-60EA-46E8-8F34-F7C2F5DEF7EE}</x14:id>
        </ext>
      </extLst>
    </cfRule>
  </conditionalFormatting>
  <conditionalFormatting sqref="B44:B4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{DD0A41EE-FB6D-41B4-B87D-9E362A8723DC}</x14:id>
        </ext>
      </extLst>
    </cfRule>
  </conditionalFormatting>
  <conditionalFormatting sqref="A42:A4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{5B326C2C-61BE-4F0F-8030-516F5E45EEE2}</x14:id>
        </ext>
      </extLst>
    </cfRule>
  </conditionalFormatting>
  <conditionalFormatting sqref="A44:A4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{545DA3A8-2DA8-479C-8365-498908AE730F}</x14:id>
        </ext>
      </extLst>
    </cfRule>
  </conditionalFormatting>
  <conditionalFormatting sqref="A44:A4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{4D5BDA02-D6E6-45F7-88B0-6DC0BD60133E}</x14:id>
        </ext>
      </extLst>
    </cfRule>
  </conditionalFormatting>
  <conditionalFormatting sqref="A55:A5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{C8153D97-4F1E-4440-A5D7-3671E990E266}</x14:id>
        </ext>
      </extLst>
    </cfRule>
  </conditionalFormatting>
  <conditionalFormatting sqref="A55:A5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{E7002AA4-C1E2-45E2-8680-82817C47D00C}</x14:id>
        </ext>
      </extLst>
    </cfRule>
  </conditionalFormatting>
  <conditionalFormatting sqref="A55:A5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{6E370ACE-1CD4-4750-A75B-FF918D4C9A7D}</x14:id>
        </ext>
      </extLst>
    </cfRule>
  </conditionalFormatting>
  <conditionalFormatting sqref="A55:A5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{5784CE6B-4F1B-4D58-BC81-C2A257007D8D}</x14:id>
        </ext>
      </extLst>
    </cfRule>
  </conditionalFormatting>
  <conditionalFormatting sqref="A39 A46 A59:A155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{5038E02A-3C27-4869-BCEC-FFA116F4AC12}</x14:id>
        </ext>
      </extLst>
    </cfRule>
  </conditionalFormatting>
  <conditionalFormatting sqref="B39 B46 B53:B155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{46303ADA-1CE1-480F-A6E5-F619FAB529B2}</x14:id>
        </ext>
      </extLst>
    </cfRule>
  </conditionalFormatting>
  <conditionalFormatting sqref="A57:A5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{34934052-D414-467E-9F0C-76B095C3C2A3}</x14:id>
        </ext>
      </extLst>
    </cfRule>
  </conditionalFormatting>
  <conditionalFormatting sqref="A57:A5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{967227DA-0A70-4099-950A-DF31B0A5EBA1}</x14:id>
        </ext>
      </extLst>
    </cfRule>
  </conditionalFormatting>
  <conditionalFormatting sqref="A57:A5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{A180CFBC-DE58-449C-9372-34A2BD6D8878}</x14:id>
        </ext>
      </extLst>
    </cfRule>
  </conditionalFormatting>
  <conditionalFormatting sqref="A57:A5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{1CD52379-9817-4EF9-A27E-ECE4079ED383}</x14:id>
        </ext>
      </extLst>
    </cfRule>
  </conditionalFormatting>
  <conditionalFormatting sqref="A3:B38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{ACE8DA20-CF35-43C0-82D6-8895F7A7F1B8}</x14:id>
        </ext>
      </extLst>
    </cfRule>
  </conditionalFormatting>
  <pageMargins left="0.7" right="0.7" top="0.75" bottom="0.75" header="0.3" footer="0.3"/>
  <pageSetup scale="4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3FAA55-9FB6-4572-8682-E6A1AC4199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B165 B167</xm:sqref>
        </x14:conditionalFormatting>
        <x14:conditionalFormatting xmlns:xm="http://schemas.microsoft.com/office/excel/2006/main">
          <x14:cfRule type="dataBar" id="{361DD4D8-2094-4421-B11A-38549BBF79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A171</xm:sqref>
        </x14:conditionalFormatting>
        <x14:conditionalFormatting xmlns:xm="http://schemas.microsoft.com/office/excel/2006/main">
          <x14:cfRule type="dataBar" id="{4E4D7F62-3F0B-4F10-9FA1-2046CED00D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B171</xm:sqref>
        </x14:conditionalFormatting>
        <x14:conditionalFormatting xmlns:xm="http://schemas.microsoft.com/office/excel/2006/main">
          <x14:cfRule type="dataBar" id="{0CF7D12F-FB52-4C11-B408-502E521257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A173</xm:sqref>
        </x14:conditionalFormatting>
        <x14:conditionalFormatting xmlns:xm="http://schemas.microsoft.com/office/excel/2006/main">
          <x14:cfRule type="dataBar" id="{D594B001-53CD-44B9-9712-1999D118A3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B173</xm:sqref>
        </x14:conditionalFormatting>
        <x14:conditionalFormatting xmlns:xm="http://schemas.microsoft.com/office/excel/2006/main">
          <x14:cfRule type="dataBar" id="{AB1427FC-4C4F-4F6B-9EB7-A56FB6B424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A180</xm:sqref>
        </x14:conditionalFormatting>
        <x14:conditionalFormatting xmlns:xm="http://schemas.microsoft.com/office/excel/2006/main">
          <x14:cfRule type="dataBar" id="{64336967-C7D2-4EDF-A444-72B8D8C867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B180</xm:sqref>
        </x14:conditionalFormatting>
        <x14:conditionalFormatting xmlns:xm="http://schemas.microsoft.com/office/excel/2006/main">
          <x14:cfRule type="dataBar" id="{45BFCDD5-2A4F-49AC-A79F-29D2949971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A182</xm:sqref>
        </x14:conditionalFormatting>
        <x14:conditionalFormatting xmlns:xm="http://schemas.microsoft.com/office/excel/2006/main">
          <x14:cfRule type="dataBar" id="{6484A237-AAFF-4CC1-904E-2FA599836A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B182</xm:sqref>
        </x14:conditionalFormatting>
        <x14:conditionalFormatting xmlns:xm="http://schemas.microsoft.com/office/excel/2006/main">
          <x14:cfRule type="dataBar" id="{131CE5AF-D828-4D1D-826C-4B0859FAB8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A185</xm:sqref>
        </x14:conditionalFormatting>
        <x14:conditionalFormatting xmlns:xm="http://schemas.microsoft.com/office/excel/2006/main">
          <x14:cfRule type="dataBar" id="{7A6D25AA-56AD-4326-89F9-B1A1BDCCE5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B185</xm:sqref>
        </x14:conditionalFormatting>
        <x14:conditionalFormatting xmlns:xm="http://schemas.microsoft.com/office/excel/2006/main">
          <x14:cfRule type="dataBar" id="{4D6109BA-96F7-4E6A-810B-464CBE7971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A187</xm:sqref>
        </x14:conditionalFormatting>
        <x14:conditionalFormatting xmlns:xm="http://schemas.microsoft.com/office/excel/2006/main">
          <x14:cfRule type="dataBar" id="{17955C8D-EE15-4F39-B26F-0DCEF3192B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B187</xm:sqref>
        </x14:conditionalFormatting>
        <x14:conditionalFormatting xmlns:xm="http://schemas.microsoft.com/office/excel/2006/main">
          <x14:cfRule type="dataBar" id="{79D6EE51-D690-478E-9BB5-4846AE607D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A157</xm:sqref>
        </x14:conditionalFormatting>
        <x14:conditionalFormatting xmlns:xm="http://schemas.microsoft.com/office/excel/2006/main">
          <x14:cfRule type="dataBar" id="{828AB935-AD68-424E-9449-EE68CC37BB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B157</xm:sqref>
        </x14:conditionalFormatting>
        <x14:conditionalFormatting xmlns:xm="http://schemas.microsoft.com/office/excel/2006/main">
          <x14:cfRule type="dataBar" id="{C0156378-5914-47A9-9FAD-850BDFEC9F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A165</xm:sqref>
        </x14:conditionalFormatting>
        <x14:conditionalFormatting xmlns:xm="http://schemas.microsoft.com/office/excel/2006/main">
          <x14:cfRule type="dataBar" id="{85B07A33-691D-4775-8853-F86708EAD6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B165</xm:sqref>
        </x14:conditionalFormatting>
        <x14:conditionalFormatting xmlns:xm="http://schemas.microsoft.com/office/excel/2006/main">
          <x14:cfRule type="dataBar" id="{D021D0F8-C18D-42AB-B75B-8D57578A8D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A167</xm:sqref>
        </x14:conditionalFormatting>
        <x14:conditionalFormatting xmlns:xm="http://schemas.microsoft.com/office/excel/2006/main">
          <x14:cfRule type="dataBar" id="{C2255487-175A-4277-AEE8-D0912937C9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B167</xm:sqref>
        </x14:conditionalFormatting>
        <x14:conditionalFormatting xmlns:xm="http://schemas.microsoft.com/office/excel/2006/main">
          <x14:cfRule type="dataBar" id="{5DBA948A-D3F5-4D25-B88D-306006D397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A170</xm:sqref>
        </x14:conditionalFormatting>
        <x14:conditionalFormatting xmlns:xm="http://schemas.microsoft.com/office/excel/2006/main">
          <x14:cfRule type="dataBar" id="{89B79A4C-A57E-4CCD-B38B-B8759B555E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B170</xm:sqref>
        </x14:conditionalFormatting>
        <x14:conditionalFormatting xmlns:xm="http://schemas.microsoft.com/office/excel/2006/main">
          <x14:cfRule type="dataBar" id="{A344D753-1D6C-49C7-AC4E-A67FF88E62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A172</xm:sqref>
        </x14:conditionalFormatting>
        <x14:conditionalFormatting xmlns:xm="http://schemas.microsoft.com/office/excel/2006/main">
          <x14:cfRule type="dataBar" id="{C19489BB-48D5-4FC5-819D-DA0AC87832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B172</xm:sqref>
        </x14:conditionalFormatting>
        <x14:conditionalFormatting xmlns:xm="http://schemas.microsoft.com/office/excel/2006/main">
          <x14:cfRule type="dataBar" id="{FA6B58F4-8E63-4481-8C03-40A55F2700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A180</xm:sqref>
        </x14:conditionalFormatting>
        <x14:conditionalFormatting xmlns:xm="http://schemas.microsoft.com/office/excel/2006/main">
          <x14:cfRule type="dataBar" id="{C7D5A39E-2C85-4A56-8A78-FEE17B3BB4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B180</xm:sqref>
        </x14:conditionalFormatting>
        <x14:conditionalFormatting xmlns:xm="http://schemas.microsoft.com/office/excel/2006/main">
          <x14:cfRule type="dataBar" id="{43385CB1-E832-48E5-B232-5C6B178AF3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A182</xm:sqref>
        </x14:conditionalFormatting>
        <x14:conditionalFormatting xmlns:xm="http://schemas.microsoft.com/office/excel/2006/main">
          <x14:cfRule type="dataBar" id="{5B52E80E-9846-4063-944E-C4D9FA2DBA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B182</xm:sqref>
        </x14:conditionalFormatting>
        <x14:conditionalFormatting xmlns:xm="http://schemas.microsoft.com/office/excel/2006/main">
          <x14:cfRule type="dataBar" id="{A043A89B-D4CD-4790-B2ED-72D02EADCB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B158</xm:sqref>
        </x14:conditionalFormatting>
        <x14:conditionalFormatting xmlns:xm="http://schemas.microsoft.com/office/excel/2006/main">
          <x14:cfRule type="dataBar" id="{373C64E4-2956-4EC8-846D-8E36B30A37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A159</xm:sqref>
        </x14:conditionalFormatting>
        <x14:conditionalFormatting xmlns:xm="http://schemas.microsoft.com/office/excel/2006/main">
          <x14:cfRule type="dataBar" id="{A82B6C0B-1D70-455E-9025-9781528590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B159</xm:sqref>
        </x14:conditionalFormatting>
        <x14:conditionalFormatting xmlns:xm="http://schemas.microsoft.com/office/excel/2006/main">
          <x14:cfRule type="dataBar" id="{AF1D1E15-7CAF-403E-B191-49DA7E9227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B160</xm:sqref>
        </x14:conditionalFormatting>
        <x14:conditionalFormatting xmlns:xm="http://schemas.microsoft.com/office/excel/2006/main">
          <x14:cfRule type="dataBar" id="{D33CF6C8-B36A-4CA8-BAB4-EFA45B3601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A162</xm:sqref>
        </x14:conditionalFormatting>
        <x14:conditionalFormatting xmlns:xm="http://schemas.microsoft.com/office/excel/2006/main">
          <x14:cfRule type="dataBar" id="{5759EE13-F268-4CEA-A1CC-5240CF9EE5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A163</xm:sqref>
        </x14:conditionalFormatting>
        <x14:conditionalFormatting xmlns:xm="http://schemas.microsoft.com/office/excel/2006/main">
          <x14:cfRule type="dataBar" id="{817FE654-A38F-49BA-8C2E-95150DE1BE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B162</xm:sqref>
        </x14:conditionalFormatting>
        <x14:conditionalFormatting xmlns:xm="http://schemas.microsoft.com/office/excel/2006/main">
          <x14:cfRule type="dataBar" id="{5292A0FF-8EC9-40D9-B430-9BF62B2D39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B163</xm:sqref>
        </x14:conditionalFormatting>
        <x14:conditionalFormatting xmlns:xm="http://schemas.microsoft.com/office/excel/2006/main">
          <x14:cfRule type="dataBar" id="{13898E84-7DBB-4C13-AF39-36D1492729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B156</xm:sqref>
        </x14:conditionalFormatting>
        <x14:conditionalFormatting xmlns:xm="http://schemas.microsoft.com/office/excel/2006/main">
          <x14:cfRule type="dataBar" id="{5E41939F-DD48-409F-9C3F-FAC439EB13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A40:A43</xm:sqref>
        </x14:conditionalFormatting>
        <x14:conditionalFormatting xmlns:xm="http://schemas.microsoft.com/office/excel/2006/main">
          <x14:cfRule type="dataBar" id="{10312E38-66BB-432C-8194-15F9DB52F6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7EDCE68A-126E-4CAD-AC57-124A2E1567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52CE30DA-CBF3-4C8E-912E-759925B08A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A47:B50</xm:sqref>
        </x14:conditionalFormatting>
        <x14:conditionalFormatting xmlns:xm="http://schemas.microsoft.com/office/excel/2006/main">
          <x14:cfRule type="dataBar" id="{699F5326-9B44-4E7B-9EB2-7A404282FE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A47:A48</xm:sqref>
        </x14:conditionalFormatting>
        <x14:conditionalFormatting xmlns:xm="http://schemas.microsoft.com/office/excel/2006/main">
          <x14:cfRule type="dataBar" id="{2D6355D0-806C-4B08-8FFB-52100539CC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A49:A50</xm:sqref>
        </x14:conditionalFormatting>
        <x14:conditionalFormatting xmlns:xm="http://schemas.microsoft.com/office/excel/2006/main">
          <x14:cfRule type="dataBar" id="{B2FDADED-29AA-434F-8088-7F0FD70A48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B47:B48</xm:sqref>
        </x14:conditionalFormatting>
        <x14:conditionalFormatting xmlns:xm="http://schemas.microsoft.com/office/excel/2006/main">
          <x14:cfRule type="dataBar" id="{0F4A9FEE-BE6D-48E2-A642-808814C3BE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B49:B50</xm:sqref>
        </x14:conditionalFormatting>
        <x14:conditionalFormatting xmlns:xm="http://schemas.microsoft.com/office/excel/2006/main">
          <x14:cfRule type="dataBar" id="{9B2C28A1-BE8E-4603-B5DD-AC83CAEB3A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A49:A50</xm:sqref>
        </x14:conditionalFormatting>
        <x14:conditionalFormatting xmlns:xm="http://schemas.microsoft.com/office/excel/2006/main">
          <x14:cfRule type="dataBar" id="{9A713EA5-0873-478E-B1EA-6E36360401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A49:A50</xm:sqref>
        </x14:conditionalFormatting>
        <x14:conditionalFormatting xmlns:xm="http://schemas.microsoft.com/office/excel/2006/main">
          <x14:cfRule type="dataBar" id="{6CDFEAC6-16CA-43C5-B4C4-7DC1D42CA3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A51:A52</xm:sqref>
        </x14:conditionalFormatting>
        <x14:conditionalFormatting xmlns:xm="http://schemas.microsoft.com/office/excel/2006/main">
          <x14:cfRule type="dataBar" id="{80CE7431-53E0-454D-8027-EC08F00284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A51:A52</xm:sqref>
        </x14:conditionalFormatting>
        <x14:conditionalFormatting xmlns:xm="http://schemas.microsoft.com/office/excel/2006/main">
          <x14:cfRule type="dataBar" id="{8BCC6321-C09B-4D78-97A3-EB06B168F2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A51:A52</xm:sqref>
        </x14:conditionalFormatting>
        <x14:conditionalFormatting xmlns:xm="http://schemas.microsoft.com/office/excel/2006/main">
          <x14:cfRule type="dataBar" id="{C1F4195E-7695-4E02-8CF2-9679CB498F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A51:A52</xm:sqref>
        </x14:conditionalFormatting>
        <x14:conditionalFormatting xmlns:xm="http://schemas.microsoft.com/office/excel/2006/main">
          <x14:cfRule type="dataBar" id="{1DE7DB12-1391-4D4F-B6B0-005A8542F3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B51:B52</xm:sqref>
        </x14:conditionalFormatting>
        <x14:conditionalFormatting xmlns:xm="http://schemas.microsoft.com/office/excel/2006/main">
          <x14:cfRule type="dataBar" id="{6C4F0FDF-383C-4C5D-BDE6-20F5467FC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B51:B52</xm:sqref>
        </x14:conditionalFormatting>
        <x14:conditionalFormatting xmlns:xm="http://schemas.microsoft.com/office/excel/2006/main">
          <x14:cfRule type="dataBar" id="{643754F3-2086-411A-8EBE-73695CBB74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A53:A54</xm:sqref>
        </x14:conditionalFormatting>
        <x14:conditionalFormatting xmlns:xm="http://schemas.microsoft.com/office/excel/2006/main">
          <x14:cfRule type="dataBar" id="{01492BFE-EA62-41C4-9730-685C63E0FE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A53:A54</xm:sqref>
        </x14:conditionalFormatting>
        <x14:conditionalFormatting xmlns:xm="http://schemas.microsoft.com/office/excel/2006/main">
          <x14:cfRule type="dataBar" id="{9B2BE561-F5D1-4916-AAF5-1585E417D7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A53:A54</xm:sqref>
        </x14:conditionalFormatting>
        <x14:conditionalFormatting xmlns:xm="http://schemas.microsoft.com/office/excel/2006/main">
          <x14:cfRule type="dataBar" id="{260E6E56-39BF-411E-8893-CC84FF5DE8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A53:A54</xm:sqref>
        </x14:conditionalFormatting>
        <x14:conditionalFormatting xmlns:xm="http://schemas.microsoft.com/office/excel/2006/main">
          <x14:cfRule type="dataBar" id="{17567F4B-FDC0-449D-92D5-B83C7FBD84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5700772A-A10A-42AA-8A8F-F46D686565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B40:B41</xm:sqref>
        </x14:conditionalFormatting>
        <x14:conditionalFormatting xmlns:xm="http://schemas.microsoft.com/office/excel/2006/main">
          <x14:cfRule type="dataBar" id="{BEA7CB29-8D50-41EF-8014-8318CAA06E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B40:B41</xm:sqref>
        </x14:conditionalFormatting>
        <x14:conditionalFormatting xmlns:xm="http://schemas.microsoft.com/office/excel/2006/main">
          <x14:cfRule type="dataBar" id="{5772C031-DF7D-49EF-BC34-4A406A7C69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B42:B43</xm:sqref>
        </x14:conditionalFormatting>
        <x14:conditionalFormatting xmlns:xm="http://schemas.microsoft.com/office/excel/2006/main">
          <x14:cfRule type="dataBar" id="{5A978D44-BC34-47E2-9292-78920FB840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B42:B43</xm:sqref>
        </x14:conditionalFormatting>
        <x14:conditionalFormatting xmlns:xm="http://schemas.microsoft.com/office/excel/2006/main">
          <x14:cfRule type="dataBar" id="{E7D4B15D-60EA-46E8-8F34-F7C2F5DEF7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B44:B45</xm:sqref>
        </x14:conditionalFormatting>
        <x14:conditionalFormatting xmlns:xm="http://schemas.microsoft.com/office/excel/2006/main">
          <x14:cfRule type="dataBar" id="{DD0A41EE-FB6D-41B4-B87D-9E362A8723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B44:B45</xm:sqref>
        </x14:conditionalFormatting>
        <x14:conditionalFormatting xmlns:xm="http://schemas.microsoft.com/office/excel/2006/main">
          <x14:cfRule type="dataBar" id="{5B326C2C-61BE-4F0F-8030-516F5E45EE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545DA3A8-2DA8-479C-8365-498908AE73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A44:A45</xm:sqref>
        </x14:conditionalFormatting>
        <x14:conditionalFormatting xmlns:xm="http://schemas.microsoft.com/office/excel/2006/main">
          <x14:cfRule type="dataBar" id="{4D5BDA02-D6E6-45F7-88B0-6DC0BD6013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A44:A45</xm:sqref>
        </x14:conditionalFormatting>
        <x14:conditionalFormatting xmlns:xm="http://schemas.microsoft.com/office/excel/2006/main">
          <x14:cfRule type="dataBar" id="{C8153D97-4F1E-4440-A5D7-3671E990E2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E7002AA4-C1E2-45E2-8680-82817C47D0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6E370ACE-1CD4-4750-A75B-FF918D4C9A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5784CE6B-4F1B-4D58-BC81-C2A257007D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5038E02A-3C27-4869-BCEC-FFA116F4AC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 A46 A59:A155</xm:sqref>
        </x14:conditionalFormatting>
        <x14:conditionalFormatting xmlns:xm="http://schemas.microsoft.com/office/excel/2006/main">
          <x14:cfRule type="dataBar" id="{46303ADA-1CE1-480F-A6E5-F619FAB529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 B46 B53:B155</xm:sqref>
        </x14:conditionalFormatting>
        <x14:conditionalFormatting xmlns:xm="http://schemas.microsoft.com/office/excel/2006/main">
          <x14:cfRule type="dataBar" id="{34934052-D414-467E-9F0C-76B095C3C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A57:A58</xm:sqref>
        </x14:conditionalFormatting>
        <x14:conditionalFormatting xmlns:xm="http://schemas.microsoft.com/office/excel/2006/main">
          <x14:cfRule type="dataBar" id="{967227DA-0A70-4099-950A-DF31B0A5EB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A57:A58</xm:sqref>
        </x14:conditionalFormatting>
        <x14:conditionalFormatting xmlns:xm="http://schemas.microsoft.com/office/excel/2006/main">
          <x14:cfRule type="dataBar" id="{A180CFBC-DE58-449C-9372-34A2BD6D88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A57:A58</xm:sqref>
        </x14:conditionalFormatting>
        <x14:conditionalFormatting xmlns:xm="http://schemas.microsoft.com/office/excel/2006/main">
          <x14:cfRule type="dataBar" id="{1CD52379-9817-4EF9-A27E-ECE4079ED3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A57:A58</xm:sqref>
        </x14:conditionalFormatting>
        <x14:conditionalFormatting xmlns:xm="http://schemas.microsoft.com/office/excel/2006/main">
          <x14:cfRule type="dataBar" id="{ACE8DA20-CF35-43C0-82D6-8895F7A7F1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A3:B38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AAA9-A48D-481C-A013-FFD9265E4029}">
  <dimension ref="A1:X128"/>
  <sheetViews>
    <sheetView view="pageBreakPreview" topLeftCell="A76" zoomScale="85" zoomScaleNormal="70" zoomScaleSheetLayoutView="85" workbookViewId="0">
      <selection activeCell="B107" sqref="B107"/>
    </sheetView>
  </sheetViews>
  <sheetFormatPr defaultRowHeight="14.4"/>
  <cols>
    <col min="1" max="2" width="40.796875" customWidth="1"/>
    <col min="3" max="3" width="23.3984375" customWidth="1"/>
    <col min="4" max="4" width="12.796875" customWidth="1"/>
    <col min="5" max="6" width="4.69921875" style="6" customWidth="1"/>
    <col min="7" max="22" width="3" style="6" customWidth="1"/>
    <col min="23" max="24" width="4.69921875" style="6" customWidth="1"/>
  </cols>
  <sheetData>
    <row r="1" spans="1:24" ht="90" customHeight="1" thickBot="1">
      <c r="A1" s="352" t="s">
        <v>9162</v>
      </c>
      <c r="B1" s="353"/>
      <c r="C1" s="354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29"/>
      <c r="P1" s="529"/>
      <c r="Q1" s="529"/>
      <c r="R1" s="529"/>
      <c r="S1" s="529"/>
      <c r="T1" s="529"/>
      <c r="U1" s="529"/>
      <c r="V1" s="529"/>
      <c r="W1" s="529"/>
      <c r="X1" s="529"/>
    </row>
    <row r="2" spans="1:24" ht="21.6" thickBot="1">
      <c r="A2" s="1" t="s">
        <v>1</v>
      </c>
      <c r="B2" s="2" t="s">
        <v>2</v>
      </c>
      <c r="C2" s="3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</row>
    <row r="3" spans="1:24" ht="14.95" customHeight="1">
      <c r="A3" s="4" t="s">
        <v>12</v>
      </c>
      <c r="B3" s="5" t="s">
        <v>9163</v>
      </c>
      <c r="C3" s="280" t="s">
        <v>5</v>
      </c>
      <c r="D3" s="330" t="s">
        <v>14</v>
      </c>
    </row>
    <row r="4" spans="1:24" ht="14.95" customHeight="1" thickBot="1">
      <c r="A4" s="7" t="s">
        <v>16</v>
      </c>
      <c r="B4" s="8" t="s">
        <v>9164</v>
      </c>
      <c r="C4" s="281"/>
      <c r="D4" s="349"/>
    </row>
    <row r="5" spans="1:24" ht="14.95" customHeight="1" thickBot="1">
      <c r="A5" s="7" t="s">
        <v>12</v>
      </c>
      <c r="B5" s="8" t="s">
        <v>9165</v>
      </c>
      <c r="C5" s="281"/>
      <c r="D5" s="349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4" ht="14.95" customHeight="1" thickBot="1">
      <c r="A6" s="7" t="s">
        <v>16</v>
      </c>
      <c r="B6" s="8" t="s">
        <v>9166</v>
      </c>
      <c r="C6" s="281"/>
      <c r="D6" s="349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4" ht="14.95" customHeight="1" thickBot="1">
      <c r="A7" s="7" t="s">
        <v>12</v>
      </c>
      <c r="B7" s="8" t="s">
        <v>9167</v>
      </c>
      <c r="C7" s="281"/>
      <c r="D7" s="349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4" ht="14.95" customHeight="1">
      <c r="A8" s="7" t="s">
        <v>16</v>
      </c>
      <c r="B8" s="8" t="s">
        <v>9168</v>
      </c>
      <c r="C8" s="281"/>
      <c r="D8" s="349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4" ht="14.95" customHeight="1">
      <c r="A9" s="7" t="s">
        <v>12</v>
      </c>
      <c r="B9" s="8" t="s">
        <v>9169</v>
      </c>
      <c r="C9" s="281"/>
      <c r="D9" s="349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4" ht="14.4" customHeight="1">
      <c r="A10" s="7" t="s">
        <v>16</v>
      </c>
      <c r="B10" s="8" t="s">
        <v>9170</v>
      </c>
      <c r="C10" s="281"/>
      <c r="D10" s="349"/>
      <c r="G10" s="35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63"/>
    </row>
    <row r="11" spans="1:24" ht="14.95" customHeight="1">
      <c r="A11" s="7" t="s">
        <v>22</v>
      </c>
      <c r="B11" s="8" t="s">
        <v>9171</v>
      </c>
      <c r="C11" s="281"/>
      <c r="D11" s="330" t="s">
        <v>24</v>
      </c>
      <c r="G11" s="359"/>
      <c r="V11" s="363"/>
    </row>
    <row r="12" spans="1:24" ht="14.95" customHeight="1">
      <c r="A12" s="7" t="s">
        <v>25</v>
      </c>
      <c r="B12" s="8" t="s">
        <v>9172</v>
      </c>
      <c r="C12" s="281"/>
      <c r="D12" s="349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4" ht="14.95" customHeight="1">
      <c r="A13" s="7" t="s">
        <v>22</v>
      </c>
      <c r="B13" s="8" t="s">
        <v>9173</v>
      </c>
      <c r="C13" s="281"/>
      <c r="D13" s="349"/>
      <c r="E13" s="23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  <c r="X13" s="350"/>
    </row>
    <row r="14" spans="1:24" ht="14.95" customHeight="1">
      <c r="A14" s="7" t="s">
        <v>25</v>
      </c>
      <c r="B14" s="8" t="s">
        <v>9174</v>
      </c>
      <c r="C14" s="281"/>
      <c r="D14" s="349"/>
      <c r="E14" s="23"/>
      <c r="G14" s="359"/>
      <c r="H14" s="1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63"/>
      <c r="W14" s="309"/>
      <c r="X14" s="350"/>
    </row>
    <row r="15" spans="1:24" ht="14.95" customHeight="1">
      <c r="A15" s="7" t="s">
        <v>29</v>
      </c>
      <c r="B15" s="8" t="s">
        <v>9175</v>
      </c>
      <c r="C15" s="281"/>
      <c r="D15" s="330" t="s">
        <v>31</v>
      </c>
      <c r="E15" s="23"/>
      <c r="G15" s="359"/>
      <c r="H15" s="1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63"/>
      <c r="W15" s="309"/>
      <c r="X15" s="350"/>
    </row>
    <row r="16" spans="1:24" ht="14.95" customHeight="1">
      <c r="A16" s="7" t="s">
        <v>32</v>
      </c>
      <c r="B16" s="8" t="s">
        <v>9176</v>
      </c>
      <c r="C16" s="281"/>
      <c r="D16" s="349"/>
      <c r="E16" s="23"/>
      <c r="G16" s="359"/>
      <c r="H16" s="1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63"/>
      <c r="W16" s="309"/>
      <c r="X16" s="350"/>
    </row>
    <row r="17" spans="1:24" ht="14.95" customHeight="1">
      <c r="A17" s="7" t="s">
        <v>29</v>
      </c>
      <c r="B17" s="8" t="s">
        <v>9177</v>
      </c>
      <c r="C17" s="281"/>
      <c r="D17" s="349"/>
      <c r="E17" s="23"/>
      <c r="G17" s="359"/>
      <c r="H17" s="10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63"/>
      <c r="W17" s="309"/>
      <c r="X17" s="350"/>
    </row>
    <row r="18" spans="1:24" ht="14.95" customHeight="1">
      <c r="A18" s="7" t="s">
        <v>32</v>
      </c>
      <c r="B18" s="8" t="s">
        <v>9178</v>
      </c>
      <c r="C18" s="281"/>
      <c r="D18" s="349"/>
      <c r="E18" s="23"/>
      <c r="G18" s="359"/>
      <c r="H18" s="10"/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63"/>
      <c r="W18" s="309"/>
      <c r="X18" s="350"/>
    </row>
    <row r="19" spans="1:24" ht="14.95" customHeight="1">
      <c r="A19" s="7" t="s">
        <v>36</v>
      </c>
      <c r="B19" s="8" t="s">
        <v>9179</v>
      </c>
      <c r="C19" s="281"/>
      <c r="D19" s="349"/>
      <c r="E19" s="23"/>
      <c r="G19" s="359"/>
      <c r="H19" s="10"/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63"/>
      <c r="W19" s="309"/>
      <c r="X19" s="350"/>
    </row>
    <row r="20" spans="1:24" ht="14.95" customHeight="1" thickBot="1">
      <c r="A20" s="7" t="s">
        <v>38</v>
      </c>
      <c r="B20" s="8" t="s">
        <v>9180</v>
      </c>
      <c r="C20" s="281"/>
      <c r="D20" s="349"/>
      <c r="E20" s="23"/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  <c r="X20" s="350"/>
    </row>
    <row r="21" spans="1:24" ht="14.95" customHeight="1" thickBot="1">
      <c r="A21" s="7" t="s">
        <v>46</v>
      </c>
      <c r="B21" s="8" t="s">
        <v>9181</v>
      </c>
      <c r="C21" s="281"/>
      <c r="D21" s="330" t="s">
        <v>48</v>
      </c>
      <c r="E21" s="64"/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  <c r="W21" s="309"/>
      <c r="X21" s="400"/>
    </row>
    <row r="22" spans="1:24" ht="14.95" customHeight="1">
      <c r="A22" s="7" t="s">
        <v>49</v>
      </c>
      <c r="B22" s="8" t="s">
        <v>9182</v>
      </c>
      <c r="C22" s="281"/>
      <c r="D22" s="349"/>
      <c r="E22" s="64"/>
      <c r="G22" s="359"/>
      <c r="H22" s="311" t="s">
        <v>40</v>
      </c>
      <c r="I22" s="331"/>
      <c r="J22" s="331"/>
      <c r="K22" s="371" t="s">
        <v>252</v>
      </c>
      <c r="L22" s="372"/>
      <c r="M22" s="371" t="s">
        <v>252</v>
      </c>
      <c r="N22" s="372"/>
      <c r="O22" s="371" t="s">
        <v>252</v>
      </c>
      <c r="P22" s="372"/>
      <c r="Q22" s="337" t="s">
        <v>42</v>
      </c>
      <c r="R22" s="338"/>
      <c r="S22" s="297" t="s">
        <v>44</v>
      </c>
      <c r="T22" s="300" t="s">
        <v>45</v>
      </c>
      <c r="U22" s="300" t="s">
        <v>45</v>
      </c>
      <c r="V22" s="363"/>
      <c r="W22" s="309"/>
      <c r="X22" s="400"/>
    </row>
    <row r="23" spans="1:24" ht="14.95" customHeight="1">
      <c r="A23" s="7" t="s">
        <v>46</v>
      </c>
      <c r="B23" s="8" t="s">
        <v>9183</v>
      </c>
      <c r="C23" s="281"/>
      <c r="D23" s="349"/>
      <c r="E23" s="64"/>
      <c r="G23" s="359"/>
      <c r="H23" s="312"/>
      <c r="I23" s="332"/>
      <c r="J23" s="332"/>
      <c r="K23" s="373"/>
      <c r="L23" s="374"/>
      <c r="M23" s="373"/>
      <c r="N23" s="374"/>
      <c r="O23" s="373"/>
      <c r="P23" s="374"/>
      <c r="Q23" s="339"/>
      <c r="R23" s="340"/>
      <c r="S23" s="298"/>
      <c r="T23" s="301"/>
      <c r="U23" s="301"/>
      <c r="V23" s="363"/>
      <c r="W23" s="309"/>
      <c r="X23" s="400"/>
    </row>
    <row r="24" spans="1:24" ht="14.95" customHeight="1" thickBot="1">
      <c r="A24" s="7" t="s">
        <v>49</v>
      </c>
      <c r="B24" s="8" t="s">
        <v>9184</v>
      </c>
      <c r="C24" s="281"/>
      <c r="D24" s="349"/>
      <c r="E24" s="64"/>
      <c r="G24" s="359"/>
      <c r="H24" s="313"/>
      <c r="I24" s="332"/>
      <c r="J24" s="332"/>
      <c r="K24" s="373"/>
      <c r="L24" s="374"/>
      <c r="M24" s="373"/>
      <c r="N24" s="374"/>
      <c r="O24" s="373"/>
      <c r="P24" s="374"/>
      <c r="Q24" s="339"/>
      <c r="R24" s="340"/>
      <c r="S24" s="298"/>
      <c r="T24" s="301"/>
      <c r="U24" s="301"/>
      <c r="V24" s="363"/>
      <c r="W24" s="309"/>
      <c r="X24" s="400"/>
    </row>
    <row r="25" spans="1:24" ht="14.95" customHeight="1">
      <c r="A25" s="7" t="s">
        <v>46</v>
      </c>
      <c r="B25" s="8" t="s">
        <v>9185</v>
      </c>
      <c r="C25" s="281"/>
      <c r="D25" s="349"/>
      <c r="E25" s="64"/>
      <c r="G25" s="359"/>
      <c r="H25" s="311" t="s">
        <v>40</v>
      </c>
      <c r="I25" s="332"/>
      <c r="J25" s="332"/>
      <c r="K25" s="373"/>
      <c r="L25" s="374"/>
      <c r="M25" s="373"/>
      <c r="N25" s="374"/>
      <c r="O25" s="373"/>
      <c r="P25" s="374"/>
      <c r="Q25" s="339"/>
      <c r="R25" s="340"/>
      <c r="S25" s="298"/>
      <c r="T25" s="301"/>
      <c r="U25" s="301"/>
      <c r="V25" s="363"/>
      <c r="W25" s="309"/>
      <c r="X25" s="400"/>
    </row>
    <row r="26" spans="1:24" ht="14.95" customHeight="1">
      <c r="A26" s="7" t="s">
        <v>49</v>
      </c>
      <c r="B26" s="8" t="s">
        <v>9186</v>
      </c>
      <c r="C26" s="281"/>
      <c r="D26" s="349"/>
      <c r="E26" s="64"/>
      <c r="G26" s="359"/>
      <c r="H26" s="312"/>
      <c r="I26" s="332"/>
      <c r="J26" s="332"/>
      <c r="K26" s="373"/>
      <c r="L26" s="374"/>
      <c r="M26" s="373"/>
      <c r="N26" s="374"/>
      <c r="O26" s="373"/>
      <c r="P26" s="374"/>
      <c r="Q26" s="339"/>
      <c r="R26" s="340"/>
      <c r="S26" s="298"/>
      <c r="T26" s="301"/>
      <c r="U26" s="301"/>
      <c r="V26" s="363"/>
      <c r="W26" s="309"/>
      <c r="X26" s="400"/>
    </row>
    <row r="27" spans="1:24" ht="14.95" customHeight="1" thickBot="1">
      <c r="A27" s="7" t="s">
        <v>46</v>
      </c>
      <c r="B27" s="8" t="s">
        <v>9187</v>
      </c>
      <c r="C27" s="281"/>
      <c r="D27" s="349"/>
      <c r="E27" s="64"/>
      <c r="G27" s="359"/>
      <c r="H27" s="313"/>
      <c r="I27" s="333"/>
      <c r="J27" s="333"/>
      <c r="K27" s="375"/>
      <c r="L27" s="376"/>
      <c r="M27" s="375"/>
      <c r="N27" s="376"/>
      <c r="O27" s="375"/>
      <c r="P27" s="376"/>
      <c r="Q27" s="341"/>
      <c r="R27" s="342"/>
      <c r="S27" s="299"/>
      <c r="T27" s="302"/>
      <c r="U27" s="302"/>
      <c r="V27" s="363"/>
      <c r="W27" s="309"/>
      <c r="X27" s="400"/>
    </row>
    <row r="28" spans="1:24" ht="14.95" customHeight="1" thickBot="1">
      <c r="A28" s="12" t="s">
        <v>49</v>
      </c>
      <c r="B28" s="13" t="s">
        <v>9188</v>
      </c>
      <c r="C28" s="282"/>
      <c r="D28" s="349"/>
      <c r="E28" s="64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  <c r="W28" s="309"/>
      <c r="X28" s="400"/>
    </row>
    <row r="29" spans="1:24" ht="14.95" customHeight="1" thickBot="1">
      <c r="A29" s="17"/>
      <c r="B29" s="17"/>
      <c r="C29" s="14"/>
      <c r="E29" s="64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  <c r="X29" s="400"/>
    </row>
    <row r="30" spans="1:24" ht="14.95" customHeight="1">
      <c r="A30" s="4" t="s">
        <v>56</v>
      </c>
      <c r="B30" s="5" t="s">
        <v>9189</v>
      </c>
      <c r="C30" s="280" t="s">
        <v>257</v>
      </c>
      <c r="D30" s="330" t="s">
        <v>24</v>
      </c>
      <c r="E30" s="64"/>
      <c r="F30" s="310" t="s">
        <v>264</v>
      </c>
      <c r="G30" s="359"/>
      <c r="H30" s="311" t="s">
        <v>40</v>
      </c>
      <c r="I30" s="331"/>
      <c r="J30" s="331"/>
      <c r="K30" s="317" t="s">
        <v>60</v>
      </c>
      <c r="L30" s="318"/>
      <c r="M30" s="323" t="s">
        <v>61</v>
      </c>
      <c r="N30" s="306" t="s">
        <v>62</v>
      </c>
      <c r="O30" s="288" t="s">
        <v>63</v>
      </c>
      <c r="P30" s="288" t="s">
        <v>63</v>
      </c>
      <c r="Q30" s="291" t="s">
        <v>64</v>
      </c>
      <c r="R30" s="331"/>
      <c r="S30" s="297" t="s">
        <v>44</v>
      </c>
      <c r="T30" s="300" t="s">
        <v>45</v>
      </c>
      <c r="U30" s="303" t="s">
        <v>45</v>
      </c>
      <c r="V30" s="363"/>
      <c r="W30" s="309"/>
      <c r="X30" s="400"/>
    </row>
    <row r="31" spans="1:24" ht="14.95" customHeight="1">
      <c r="A31" s="7" t="s">
        <v>65</v>
      </c>
      <c r="B31" s="8" t="s">
        <v>9190</v>
      </c>
      <c r="C31" s="281"/>
      <c r="D31" s="349"/>
      <c r="E31" s="64"/>
      <c r="F31" s="310"/>
      <c r="G31" s="359"/>
      <c r="H31" s="312"/>
      <c r="I31" s="332"/>
      <c r="J31" s="332"/>
      <c r="K31" s="319"/>
      <c r="L31" s="320"/>
      <c r="M31" s="324"/>
      <c r="N31" s="307"/>
      <c r="O31" s="289"/>
      <c r="P31" s="289"/>
      <c r="Q31" s="292"/>
      <c r="R31" s="332"/>
      <c r="S31" s="298"/>
      <c r="T31" s="301"/>
      <c r="U31" s="304"/>
      <c r="V31" s="363"/>
      <c r="W31" s="309"/>
      <c r="X31" s="400"/>
    </row>
    <row r="32" spans="1:24" ht="14.95" customHeight="1" thickBot="1">
      <c r="A32" s="7" t="s">
        <v>9191</v>
      </c>
      <c r="B32" s="8" t="s">
        <v>9192</v>
      </c>
      <c r="C32" s="281"/>
      <c r="D32" s="349"/>
      <c r="E32" s="64"/>
      <c r="F32" s="310"/>
      <c r="G32" s="359"/>
      <c r="H32" s="313"/>
      <c r="I32" s="332"/>
      <c r="J32" s="332"/>
      <c r="K32" s="319"/>
      <c r="L32" s="320"/>
      <c r="M32" s="324"/>
      <c r="N32" s="307"/>
      <c r="O32" s="289"/>
      <c r="P32" s="289"/>
      <c r="Q32" s="292"/>
      <c r="R32" s="332"/>
      <c r="S32" s="298"/>
      <c r="T32" s="301"/>
      <c r="U32" s="304"/>
      <c r="V32" s="363"/>
      <c r="W32" s="309"/>
      <c r="X32" s="400"/>
    </row>
    <row r="33" spans="1:24" ht="14.95" customHeight="1">
      <c r="A33" s="7" t="s">
        <v>9193</v>
      </c>
      <c r="B33" s="8" t="s">
        <v>9194</v>
      </c>
      <c r="C33" s="281"/>
      <c r="D33" s="349"/>
      <c r="E33" s="64"/>
      <c r="F33" s="310"/>
      <c r="G33" s="359"/>
      <c r="H33" s="311" t="s">
        <v>40</v>
      </c>
      <c r="I33" s="332"/>
      <c r="J33" s="332"/>
      <c r="K33" s="319"/>
      <c r="L33" s="320"/>
      <c r="M33" s="324"/>
      <c r="N33" s="307"/>
      <c r="O33" s="289"/>
      <c r="P33" s="289"/>
      <c r="Q33" s="292"/>
      <c r="R33" s="332"/>
      <c r="S33" s="298"/>
      <c r="T33" s="301"/>
      <c r="U33" s="304"/>
      <c r="V33" s="363"/>
      <c r="W33" s="309"/>
      <c r="X33" s="400"/>
    </row>
    <row r="34" spans="1:24" ht="14.95" customHeight="1">
      <c r="A34" s="7" t="s">
        <v>9191</v>
      </c>
      <c r="B34" s="8" t="s">
        <v>9195</v>
      </c>
      <c r="C34" s="281"/>
      <c r="D34" s="349"/>
      <c r="E34" s="64"/>
      <c r="F34" s="310"/>
      <c r="G34" s="359"/>
      <c r="H34" s="312"/>
      <c r="I34" s="332"/>
      <c r="J34" s="332"/>
      <c r="K34" s="319"/>
      <c r="L34" s="320"/>
      <c r="M34" s="324"/>
      <c r="N34" s="307"/>
      <c r="O34" s="289"/>
      <c r="P34" s="289"/>
      <c r="Q34" s="292"/>
      <c r="R34" s="332"/>
      <c r="S34" s="298"/>
      <c r="T34" s="301"/>
      <c r="U34" s="304"/>
      <c r="V34" s="363"/>
      <c r="W34" s="309"/>
      <c r="X34" s="400"/>
    </row>
    <row r="35" spans="1:24" ht="14.95" customHeight="1" thickBot="1">
      <c r="A35" s="7" t="s">
        <v>9193</v>
      </c>
      <c r="B35" s="8" t="s">
        <v>9196</v>
      </c>
      <c r="C35" s="281"/>
      <c r="D35" s="349"/>
      <c r="E35" s="64"/>
      <c r="F35" s="310"/>
      <c r="G35" s="359"/>
      <c r="H35" s="313"/>
      <c r="I35" s="333"/>
      <c r="J35" s="333"/>
      <c r="K35" s="321"/>
      <c r="L35" s="322"/>
      <c r="M35" s="325"/>
      <c r="N35" s="308"/>
      <c r="O35" s="290"/>
      <c r="P35" s="290"/>
      <c r="Q35" s="293"/>
      <c r="R35" s="333"/>
      <c r="S35" s="299"/>
      <c r="T35" s="302"/>
      <c r="U35" s="305"/>
      <c r="V35" s="363"/>
      <c r="W35" s="309"/>
      <c r="X35" s="400"/>
    </row>
    <row r="36" spans="1:24" ht="14.95" customHeight="1" thickBot="1">
      <c r="A36" s="7" t="s">
        <v>271</v>
      </c>
      <c r="B36" s="8" t="s">
        <v>9197</v>
      </c>
      <c r="C36" s="281"/>
      <c r="D36" s="330" t="s">
        <v>249</v>
      </c>
      <c r="E36" s="64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  <c r="X36" s="400"/>
    </row>
    <row r="37" spans="1:24" ht="14.95" customHeight="1" thickBot="1">
      <c r="A37" s="7" t="s">
        <v>273</v>
      </c>
      <c r="B37" s="8" t="s">
        <v>9198</v>
      </c>
      <c r="C37" s="281"/>
      <c r="D37" s="349"/>
      <c r="E37" s="64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  <c r="X37" s="400"/>
    </row>
    <row r="38" spans="1:24" ht="14.95" customHeight="1">
      <c r="A38" s="7" t="s">
        <v>271</v>
      </c>
      <c r="B38" s="8" t="s">
        <v>9199</v>
      </c>
      <c r="C38" s="281"/>
      <c r="D38" s="349"/>
      <c r="E38" s="64"/>
      <c r="F38" s="310" t="s">
        <v>79</v>
      </c>
      <c r="G38" s="359"/>
      <c r="H38" s="311" t="s">
        <v>40</v>
      </c>
      <c r="I38" s="314" t="s">
        <v>80</v>
      </c>
      <c r="J38" s="317" t="s">
        <v>60</v>
      </c>
      <c r="K38" s="318"/>
      <c r="L38" s="323" t="s">
        <v>61</v>
      </c>
      <c r="M38" s="306" t="s">
        <v>62</v>
      </c>
      <c r="N38" s="326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  <c r="X38" s="400"/>
    </row>
    <row r="39" spans="1:24" ht="14.95" customHeight="1">
      <c r="A39" s="7" t="s">
        <v>273</v>
      </c>
      <c r="B39" s="8" t="s">
        <v>9200</v>
      </c>
      <c r="C39" s="281"/>
      <c r="D39" s="349"/>
      <c r="E39" s="64"/>
      <c r="F39" s="310"/>
      <c r="G39" s="359"/>
      <c r="H39" s="312"/>
      <c r="I39" s="315"/>
      <c r="J39" s="319"/>
      <c r="K39" s="320"/>
      <c r="L39" s="324"/>
      <c r="M39" s="307"/>
      <c r="N39" s="327"/>
      <c r="O39" s="289"/>
      <c r="P39" s="289"/>
      <c r="Q39" s="292"/>
      <c r="R39" s="295"/>
      <c r="S39" s="298"/>
      <c r="T39" s="301"/>
      <c r="U39" s="304"/>
      <c r="V39" s="363"/>
      <c r="W39" s="309"/>
      <c r="X39" s="400"/>
    </row>
    <row r="40" spans="1:24" ht="14.95" customHeight="1" thickBot="1">
      <c r="A40" s="7" t="s">
        <v>255</v>
      </c>
      <c r="B40" s="20" t="s">
        <v>9201</v>
      </c>
      <c r="C40" s="281"/>
      <c r="D40" s="330" t="s">
        <v>14</v>
      </c>
      <c r="E40" s="64"/>
      <c r="F40" s="310"/>
      <c r="G40" s="359"/>
      <c r="H40" s="313"/>
      <c r="I40" s="315"/>
      <c r="J40" s="319"/>
      <c r="K40" s="320"/>
      <c r="L40" s="324"/>
      <c r="M40" s="307"/>
      <c r="N40" s="327"/>
      <c r="O40" s="289"/>
      <c r="P40" s="289"/>
      <c r="Q40" s="292"/>
      <c r="R40" s="295"/>
      <c r="S40" s="298"/>
      <c r="T40" s="301"/>
      <c r="U40" s="304"/>
      <c r="V40" s="363"/>
      <c r="W40" s="309"/>
      <c r="X40" s="400"/>
    </row>
    <row r="41" spans="1:24" ht="14.95" customHeight="1">
      <c r="A41" s="7" t="s">
        <v>258</v>
      </c>
      <c r="B41" s="20" t="s">
        <v>9202</v>
      </c>
      <c r="C41" s="281"/>
      <c r="D41" s="349"/>
      <c r="E41" s="64"/>
      <c r="F41" s="310"/>
      <c r="G41" s="359"/>
      <c r="H41" s="311" t="s">
        <v>40</v>
      </c>
      <c r="I41" s="315"/>
      <c r="J41" s="319"/>
      <c r="K41" s="320"/>
      <c r="L41" s="324"/>
      <c r="M41" s="307"/>
      <c r="N41" s="327"/>
      <c r="O41" s="289"/>
      <c r="P41" s="289"/>
      <c r="Q41" s="292"/>
      <c r="R41" s="295"/>
      <c r="S41" s="298"/>
      <c r="T41" s="301"/>
      <c r="U41" s="304"/>
      <c r="V41" s="363"/>
      <c r="W41" s="309"/>
      <c r="X41" s="400"/>
    </row>
    <row r="42" spans="1:24" ht="14.95" customHeight="1">
      <c r="A42" s="7" t="s">
        <v>262</v>
      </c>
      <c r="B42" s="20" t="s">
        <v>9203</v>
      </c>
      <c r="C42" s="281"/>
      <c r="D42" s="330" t="s">
        <v>48</v>
      </c>
      <c r="E42" s="64"/>
      <c r="F42" s="310"/>
      <c r="G42" s="359"/>
      <c r="H42" s="312"/>
      <c r="I42" s="315"/>
      <c r="J42" s="319"/>
      <c r="K42" s="320"/>
      <c r="L42" s="324"/>
      <c r="M42" s="307"/>
      <c r="N42" s="327"/>
      <c r="O42" s="289"/>
      <c r="P42" s="289"/>
      <c r="Q42" s="292"/>
      <c r="R42" s="295"/>
      <c r="S42" s="298"/>
      <c r="T42" s="301"/>
      <c r="U42" s="304"/>
      <c r="V42" s="363"/>
      <c r="W42" s="309"/>
      <c r="X42" s="400"/>
    </row>
    <row r="43" spans="1:24" ht="14.95" customHeight="1" thickBot="1">
      <c r="A43" s="12" t="s">
        <v>265</v>
      </c>
      <c r="B43" s="16" t="s">
        <v>9204</v>
      </c>
      <c r="C43" s="282"/>
      <c r="D43" s="349"/>
      <c r="E43" s="64"/>
      <c r="F43" s="310"/>
      <c r="G43" s="359"/>
      <c r="H43" s="313"/>
      <c r="I43" s="316"/>
      <c r="J43" s="321"/>
      <c r="K43" s="322"/>
      <c r="L43" s="325"/>
      <c r="M43" s="308"/>
      <c r="N43" s="328"/>
      <c r="O43" s="290"/>
      <c r="P43" s="290"/>
      <c r="Q43" s="293"/>
      <c r="R43" s="296"/>
      <c r="S43" s="299"/>
      <c r="T43" s="302"/>
      <c r="U43" s="305"/>
      <c r="V43" s="363"/>
      <c r="W43" s="309"/>
      <c r="X43" s="400"/>
    </row>
    <row r="44" spans="1:24" ht="14.95" customHeight="1" thickBot="1">
      <c r="A44" s="17"/>
      <c r="B44" s="17"/>
      <c r="C44" s="14"/>
      <c r="E44" s="64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  <c r="X44" s="400"/>
    </row>
    <row r="45" spans="1:24" ht="14.95" customHeight="1">
      <c r="A45" s="18" t="s">
        <v>9205</v>
      </c>
      <c r="B45" s="15" t="s">
        <v>9206</v>
      </c>
      <c r="C45" s="280" t="s">
        <v>277</v>
      </c>
      <c r="E45" s="64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  <c r="X45" s="64"/>
    </row>
    <row r="46" spans="1:24" ht="14.95" customHeight="1">
      <c r="A46" s="19" t="s">
        <v>9207</v>
      </c>
      <c r="B46" s="20" t="s">
        <v>9208</v>
      </c>
      <c r="C46" s="281"/>
      <c r="E46" s="64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  <c r="X46" s="64"/>
    </row>
    <row r="47" spans="1:24" ht="14.95" customHeight="1" thickBot="1">
      <c r="A47" s="19" t="s">
        <v>9209</v>
      </c>
      <c r="B47" s="20" t="s">
        <v>9210</v>
      </c>
      <c r="C47" s="281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4" ht="14.95" customHeight="1">
      <c r="A48" s="19" t="s">
        <v>9211</v>
      </c>
      <c r="B48" s="20" t="s">
        <v>9212</v>
      </c>
      <c r="C48" s="281"/>
    </row>
    <row r="49" spans="1:22" ht="14.95" customHeight="1">
      <c r="A49" s="19" t="s">
        <v>9213</v>
      </c>
      <c r="B49" s="20" t="s">
        <v>9214</v>
      </c>
      <c r="C49" s="281"/>
      <c r="G49" s="287" t="s">
        <v>9215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 thickBot="1">
      <c r="A50" s="21" t="s">
        <v>9216</v>
      </c>
      <c r="B50" s="16" t="s">
        <v>9217</v>
      </c>
      <c r="C50" s="282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 thickBot="1">
      <c r="A51" s="17"/>
      <c r="B51" s="17"/>
      <c r="C51" s="17"/>
      <c r="H51" s="279"/>
      <c r="I51" s="279"/>
    </row>
    <row r="52" spans="1:22" ht="14.95" customHeight="1">
      <c r="A52" s="18" t="s">
        <v>9218</v>
      </c>
      <c r="B52" s="15" t="s">
        <v>9219</v>
      </c>
      <c r="C52" s="280" t="s">
        <v>290</v>
      </c>
      <c r="H52" s="277"/>
      <c r="I52" s="277"/>
      <c r="L52" s="278"/>
      <c r="M52" s="278"/>
    </row>
    <row r="53" spans="1:22" ht="14.95" customHeight="1">
      <c r="A53" s="19" t="s">
        <v>9220</v>
      </c>
      <c r="B53" s="20" t="s">
        <v>9221</v>
      </c>
      <c r="C53" s="281"/>
      <c r="H53" s="277"/>
      <c r="I53" s="277"/>
      <c r="L53" s="278"/>
      <c r="M53" s="278"/>
    </row>
    <row r="54" spans="1:22" ht="14.95" customHeight="1">
      <c r="A54" s="19" t="s">
        <v>9222</v>
      </c>
      <c r="B54" s="20" t="s">
        <v>9223</v>
      </c>
      <c r="C54" s="281"/>
      <c r="H54" s="277"/>
      <c r="I54" s="277"/>
      <c r="L54" s="278"/>
      <c r="M54" s="278"/>
    </row>
    <row r="55" spans="1:22" ht="14.95" customHeight="1">
      <c r="A55" s="19" t="s">
        <v>9224</v>
      </c>
      <c r="B55" s="20" t="s">
        <v>9225</v>
      </c>
      <c r="C55" s="281"/>
      <c r="H55" s="277"/>
      <c r="I55" s="277"/>
      <c r="L55" s="278"/>
      <c r="M55" s="278"/>
    </row>
    <row r="56" spans="1:22" ht="14.95" customHeight="1">
      <c r="A56" s="19" t="s">
        <v>9226</v>
      </c>
      <c r="B56" s="20" t="s">
        <v>9227</v>
      </c>
      <c r="C56" s="281"/>
      <c r="H56" s="277"/>
      <c r="I56" s="277"/>
      <c r="L56" s="278"/>
      <c r="M56" s="278"/>
    </row>
    <row r="57" spans="1:22" ht="14.95" customHeight="1" thickBot="1">
      <c r="A57" s="21" t="s">
        <v>9228</v>
      </c>
      <c r="B57" s="16" t="s">
        <v>9229</v>
      </c>
      <c r="C57" s="282"/>
      <c r="H57" s="277"/>
      <c r="I57" s="277"/>
      <c r="L57" s="278"/>
      <c r="M57" s="278"/>
    </row>
    <row r="58" spans="1:22" ht="14.95" customHeight="1" thickBot="1">
      <c r="A58" s="17"/>
      <c r="B58" s="17"/>
      <c r="C58" s="17"/>
      <c r="H58" s="277"/>
      <c r="I58" s="277"/>
      <c r="L58" s="278"/>
      <c r="M58" s="278"/>
    </row>
    <row r="59" spans="1:22" ht="14.95" customHeight="1">
      <c r="A59" s="18" t="s">
        <v>9230</v>
      </c>
      <c r="B59" s="15" t="s">
        <v>9231</v>
      </c>
      <c r="C59" s="280" t="s">
        <v>122</v>
      </c>
      <c r="H59" s="277"/>
      <c r="I59" s="277"/>
      <c r="L59" s="278"/>
      <c r="M59" s="278"/>
    </row>
    <row r="60" spans="1:22" ht="14.95" customHeight="1">
      <c r="A60" s="19" t="s">
        <v>9232</v>
      </c>
      <c r="B60" s="20" t="s">
        <v>9233</v>
      </c>
      <c r="C60" s="281"/>
      <c r="H60" s="277"/>
      <c r="I60" s="277"/>
      <c r="L60" s="278"/>
      <c r="M60" s="278"/>
    </row>
    <row r="61" spans="1:22" ht="14.95" customHeight="1">
      <c r="A61" s="19" t="s">
        <v>9234</v>
      </c>
      <c r="B61" s="20" t="s">
        <v>9235</v>
      </c>
      <c r="C61" s="281"/>
      <c r="H61" s="277"/>
      <c r="I61" s="277"/>
      <c r="L61" s="278"/>
      <c r="M61" s="278"/>
    </row>
    <row r="62" spans="1:22" ht="14.95" customHeight="1">
      <c r="A62" s="19" t="s">
        <v>9236</v>
      </c>
      <c r="B62" s="20" t="s">
        <v>9237</v>
      </c>
      <c r="C62" s="281"/>
      <c r="H62" s="277"/>
      <c r="I62" s="277"/>
      <c r="L62" s="278"/>
      <c r="M62" s="278"/>
    </row>
    <row r="63" spans="1:22" ht="14.95" customHeight="1">
      <c r="A63" s="19" t="s">
        <v>9238</v>
      </c>
      <c r="B63" s="20" t="s">
        <v>9239</v>
      </c>
      <c r="C63" s="281"/>
      <c r="H63" s="277"/>
      <c r="I63" s="277"/>
      <c r="L63" s="278"/>
      <c r="M63" s="278"/>
    </row>
    <row r="64" spans="1:22" ht="14.95" customHeight="1">
      <c r="A64" s="19" t="s">
        <v>9240</v>
      </c>
      <c r="B64" s="20" t="s">
        <v>9241</v>
      </c>
      <c r="C64" s="281"/>
      <c r="H64" s="277"/>
      <c r="I64" s="277"/>
      <c r="L64" s="278"/>
      <c r="M64" s="278"/>
    </row>
    <row r="65" spans="1:13" ht="14.95" customHeight="1">
      <c r="A65" s="19" t="s">
        <v>9242</v>
      </c>
      <c r="B65" s="20" t="s">
        <v>9243</v>
      </c>
      <c r="C65" s="281"/>
      <c r="H65" s="277"/>
      <c r="I65" s="277"/>
      <c r="L65" s="278"/>
      <c r="M65" s="278"/>
    </row>
    <row r="66" spans="1:13" ht="14.95" customHeight="1">
      <c r="A66" s="19" t="s">
        <v>9244</v>
      </c>
      <c r="B66" s="20" t="s">
        <v>9245</v>
      </c>
      <c r="C66" s="281"/>
      <c r="H66" s="277"/>
      <c r="I66" s="277"/>
      <c r="L66" s="278"/>
      <c r="M66" s="278"/>
    </row>
    <row r="67" spans="1:13" ht="14.95" customHeight="1">
      <c r="A67" s="19" t="s">
        <v>9246</v>
      </c>
      <c r="B67" s="20" t="s">
        <v>9247</v>
      </c>
      <c r="C67" s="281"/>
      <c r="H67" s="277"/>
      <c r="I67" s="277"/>
      <c r="J67" s="24"/>
      <c r="L67" s="278"/>
      <c r="M67" s="278"/>
    </row>
    <row r="68" spans="1:13" ht="14.95" customHeight="1">
      <c r="A68" s="19" t="s">
        <v>9248</v>
      </c>
      <c r="B68" s="20" t="s">
        <v>9249</v>
      </c>
      <c r="C68" s="281"/>
      <c r="H68" s="277"/>
      <c r="I68" s="277"/>
      <c r="J68" s="277"/>
      <c r="K68" s="277"/>
      <c r="L68" s="279"/>
      <c r="M68" s="279"/>
    </row>
    <row r="69" spans="1:13" ht="14.95" customHeight="1">
      <c r="A69" s="19" t="s">
        <v>9250</v>
      </c>
      <c r="B69" s="20" t="s">
        <v>9251</v>
      </c>
      <c r="C69" s="281"/>
    </row>
    <row r="70" spans="1:13" ht="14.95" customHeight="1" thickBot="1">
      <c r="A70" s="21" t="s">
        <v>9252</v>
      </c>
      <c r="B70" s="16" t="s">
        <v>9253</v>
      </c>
      <c r="C70" s="282"/>
      <c r="H70" s="279"/>
      <c r="I70" s="279"/>
    </row>
    <row r="71" spans="1:13" ht="14.95" customHeight="1" thickBot="1">
      <c r="A71" s="17"/>
      <c r="B71" s="17"/>
      <c r="C71" s="14"/>
      <c r="H71" s="277"/>
      <c r="I71" s="277"/>
      <c r="L71" s="278"/>
      <c r="M71" s="278"/>
    </row>
    <row r="72" spans="1:13" ht="14.95" customHeight="1">
      <c r="A72" s="18" t="s">
        <v>9254</v>
      </c>
      <c r="B72" s="25" t="s">
        <v>9255</v>
      </c>
      <c r="C72" s="283" t="s">
        <v>171</v>
      </c>
      <c r="H72" s="277"/>
      <c r="I72" s="277"/>
      <c r="L72" s="278"/>
      <c r="M72" s="278"/>
    </row>
    <row r="73" spans="1:13" ht="14.95" customHeight="1">
      <c r="A73" s="19" t="s">
        <v>9256</v>
      </c>
      <c r="B73" s="26" t="s">
        <v>9257</v>
      </c>
      <c r="C73" s="284"/>
      <c r="H73" s="277"/>
      <c r="I73" s="277"/>
      <c r="L73" s="278"/>
      <c r="M73" s="278"/>
    </row>
    <row r="74" spans="1:13" ht="14.95" customHeight="1">
      <c r="A74" s="19" t="s">
        <v>9258</v>
      </c>
      <c r="B74" s="26" t="s">
        <v>9259</v>
      </c>
      <c r="C74" s="284"/>
      <c r="H74" s="277"/>
      <c r="I74" s="277"/>
      <c r="L74" s="278"/>
      <c r="M74" s="278"/>
    </row>
    <row r="75" spans="1:13" ht="14.95" customHeight="1" thickBot="1">
      <c r="A75" s="21" t="s">
        <v>9260</v>
      </c>
      <c r="B75" s="27" t="s">
        <v>9261</v>
      </c>
      <c r="C75" s="285"/>
      <c r="H75" s="277"/>
      <c r="I75" s="277"/>
      <c r="L75" s="278"/>
      <c r="M75" s="278"/>
    </row>
    <row r="76" spans="1:13" ht="14.95" customHeight="1" thickBot="1">
      <c r="A76" s="17"/>
      <c r="B76" s="17"/>
      <c r="C76" s="14"/>
      <c r="H76" s="277"/>
      <c r="I76" s="277"/>
      <c r="L76" s="278"/>
      <c r="M76" s="278"/>
    </row>
    <row r="77" spans="1:13" ht="14.95" customHeight="1">
      <c r="A77" s="18" t="s">
        <v>9262</v>
      </c>
      <c r="B77" s="25" t="s">
        <v>9263</v>
      </c>
      <c r="C77" s="280" t="s">
        <v>180</v>
      </c>
      <c r="H77" s="277"/>
      <c r="I77" s="277"/>
      <c r="L77" s="278"/>
      <c r="M77" s="278"/>
    </row>
    <row r="78" spans="1:13" ht="14.95" customHeight="1" thickBot="1">
      <c r="A78" s="21" t="s">
        <v>9264</v>
      </c>
      <c r="B78" s="27" t="s">
        <v>9265</v>
      </c>
      <c r="C78" s="282"/>
      <c r="H78" s="277"/>
      <c r="I78" s="277"/>
      <c r="L78" s="278"/>
      <c r="M78" s="278"/>
    </row>
    <row r="79" spans="1:13" ht="14.95" customHeight="1" thickBot="1">
      <c r="C79" s="14"/>
      <c r="H79" s="277"/>
      <c r="I79" s="277"/>
      <c r="L79" s="278"/>
      <c r="M79" s="278"/>
    </row>
    <row r="80" spans="1:13" ht="14.95" customHeight="1">
      <c r="A80" s="18" t="s">
        <v>9266</v>
      </c>
      <c r="B80" s="25" t="s">
        <v>9267</v>
      </c>
      <c r="C80" s="280" t="s">
        <v>185</v>
      </c>
      <c r="H80" s="277"/>
      <c r="I80" s="277"/>
      <c r="L80" s="278"/>
      <c r="M80" s="278"/>
    </row>
    <row r="81" spans="1:13" ht="14.95" customHeight="1">
      <c r="A81" s="19" t="s">
        <v>9268</v>
      </c>
      <c r="B81" s="26" t="s">
        <v>9269</v>
      </c>
      <c r="C81" s="281"/>
      <c r="H81" s="277"/>
      <c r="I81" s="277"/>
      <c r="L81" s="278"/>
      <c r="M81" s="278"/>
    </row>
    <row r="82" spans="1:13" ht="14.95" customHeight="1">
      <c r="A82" s="19" t="s">
        <v>9270</v>
      </c>
      <c r="B82" s="26" t="s">
        <v>9271</v>
      </c>
      <c r="C82" s="281"/>
      <c r="H82" s="277"/>
      <c r="I82" s="277"/>
      <c r="L82" s="278"/>
      <c r="M82" s="278"/>
    </row>
    <row r="83" spans="1:13" ht="14.95" customHeight="1" thickBot="1">
      <c r="A83" s="21" t="s">
        <v>9272</v>
      </c>
      <c r="B83" s="27" t="s">
        <v>9273</v>
      </c>
      <c r="C83" s="282"/>
      <c r="H83" s="277"/>
      <c r="I83" s="277"/>
      <c r="L83" s="278"/>
      <c r="M83" s="278"/>
    </row>
    <row r="84" spans="1:13" ht="14.95" customHeight="1" thickBot="1">
      <c r="A84" s="17"/>
      <c r="B84" s="17"/>
      <c r="C84" s="28"/>
      <c r="H84" s="277"/>
      <c r="I84" s="277"/>
      <c r="L84" s="278"/>
      <c r="M84" s="278"/>
    </row>
    <row r="85" spans="1:13" ht="14.95" customHeight="1">
      <c r="A85" s="18" t="s">
        <v>9274</v>
      </c>
      <c r="B85" s="25" t="s">
        <v>9275</v>
      </c>
      <c r="C85" s="280" t="s">
        <v>194</v>
      </c>
      <c r="H85" s="277"/>
      <c r="I85" s="277"/>
      <c r="L85" s="278"/>
      <c r="M85" s="278"/>
    </row>
    <row r="86" spans="1:13" ht="14.95" customHeight="1">
      <c r="A86" s="19" t="s">
        <v>9276</v>
      </c>
      <c r="B86" s="26" t="s">
        <v>9277</v>
      </c>
      <c r="C86" s="281"/>
      <c r="H86" s="277"/>
      <c r="I86" s="277"/>
      <c r="J86" s="24"/>
      <c r="L86" s="278"/>
      <c r="M86" s="278"/>
    </row>
    <row r="87" spans="1:13" ht="14.95" customHeight="1">
      <c r="A87" s="19" t="s">
        <v>9278</v>
      </c>
      <c r="B87" s="26" t="s">
        <v>9279</v>
      </c>
      <c r="C87" s="281"/>
      <c r="H87" s="277"/>
      <c r="I87" s="277"/>
      <c r="J87" s="277"/>
      <c r="K87" s="277"/>
      <c r="L87" s="279"/>
      <c r="M87" s="279"/>
    </row>
    <row r="88" spans="1:13" ht="14.95" customHeight="1" thickBot="1">
      <c r="A88" s="21" t="s">
        <v>9280</v>
      </c>
      <c r="B88" s="27" t="s">
        <v>9281</v>
      </c>
      <c r="C88" s="282"/>
    </row>
    <row r="89" spans="1:13" ht="14.95" customHeight="1" thickBot="1">
      <c r="H89" s="279"/>
      <c r="I89" s="279"/>
    </row>
    <row r="90" spans="1:13" ht="14.95" customHeight="1">
      <c r="A90" s="29" t="s">
        <v>9282</v>
      </c>
      <c r="B90" s="30" t="s">
        <v>9283</v>
      </c>
      <c r="C90" s="280" t="s">
        <v>203</v>
      </c>
      <c r="H90" s="277"/>
      <c r="I90" s="277"/>
      <c r="L90" s="278"/>
      <c r="M90" s="278"/>
    </row>
    <row r="91" spans="1:13" ht="14.95" customHeight="1">
      <c r="A91" s="31" t="s">
        <v>9284</v>
      </c>
      <c r="B91" s="32" t="s">
        <v>9285</v>
      </c>
      <c r="C91" s="281"/>
      <c r="H91" s="277"/>
      <c r="I91" s="277"/>
      <c r="L91" s="278"/>
      <c r="M91" s="278"/>
    </row>
    <row r="92" spans="1:13" ht="14.95" customHeight="1">
      <c r="A92" s="31" t="s">
        <v>9286</v>
      </c>
      <c r="B92" s="32" t="s">
        <v>9287</v>
      </c>
      <c r="C92" s="281"/>
      <c r="H92" s="277"/>
      <c r="I92" s="277"/>
      <c r="L92" s="278"/>
      <c r="M92" s="278"/>
    </row>
    <row r="93" spans="1:13" ht="14.95" customHeight="1" thickBot="1">
      <c r="A93" s="33" t="s">
        <v>9288</v>
      </c>
      <c r="B93" s="34" t="s">
        <v>9289</v>
      </c>
      <c r="C93" s="282"/>
      <c r="H93" s="277"/>
      <c r="I93" s="277"/>
      <c r="L93" s="278"/>
      <c r="M93" s="278"/>
    </row>
    <row r="94" spans="1:13" ht="14.95" customHeight="1" thickBot="1">
      <c r="H94" s="277"/>
      <c r="I94" s="277"/>
      <c r="L94" s="278"/>
      <c r="M94" s="278"/>
    </row>
    <row r="95" spans="1:13" ht="14.95" customHeight="1">
      <c r="A95" s="18" t="s">
        <v>9290</v>
      </c>
      <c r="B95" s="25" t="s">
        <v>9291</v>
      </c>
      <c r="C95" s="283" t="s">
        <v>212</v>
      </c>
      <c r="H95" s="277"/>
      <c r="I95" s="277"/>
      <c r="L95" s="278"/>
      <c r="M95" s="278"/>
    </row>
    <row r="96" spans="1:13" ht="14.95" customHeight="1">
      <c r="A96" s="19" t="s">
        <v>9292</v>
      </c>
      <c r="B96" s="26" t="s">
        <v>9293</v>
      </c>
      <c r="C96" s="284"/>
      <c r="H96" s="277"/>
      <c r="I96" s="277"/>
      <c r="L96" s="278"/>
      <c r="M96" s="278"/>
    </row>
    <row r="97" spans="1:13" ht="14.95" customHeight="1">
      <c r="A97" s="19" t="s">
        <v>9294</v>
      </c>
      <c r="B97" s="26" t="s">
        <v>9295</v>
      </c>
      <c r="C97" s="284"/>
      <c r="H97" s="277"/>
      <c r="I97" s="277"/>
      <c r="L97" s="278"/>
      <c r="M97" s="278"/>
    </row>
    <row r="98" spans="1:13" ht="14.95" customHeight="1" thickBot="1">
      <c r="A98" s="21" t="s">
        <v>9296</v>
      </c>
      <c r="B98" s="27" t="s">
        <v>9297</v>
      </c>
      <c r="C98" s="285"/>
      <c r="H98" s="277"/>
      <c r="I98" s="277"/>
      <c r="L98" s="278"/>
      <c r="M98" s="278"/>
    </row>
    <row r="99" spans="1:13" ht="14.95" customHeight="1" thickBot="1">
      <c r="H99" s="277"/>
      <c r="I99" s="277"/>
      <c r="L99" s="278"/>
      <c r="M99" s="278"/>
    </row>
    <row r="100" spans="1:13" ht="14.95" customHeight="1">
      <c r="A100" s="29" t="s">
        <v>9298</v>
      </c>
      <c r="B100" s="35" t="s">
        <v>223</v>
      </c>
      <c r="C100" s="280" t="s">
        <v>221</v>
      </c>
      <c r="H100" s="277"/>
      <c r="I100" s="277"/>
      <c r="L100" s="278"/>
      <c r="M100" s="278"/>
    </row>
    <row r="101" spans="1:13" ht="14.95" customHeight="1">
      <c r="A101" s="31" t="s">
        <v>9299</v>
      </c>
      <c r="B101" s="36" t="s">
        <v>220</v>
      </c>
      <c r="C101" s="281"/>
      <c r="H101" s="277"/>
      <c r="I101" s="277"/>
      <c r="L101" s="278"/>
      <c r="M101" s="278"/>
    </row>
    <row r="102" spans="1:13" ht="14.95" customHeight="1">
      <c r="A102" s="31" t="s">
        <v>9300</v>
      </c>
      <c r="B102" s="36" t="s">
        <v>9301</v>
      </c>
      <c r="C102" s="281"/>
      <c r="H102" s="277"/>
      <c r="I102" s="277"/>
      <c r="L102" s="278"/>
      <c r="M102" s="278"/>
    </row>
    <row r="103" spans="1:13" ht="14.95" customHeight="1" thickBot="1">
      <c r="A103" s="33" t="s">
        <v>9302</v>
      </c>
      <c r="B103" s="37" t="s">
        <v>9303</v>
      </c>
      <c r="C103" s="282"/>
      <c r="H103" s="277"/>
      <c r="I103" s="277"/>
      <c r="L103" s="278"/>
      <c r="M103" s="278"/>
    </row>
    <row r="104" spans="1:13">
      <c r="H104" s="277"/>
      <c r="I104" s="277"/>
      <c r="L104" s="278"/>
      <c r="M104" s="278"/>
    </row>
    <row r="105" spans="1:13">
      <c r="H105" s="277"/>
      <c r="I105" s="277"/>
      <c r="J105" s="24"/>
      <c r="L105" s="278"/>
      <c r="M105" s="278"/>
    </row>
    <row r="106" spans="1:13">
      <c r="H106" s="277"/>
      <c r="I106" s="277"/>
      <c r="J106" s="277"/>
      <c r="K106" s="277"/>
      <c r="L106" s="279"/>
      <c r="M106" s="279"/>
    </row>
    <row r="108" spans="1:13">
      <c r="H108" s="279"/>
      <c r="I108" s="279"/>
    </row>
    <row r="109" spans="1:13">
      <c r="H109" s="277"/>
      <c r="I109" s="277"/>
      <c r="L109" s="278"/>
      <c r="M109" s="278"/>
    </row>
    <row r="110" spans="1:13">
      <c r="H110" s="277"/>
      <c r="I110" s="277"/>
      <c r="L110" s="278"/>
      <c r="M110" s="278"/>
    </row>
    <row r="111" spans="1:13">
      <c r="H111" s="277"/>
      <c r="I111" s="277"/>
      <c r="L111" s="278"/>
      <c r="M111" s="278"/>
    </row>
    <row r="112" spans="1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238">
    <mergeCell ref="A1:C1"/>
    <mergeCell ref="E1:X2"/>
    <mergeCell ref="C3:C28"/>
    <mergeCell ref="D3:D10"/>
    <mergeCell ref="G5:V5"/>
    <mergeCell ref="G6:G47"/>
    <mergeCell ref="H6:U6"/>
    <mergeCell ref="V6:V47"/>
    <mergeCell ref="H7:U7"/>
    <mergeCell ref="H8:U8"/>
    <mergeCell ref="H9:U9"/>
    <mergeCell ref="D11:D14"/>
    <mergeCell ref="H12:U12"/>
    <mergeCell ref="W13:W20"/>
    <mergeCell ref="X13:X20"/>
    <mergeCell ref="I14:J19"/>
    <mergeCell ref="K14:L19"/>
    <mergeCell ref="M14:M19"/>
    <mergeCell ref="N14:N19"/>
    <mergeCell ref="O14:O19"/>
    <mergeCell ref="O22:P27"/>
    <mergeCell ref="Q22:R27"/>
    <mergeCell ref="S22:S27"/>
    <mergeCell ref="T22:T27"/>
    <mergeCell ref="D15:D20"/>
    <mergeCell ref="H20:U20"/>
    <mergeCell ref="D21:D28"/>
    <mergeCell ref="H22:H24"/>
    <mergeCell ref="I22:I27"/>
    <mergeCell ref="J22:J27"/>
    <mergeCell ref="K22:L27"/>
    <mergeCell ref="M22:N27"/>
    <mergeCell ref="P14:P19"/>
    <mergeCell ref="Q14:Q19"/>
    <mergeCell ref="R14:R19"/>
    <mergeCell ref="S14:S19"/>
    <mergeCell ref="T14:T19"/>
    <mergeCell ref="U14:U19"/>
    <mergeCell ref="H28:U28"/>
    <mergeCell ref="X29:X36"/>
    <mergeCell ref="C30:C43"/>
    <mergeCell ref="D30:D35"/>
    <mergeCell ref="F30:F35"/>
    <mergeCell ref="H30:H32"/>
    <mergeCell ref="I30:I35"/>
    <mergeCell ref="J30:J35"/>
    <mergeCell ref="K30:L35"/>
    <mergeCell ref="U22:U27"/>
    <mergeCell ref="H25:H27"/>
    <mergeCell ref="W21:W28"/>
    <mergeCell ref="X21:X28"/>
    <mergeCell ref="S30:S35"/>
    <mergeCell ref="T30:T35"/>
    <mergeCell ref="U30:U35"/>
    <mergeCell ref="H33:H35"/>
    <mergeCell ref="D36:D39"/>
    <mergeCell ref="H36:U36"/>
    <mergeCell ref="P38:P43"/>
    <mergeCell ref="Q38:Q43"/>
    <mergeCell ref="R38:R43"/>
    <mergeCell ref="S38:S43"/>
    <mergeCell ref="M30:M35"/>
    <mergeCell ref="N30:N35"/>
    <mergeCell ref="O30:O35"/>
    <mergeCell ref="P30:P35"/>
    <mergeCell ref="Q30:Q35"/>
    <mergeCell ref="R30:R35"/>
    <mergeCell ref="T38:T43"/>
    <mergeCell ref="U38:U43"/>
    <mergeCell ref="D40:D41"/>
    <mergeCell ref="H41:H43"/>
    <mergeCell ref="D42:D43"/>
    <mergeCell ref="W29:W36"/>
    <mergeCell ref="H44:U44"/>
    <mergeCell ref="W37:W44"/>
    <mergeCell ref="X37:X44"/>
    <mergeCell ref="F38:F43"/>
    <mergeCell ref="H38:H40"/>
    <mergeCell ref="I38:I43"/>
    <mergeCell ref="J38:K43"/>
    <mergeCell ref="L38:L43"/>
    <mergeCell ref="M38:M43"/>
    <mergeCell ref="N38:N43"/>
    <mergeCell ref="O38:O43"/>
    <mergeCell ref="L54:M54"/>
    <mergeCell ref="H55:I55"/>
    <mergeCell ref="L55:M55"/>
    <mergeCell ref="H56:I56"/>
    <mergeCell ref="L56:M56"/>
    <mergeCell ref="H57:I57"/>
    <mergeCell ref="L57:M57"/>
    <mergeCell ref="C45:C50"/>
    <mergeCell ref="H47:U47"/>
    <mergeCell ref="G49:V50"/>
    <mergeCell ref="H51:I51"/>
    <mergeCell ref="C52:C57"/>
    <mergeCell ref="H52:I52"/>
    <mergeCell ref="L52:M52"/>
    <mergeCell ref="H53:I53"/>
    <mergeCell ref="L53:M53"/>
    <mergeCell ref="H54:I54"/>
    <mergeCell ref="H58:I58"/>
    <mergeCell ref="L58:M58"/>
    <mergeCell ref="C59:C70"/>
    <mergeCell ref="H59:I59"/>
    <mergeCell ref="L59:M59"/>
    <mergeCell ref="H60:I60"/>
    <mergeCell ref="L60:M60"/>
    <mergeCell ref="H61:I61"/>
    <mergeCell ref="L61:M61"/>
    <mergeCell ref="H62:I62"/>
    <mergeCell ref="H66:I66"/>
    <mergeCell ref="L66:M66"/>
    <mergeCell ref="H67:I67"/>
    <mergeCell ref="L67:M67"/>
    <mergeCell ref="H68:K68"/>
    <mergeCell ref="L68:M68"/>
    <mergeCell ref="L62:M62"/>
    <mergeCell ref="H63:I63"/>
    <mergeCell ref="L63:M63"/>
    <mergeCell ref="H64:I64"/>
    <mergeCell ref="L64:M64"/>
    <mergeCell ref="H65:I65"/>
    <mergeCell ref="L65:M65"/>
    <mergeCell ref="H70:I70"/>
    <mergeCell ref="H71:I71"/>
    <mergeCell ref="L71:M71"/>
    <mergeCell ref="C72:C75"/>
    <mergeCell ref="H72:I72"/>
    <mergeCell ref="L72:M72"/>
    <mergeCell ref="H73:I73"/>
    <mergeCell ref="L73:M73"/>
    <mergeCell ref="H74:I74"/>
    <mergeCell ref="L74:M74"/>
    <mergeCell ref="H75:I75"/>
    <mergeCell ref="L75:M75"/>
    <mergeCell ref="H76:I76"/>
    <mergeCell ref="L76:M76"/>
    <mergeCell ref="C77:C78"/>
    <mergeCell ref="H77:I77"/>
    <mergeCell ref="L77:M77"/>
    <mergeCell ref="H78:I78"/>
    <mergeCell ref="L78:M78"/>
    <mergeCell ref="H79:I79"/>
    <mergeCell ref="L79:M79"/>
    <mergeCell ref="C80:C83"/>
    <mergeCell ref="H80:I80"/>
    <mergeCell ref="L80:M80"/>
    <mergeCell ref="H81:I81"/>
    <mergeCell ref="L81:M81"/>
    <mergeCell ref="H82:I82"/>
    <mergeCell ref="L82:M82"/>
    <mergeCell ref="H83:I83"/>
    <mergeCell ref="L83:M83"/>
    <mergeCell ref="H84:I84"/>
    <mergeCell ref="L84:M84"/>
    <mergeCell ref="C85:C88"/>
    <mergeCell ref="H85:I85"/>
    <mergeCell ref="L85:M85"/>
    <mergeCell ref="H86:I86"/>
    <mergeCell ref="L86:M86"/>
    <mergeCell ref="H87:K87"/>
    <mergeCell ref="L87:M87"/>
    <mergeCell ref="H89:I89"/>
    <mergeCell ref="C90:C93"/>
    <mergeCell ref="H90:I90"/>
    <mergeCell ref="L90:M90"/>
    <mergeCell ref="H91:I91"/>
    <mergeCell ref="L91:M91"/>
    <mergeCell ref="H92:I92"/>
    <mergeCell ref="L92:M92"/>
    <mergeCell ref="H93:I93"/>
    <mergeCell ref="L93:M93"/>
    <mergeCell ref="C100:C103"/>
    <mergeCell ref="H100:I100"/>
    <mergeCell ref="L100:M100"/>
    <mergeCell ref="H101:I101"/>
    <mergeCell ref="L101:M101"/>
    <mergeCell ref="H102:I102"/>
    <mergeCell ref="L102:M102"/>
    <mergeCell ref="H94:I94"/>
    <mergeCell ref="L94:M94"/>
    <mergeCell ref="C95:C98"/>
    <mergeCell ref="H95:I95"/>
    <mergeCell ref="L95:M95"/>
    <mergeCell ref="H96:I96"/>
    <mergeCell ref="L96:M96"/>
    <mergeCell ref="H97:I97"/>
    <mergeCell ref="L97:M97"/>
    <mergeCell ref="H98:I98"/>
    <mergeCell ref="H103:I103"/>
    <mergeCell ref="L103:M103"/>
    <mergeCell ref="H104:I104"/>
    <mergeCell ref="L104:M104"/>
    <mergeCell ref="H105:I105"/>
    <mergeCell ref="L105:M105"/>
    <mergeCell ref="L98:M98"/>
    <mergeCell ref="H99:I99"/>
    <mergeCell ref="L99:M99"/>
    <mergeCell ref="H111:I111"/>
    <mergeCell ref="L111:M111"/>
    <mergeCell ref="H112:I112"/>
    <mergeCell ref="L112:M112"/>
    <mergeCell ref="H113:I113"/>
    <mergeCell ref="L113:M113"/>
    <mergeCell ref="H106:K106"/>
    <mergeCell ref="L106:M106"/>
    <mergeCell ref="H108:I108"/>
    <mergeCell ref="H109:I109"/>
    <mergeCell ref="L109:M109"/>
    <mergeCell ref="H110:I110"/>
    <mergeCell ref="L110:M110"/>
    <mergeCell ref="H117:I117"/>
    <mergeCell ref="L117:M117"/>
    <mergeCell ref="H118:I118"/>
    <mergeCell ref="L118:M118"/>
    <mergeCell ref="H119:I119"/>
    <mergeCell ref="L119:M119"/>
    <mergeCell ref="H114:I114"/>
    <mergeCell ref="L114:M114"/>
    <mergeCell ref="H115:I115"/>
    <mergeCell ref="L115:M115"/>
    <mergeCell ref="H116:I116"/>
    <mergeCell ref="L116:M116"/>
    <mergeCell ref="F128:I128"/>
    <mergeCell ref="J128:L128"/>
    <mergeCell ref="H123:I123"/>
    <mergeCell ref="L123:M123"/>
    <mergeCell ref="H124:I124"/>
    <mergeCell ref="L124:M124"/>
    <mergeCell ref="H125:K125"/>
    <mergeCell ref="L125:M125"/>
    <mergeCell ref="H120:I120"/>
    <mergeCell ref="L120:M120"/>
    <mergeCell ref="H121:I121"/>
    <mergeCell ref="L121:M121"/>
    <mergeCell ref="H122:I122"/>
    <mergeCell ref="L122:M122"/>
  </mergeCells>
  <conditionalFormatting sqref="B80 B82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{7D9F8A03-517B-4F57-9335-87B5CE27EB63}</x14:id>
        </ext>
      </extLst>
    </cfRule>
  </conditionalFormatting>
  <conditionalFormatting sqref="A86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{4A4F73CA-57B3-4C05-AD9B-FB9CB7D1A1A6}</x14:id>
        </ext>
      </extLst>
    </cfRule>
  </conditionalFormatting>
  <conditionalFormatting sqref="B86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{3726CC0D-A902-4E53-BC3D-05FFBA6022C8}</x14:id>
        </ext>
      </extLst>
    </cfRule>
  </conditionalFormatting>
  <conditionalFormatting sqref="A88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{2E4ACA45-DFB3-4F00-9B13-9CF1E8476E1E}</x14:id>
        </ext>
      </extLst>
    </cfRule>
  </conditionalFormatting>
  <conditionalFormatting sqref="B88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{6E6946B9-B958-42BA-8D88-8CA84AED010C}</x14:id>
        </ext>
      </extLst>
    </cfRule>
  </conditionalFormatting>
  <conditionalFormatting sqref="A95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{E697B388-3732-4EE6-9ADD-6C7F4E6E9AE2}</x14:id>
        </ext>
      </extLst>
    </cfRule>
  </conditionalFormatting>
  <conditionalFormatting sqref="B95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{219C9456-0A82-4E96-BDCD-374A25CB422E}</x14:id>
        </ext>
      </extLst>
    </cfRule>
  </conditionalFormatting>
  <conditionalFormatting sqref="A9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{09BACECA-ADAB-4132-95B9-8D6B9AA35253}</x14:id>
        </ext>
      </extLst>
    </cfRule>
  </conditionalFormatting>
  <conditionalFormatting sqref="B97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{38982980-C9B5-49B4-A8C5-E16698C1D707}</x14:id>
        </ext>
      </extLst>
    </cfRule>
  </conditionalFormatting>
  <conditionalFormatting sqref="A100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{A023D615-1054-41FF-B1E1-43FBD7077610}</x14:id>
        </ext>
      </extLst>
    </cfRule>
  </conditionalFormatting>
  <conditionalFormatting sqref="B100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{4C8464AE-8E52-4D3E-AEB3-3399D85FD7C1}</x14:id>
        </ext>
      </extLst>
    </cfRule>
  </conditionalFormatting>
  <conditionalFormatting sqref="A102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{4C309802-CDF5-4692-8F4A-45C8F92B55BE}</x14:id>
        </ext>
      </extLst>
    </cfRule>
  </conditionalFormatting>
  <conditionalFormatting sqref="B102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{B5F51664-37EC-4DF6-9B05-49BD3ACAFBE5}</x14:id>
        </ext>
      </extLst>
    </cfRule>
  </conditionalFormatting>
  <conditionalFormatting sqref="A72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{684610BA-976E-4C52-8F1E-2A11CA608487}</x14:id>
        </ext>
      </extLst>
    </cfRule>
  </conditionalFormatting>
  <conditionalFormatting sqref="B72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{6BF3642A-2B27-48D9-B75C-3B10F983CEE0}</x14:id>
        </ext>
      </extLst>
    </cfRule>
  </conditionalFormatting>
  <conditionalFormatting sqref="A80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{4BCB43C7-3769-4376-BB59-65F6DFA45A7F}</x14:id>
        </ext>
      </extLst>
    </cfRule>
  </conditionalFormatting>
  <conditionalFormatting sqref="B80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{FB9D5B61-4155-499F-B442-F0D03C971249}</x14:id>
        </ext>
      </extLst>
    </cfRule>
  </conditionalFormatting>
  <conditionalFormatting sqref="A8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{387E5637-25AC-4854-B666-3AC5E795D7EF}</x14:id>
        </ext>
      </extLst>
    </cfRule>
  </conditionalFormatting>
  <conditionalFormatting sqref="B8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{1B335432-DC19-419F-B56F-49AF04AF36C3}</x14:id>
        </ext>
      </extLst>
    </cfRule>
  </conditionalFormatting>
  <conditionalFormatting sqref="A8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{0190929F-DC00-4F80-96CE-721A3383257B}</x14:id>
        </ext>
      </extLst>
    </cfRule>
  </conditionalFormatting>
  <conditionalFormatting sqref="B85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{604FE712-AB86-4092-A39C-4B87BE3F0833}</x14:id>
        </ext>
      </extLst>
    </cfRule>
  </conditionalFormatting>
  <conditionalFormatting sqref="A8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{CED7099E-27FA-442D-8689-0E01D05FB4BE}</x14:id>
        </ext>
      </extLst>
    </cfRule>
  </conditionalFormatting>
  <conditionalFormatting sqref="B87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{DF311B89-D422-4861-B6F3-9B35997EA050}</x14:id>
        </ext>
      </extLst>
    </cfRule>
  </conditionalFormatting>
  <conditionalFormatting sqref="A9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{2050F8CC-246E-4A74-9A6B-80E35EA6101B}</x14:id>
        </ext>
      </extLst>
    </cfRule>
  </conditionalFormatting>
  <conditionalFormatting sqref="B9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{2C534267-DC2F-41B5-AA59-880AA27A2E34}</x14:id>
        </ext>
      </extLst>
    </cfRule>
  </conditionalFormatting>
  <conditionalFormatting sqref="A9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{45755370-FCB6-42E6-AC66-86B06C19BF0C}</x14:id>
        </ext>
      </extLst>
    </cfRule>
  </conditionalFormatting>
  <conditionalFormatting sqref="B97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{3BAAB031-2947-4B9C-B437-5EE14C030064}</x14:id>
        </ext>
      </extLst>
    </cfRule>
  </conditionalFormatting>
  <conditionalFormatting sqref="B7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{4CD3B8AD-DB47-46CC-855B-78306E2F3011}</x14:id>
        </ext>
      </extLst>
    </cfRule>
  </conditionalFormatting>
  <conditionalFormatting sqref="A7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{284F8F6C-A375-4528-BAA9-A0714D050781}</x14:id>
        </ext>
      </extLst>
    </cfRule>
  </conditionalFormatting>
  <conditionalFormatting sqref="B74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{80C9E303-D311-480D-A3B6-13D01594D42B}</x14:id>
        </ext>
      </extLst>
    </cfRule>
  </conditionalFormatting>
  <conditionalFormatting sqref="B7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{A461116D-B977-448C-B410-41E2467E8B3D}</x14:id>
        </ext>
      </extLst>
    </cfRule>
  </conditionalFormatting>
  <conditionalFormatting sqref="A7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{95DAF904-A9B3-4C68-A18D-D1C6298522F9}</x14:id>
        </ext>
      </extLst>
    </cfRule>
  </conditionalFormatting>
  <conditionalFormatting sqref="A7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{F1C96B9D-3C4A-40BB-9B63-880024FE16EB}</x14:id>
        </ext>
      </extLst>
    </cfRule>
  </conditionalFormatting>
  <conditionalFormatting sqref="B7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{860FE654-C145-4413-AE72-E572F3E998D6}</x14:id>
        </ext>
      </extLst>
    </cfRule>
  </conditionalFormatting>
  <conditionalFormatting sqref="B7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{A91A8DFE-D623-4BB2-A5D5-41F0716057E2}</x14:id>
        </ext>
      </extLst>
    </cfRule>
  </conditionalFormatting>
  <conditionalFormatting sqref="A7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{7A83F1C6-1AAC-490D-A875-DA6344637F2E}</x14:id>
        </ext>
      </extLst>
    </cfRule>
  </conditionalFormatting>
  <conditionalFormatting sqref="B7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{BC09446D-328E-4DDC-A2DE-531D8DA08469}</x14:id>
        </ext>
      </extLst>
    </cfRule>
  </conditionalFormatting>
  <conditionalFormatting sqref="A44:A70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{D78C4D80-42E2-4606-B586-4068AAA9AB88}</x14:id>
        </ext>
      </extLst>
    </cfRule>
  </conditionalFormatting>
  <conditionalFormatting sqref="B44:B70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{D95BA28E-26D3-400A-8F1B-2E5DCF3A2755}</x14:id>
        </ext>
      </extLst>
    </cfRule>
  </conditionalFormatting>
  <conditionalFormatting sqref="B30:B3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{00EC7EF9-8257-4A1A-84BD-7D00E7E5F8B7}</x14:id>
        </ext>
      </extLst>
    </cfRule>
  </conditionalFormatting>
  <conditionalFormatting sqref="A30:A3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{337DE74E-1735-48E9-BB40-14CB911E5382}</x14:id>
        </ext>
      </extLst>
    </cfRule>
  </conditionalFormatting>
  <conditionalFormatting sqref="A2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{D1B11E98-F393-47A0-9E42-7366800A2423}</x14:id>
        </ext>
      </extLst>
    </cfRule>
  </conditionalFormatting>
  <conditionalFormatting sqref="B29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{250E9777-6030-4535-B182-A95DEA7A35D0}</x14:id>
        </ext>
      </extLst>
    </cfRule>
  </conditionalFormatting>
  <conditionalFormatting sqref="A3:A28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{F1F79AB4-EEC7-468F-B530-3FB23ABFC69B}</x14:id>
        </ext>
      </extLst>
    </cfRule>
  </conditionalFormatting>
  <conditionalFormatting sqref="B3:B28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{E6A8DE41-23E8-4073-B85C-D2B6323D15B2}</x14:id>
        </ext>
      </extLst>
    </cfRule>
  </conditionalFormatting>
  <conditionalFormatting sqref="A32:A3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{D2A392D1-AF6D-479E-B46C-35A8B23C04D5}</x14:id>
        </ext>
      </extLst>
    </cfRule>
  </conditionalFormatting>
  <conditionalFormatting sqref="A34:A3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{E2652B3E-6E9B-4FCB-A925-93CB3D3E9DD5}</x14:id>
        </ext>
      </extLst>
    </cfRule>
  </conditionalFormatting>
  <conditionalFormatting sqref="A36:A3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{1AFB51E7-D4FF-48A5-8952-B8DA1A40A20C}</x14:id>
        </ext>
      </extLst>
    </cfRule>
  </conditionalFormatting>
  <conditionalFormatting sqref="A38:A3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{BC5FC7E3-839D-4B5B-A7D6-19FF68FEA2E0}</x14:id>
        </ext>
      </extLst>
    </cfRule>
  </conditionalFormatting>
  <conditionalFormatting sqref="A40:A4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{877BF840-63E7-4A6E-A514-D3E8869C7D8C}</x14:id>
        </ext>
      </extLst>
    </cfRule>
  </conditionalFormatting>
  <conditionalFormatting sqref="A42:A4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{2D0B46FA-BD7B-4334-82D5-CE6659BD71E9}</x14:id>
        </ext>
      </extLst>
    </cfRule>
  </conditionalFormatting>
  <conditionalFormatting sqref="B4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{8BDFBC80-FB14-4BD6-AF4A-1440592AFF4C}</x14:id>
        </ext>
      </extLst>
    </cfRule>
  </conditionalFormatting>
  <conditionalFormatting sqref="B4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{54A32F37-B54C-4505-B3B5-230256D36F59}</x14:id>
        </ext>
      </extLst>
    </cfRule>
  </conditionalFormatting>
  <conditionalFormatting sqref="B4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{35FCA795-0C09-4C76-AF46-299B53175D53}</x14:id>
        </ext>
      </extLst>
    </cfRule>
  </conditionalFormatting>
  <conditionalFormatting sqref="B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{BCA5CDA1-3B7D-404C-BCB8-5D8ED41A10FB}</x14:id>
        </ext>
      </extLst>
    </cfRule>
  </conditionalFormatting>
  <pageMargins left="0.7" right="0.7" top="0.75" bottom="0.75" header="0.3" footer="0.3"/>
  <pageSetup scale="4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9F8A03-517B-4F57-9335-87B5CE27EB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 B82</xm:sqref>
        </x14:conditionalFormatting>
        <x14:conditionalFormatting xmlns:xm="http://schemas.microsoft.com/office/excel/2006/main">
          <x14:cfRule type="dataBar" id="{4A4F73CA-57B3-4C05-AD9B-FB9CB7D1A1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A86</xm:sqref>
        </x14:conditionalFormatting>
        <x14:conditionalFormatting xmlns:xm="http://schemas.microsoft.com/office/excel/2006/main">
          <x14:cfRule type="dataBar" id="{3726CC0D-A902-4E53-BC3D-05FFBA6022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B86</xm:sqref>
        </x14:conditionalFormatting>
        <x14:conditionalFormatting xmlns:xm="http://schemas.microsoft.com/office/excel/2006/main">
          <x14:cfRule type="dataBar" id="{2E4ACA45-DFB3-4F00-9B13-9CF1E8476E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A88</xm:sqref>
        </x14:conditionalFormatting>
        <x14:conditionalFormatting xmlns:xm="http://schemas.microsoft.com/office/excel/2006/main">
          <x14:cfRule type="dataBar" id="{6E6946B9-B958-42BA-8D88-8CA84AED01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B88</xm:sqref>
        </x14:conditionalFormatting>
        <x14:conditionalFormatting xmlns:xm="http://schemas.microsoft.com/office/excel/2006/main">
          <x14:cfRule type="dataBar" id="{E697B388-3732-4EE6-9ADD-6C7F4E6E9A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A95</xm:sqref>
        </x14:conditionalFormatting>
        <x14:conditionalFormatting xmlns:xm="http://schemas.microsoft.com/office/excel/2006/main">
          <x14:cfRule type="dataBar" id="{219C9456-0A82-4E96-BDCD-374A25CB42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B95</xm:sqref>
        </x14:conditionalFormatting>
        <x14:conditionalFormatting xmlns:xm="http://schemas.microsoft.com/office/excel/2006/main">
          <x14:cfRule type="dataBar" id="{09BACECA-ADAB-4132-95B9-8D6B9AA352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A97</xm:sqref>
        </x14:conditionalFormatting>
        <x14:conditionalFormatting xmlns:xm="http://schemas.microsoft.com/office/excel/2006/main">
          <x14:cfRule type="dataBar" id="{38982980-C9B5-49B4-A8C5-E16698C1D7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</xm:sqref>
        </x14:conditionalFormatting>
        <x14:conditionalFormatting xmlns:xm="http://schemas.microsoft.com/office/excel/2006/main">
          <x14:cfRule type="dataBar" id="{A023D615-1054-41FF-B1E1-43FBD70776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</xm:sqref>
        </x14:conditionalFormatting>
        <x14:conditionalFormatting xmlns:xm="http://schemas.microsoft.com/office/excel/2006/main">
          <x14:cfRule type="dataBar" id="{4C8464AE-8E52-4D3E-AEB3-3399D85FD7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B100</xm:sqref>
        </x14:conditionalFormatting>
        <x14:conditionalFormatting xmlns:xm="http://schemas.microsoft.com/office/excel/2006/main">
          <x14:cfRule type="dataBar" id="{4C309802-CDF5-4692-8F4A-45C8F92B55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A102</xm:sqref>
        </x14:conditionalFormatting>
        <x14:conditionalFormatting xmlns:xm="http://schemas.microsoft.com/office/excel/2006/main">
          <x14:cfRule type="dataBar" id="{B5F51664-37EC-4DF6-9B05-49BD3ACAFB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B102</xm:sqref>
        </x14:conditionalFormatting>
        <x14:conditionalFormatting xmlns:xm="http://schemas.microsoft.com/office/excel/2006/main">
          <x14:cfRule type="dataBar" id="{684610BA-976E-4C52-8F1E-2A11CA6084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</xm:sqref>
        </x14:conditionalFormatting>
        <x14:conditionalFormatting xmlns:xm="http://schemas.microsoft.com/office/excel/2006/main">
          <x14:cfRule type="dataBar" id="{6BF3642A-2B27-48D9-B75C-3B10F983CE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4BCB43C7-3769-4376-BB59-65F6DFA45A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FB9D5B61-4155-499F-B442-F0D03C9712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387E5637-25AC-4854-B666-3AC5E795D7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</xm:sqref>
        </x14:conditionalFormatting>
        <x14:conditionalFormatting xmlns:xm="http://schemas.microsoft.com/office/excel/2006/main">
          <x14:cfRule type="dataBar" id="{1B335432-DC19-419F-B56F-49AF04AF36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0190929F-DC00-4F80-96CE-721A338325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</xm:sqref>
        </x14:conditionalFormatting>
        <x14:conditionalFormatting xmlns:xm="http://schemas.microsoft.com/office/excel/2006/main">
          <x14:cfRule type="dataBar" id="{604FE712-AB86-4092-A39C-4B87BE3F08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</xm:sqref>
        </x14:conditionalFormatting>
        <x14:conditionalFormatting xmlns:xm="http://schemas.microsoft.com/office/excel/2006/main">
          <x14:cfRule type="dataBar" id="{CED7099E-27FA-442D-8689-0E01D05FB4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A87</xm:sqref>
        </x14:conditionalFormatting>
        <x14:conditionalFormatting xmlns:xm="http://schemas.microsoft.com/office/excel/2006/main">
          <x14:cfRule type="dataBar" id="{DF311B89-D422-4861-B6F3-9B35997EA0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</xm:sqref>
        </x14:conditionalFormatting>
        <x14:conditionalFormatting xmlns:xm="http://schemas.microsoft.com/office/excel/2006/main">
          <x14:cfRule type="dataBar" id="{2050F8CC-246E-4A74-9A6B-80E35EA610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A95</xm:sqref>
        </x14:conditionalFormatting>
        <x14:conditionalFormatting xmlns:xm="http://schemas.microsoft.com/office/excel/2006/main">
          <x14:cfRule type="dataBar" id="{2C534267-DC2F-41B5-AA59-880AA27A2E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B95</xm:sqref>
        </x14:conditionalFormatting>
        <x14:conditionalFormatting xmlns:xm="http://schemas.microsoft.com/office/excel/2006/main">
          <x14:cfRule type="dataBar" id="{45755370-FCB6-42E6-AC66-86B06C19BF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A97</xm:sqref>
        </x14:conditionalFormatting>
        <x14:conditionalFormatting xmlns:xm="http://schemas.microsoft.com/office/excel/2006/main">
          <x14:cfRule type="dataBar" id="{3BAAB031-2947-4B9C-B437-5EE14C0300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</xm:sqref>
        </x14:conditionalFormatting>
        <x14:conditionalFormatting xmlns:xm="http://schemas.microsoft.com/office/excel/2006/main">
          <x14:cfRule type="dataBar" id="{4CD3B8AD-DB47-46CC-855B-78306E2F30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B73</xm:sqref>
        </x14:conditionalFormatting>
        <x14:conditionalFormatting xmlns:xm="http://schemas.microsoft.com/office/excel/2006/main">
          <x14:cfRule type="dataBar" id="{284F8F6C-A375-4528-BAA9-A0714D0507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</xm:sqref>
        </x14:conditionalFormatting>
        <x14:conditionalFormatting xmlns:xm="http://schemas.microsoft.com/office/excel/2006/main">
          <x14:cfRule type="dataBar" id="{80C9E303-D311-480D-A3B6-13D01594D4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</xm:sqref>
        </x14:conditionalFormatting>
        <x14:conditionalFormatting xmlns:xm="http://schemas.microsoft.com/office/excel/2006/main">
          <x14:cfRule type="dataBar" id="{A461116D-B977-448C-B410-41E2467E8B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B75</xm:sqref>
        </x14:conditionalFormatting>
        <x14:conditionalFormatting xmlns:xm="http://schemas.microsoft.com/office/excel/2006/main">
          <x14:cfRule type="dataBar" id="{95DAF904-A9B3-4C68-A18D-D1C6298522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A77</xm:sqref>
        </x14:conditionalFormatting>
        <x14:conditionalFormatting xmlns:xm="http://schemas.microsoft.com/office/excel/2006/main">
          <x14:cfRule type="dataBar" id="{F1C96B9D-3C4A-40BB-9B63-880024FE16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</xm:sqref>
        </x14:conditionalFormatting>
        <x14:conditionalFormatting xmlns:xm="http://schemas.microsoft.com/office/excel/2006/main">
          <x14:cfRule type="dataBar" id="{860FE654-C145-4413-AE72-E572F3E998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B77</xm:sqref>
        </x14:conditionalFormatting>
        <x14:conditionalFormatting xmlns:xm="http://schemas.microsoft.com/office/excel/2006/main">
          <x14:cfRule type="dataBar" id="{A91A8DFE-D623-4BB2-A5D5-41F0716057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B78</xm:sqref>
        </x14:conditionalFormatting>
        <x14:conditionalFormatting xmlns:xm="http://schemas.microsoft.com/office/excel/2006/main">
          <x14:cfRule type="dataBar" id="{7A83F1C6-1AAC-490D-A875-DA6344637F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BC09446D-328E-4DDC-A2DE-531D8DA084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D78C4D80-42E2-4606-B586-4068AAA9AB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A44:A70</xm:sqref>
        </x14:conditionalFormatting>
        <x14:conditionalFormatting xmlns:xm="http://schemas.microsoft.com/office/excel/2006/main">
          <x14:cfRule type="dataBar" id="{D95BA28E-26D3-400A-8F1B-2E5DCF3A27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B44:B70</xm:sqref>
        </x14:conditionalFormatting>
        <x14:conditionalFormatting xmlns:xm="http://schemas.microsoft.com/office/excel/2006/main">
          <x14:cfRule type="dataBar" id="{00EC7EF9-8257-4A1A-84BD-7D00E7E5F8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B30:B39</xm:sqref>
        </x14:conditionalFormatting>
        <x14:conditionalFormatting xmlns:xm="http://schemas.microsoft.com/office/excel/2006/main">
          <x14:cfRule type="dataBar" id="{337DE74E-1735-48E9-BB40-14CB911E53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A30:A31</xm:sqref>
        </x14:conditionalFormatting>
        <x14:conditionalFormatting xmlns:xm="http://schemas.microsoft.com/office/excel/2006/main">
          <x14:cfRule type="dataBar" id="{D1B11E98-F393-47A0-9E42-7366800A24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</xm:sqref>
        </x14:conditionalFormatting>
        <x14:conditionalFormatting xmlns:xm="http://schemas.microsoft.com/office/excel/2006/main">
          <x14:cfRule type="dataBar" id="{250E9777-6030-4535-B182-A95DEA7A35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</xm:sqref>
        </x14:conditionalFormatting>
        <x14:conditionalFormatting xmlns:xm="http://schemas.microsoft.com/office/excel/2006/main">
          <x14:cfRule type="dataBar" id="{F1F79AB4-EEC7-468F-B530-3FB23ABFC6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A3:A28</xm:sqref>
        </x14:conditionalFormatting>
        <x14:conditionalFormatting xmlns:xm="http://schemas.microsoft.com/office/excel/2006/main">
          <x14:cfRule type="dataBar" id="{E6A8DE41-23E8-4073-B85C-D2B6323D15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B3:B28</xm:sqref>
        </x14:conditionalFormatting>
        <x14:conditionalFormatting xmlns:xm="http://schemas.microsoft.com/office/excel/2006/main">
          <x14:cfRule type="dataBar" id="{D2A392D1-AF6D-479E-B46C-35A8B23C04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A32:A33</xm:sqref>
        </x14:conditionalFormatting>
        <x14:conditionalFormatting xmlns:xm="http://schemas.microsoft.com/office/excel/2006/main">
          <x14:cfRule type="dataBar" id="{E2652B3E-6E9B-4FCB-A925-93CB3D3E9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A34:A35</xm:sqref>
        </x14:conditionalFormatting>
        <x14:conditionalFormatting xmlns:xm="http://schemas.microsoft.com/office/excel/2006/main">
          <x14:cfRule type="dataBar" id="{1AFB51E7-D4FF-48A5-8952-B8DA1A40A2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A36:A37</xm:sqref>
        </x14:conditionalFormatting>
        <x14:conditionalFormatting xmlns:xm="http://schemas.microsoft.com/office/excel/2006/main">
          <x14:cfRule type="dataBar" id="{BC5FC7E3-839D-4B5B-A7D6-19FF68FEA2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877BF840-63E7-4A6E-A514-D3E8869C7D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2D0B46FA-BD7B-4334-82D5-CE6659BD71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8BDFBC80-FB14-4BD6-AF4A-1440592AFF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</xm:sqref>
        </x14:conditionalFormatting>
        <x14:conditionalFormatting xmlns:xm="http://schemas.microsoft.com/office/excel/2006/main">
          <x14:cfRule type="dataBar" id="{54A32F37-B54C-4505-B3B5-230256D36F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</xm:sqref>
        </x14:conditionalFormatting>
        <x14:conditionalFormatting xmlns:xm="http://schemas.microsoft.com/office/excel/2006/main">
          <x14:cfRule type="dataBar" id="{35FCA795-0C09-4C76-AF46-299B53175D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</xm:sqref>
        </x14:conditionalFormatting>
        <x14:conditionalFormatting xmlns:xm="http://schemas.microsoft.com/office/excel/2006/main">
          <x14:cfRule type="dataBar" id="{BCA5CDA1-3B7D-404C-BCB8-5D8ED41A10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53AA-A963-4568-B48C-2F629A72D703}">
  <sheetPr>
    <tabColor rgb="FF00B0F0"/>
  </sheetPr>
  <dimension ref="A1:U123"/>
  <sheetViews>
    <sheetView view="pageBreakPreview" topLeftCell="D1" zoomScale="110" zoomScaleNormal="110" zoomScaleSheetLayoutView="110" workbookViewId="0">
      <selection activeCell="B46" sqref="B46"/>
    </sheetView>
  </sheetViews>
  <sheetFormatPr defaultRowHeight="14.4"/>
  <cols>
    <col min="1" max="2" width="40.69921875" customWidth="1"/>
    <col min="3" max="3" width="23.296875" customWidth="1"/>
    <col min="4" max="4" width="11.296875" customWidth="1"/>
    <col min="6" max="21" width="3" customWidth="1"/>
  </cols>
  <sheetData>
    <row r="1" spans="1:21" ht="106.9" customHeight="1" thickBot="1">
      <c r="A1" s="548" t="s">
        <v>9304</v>
      </c>
      <c r="B1" s="391"/>
      <c r="C1" s="392"/>
    </row>
    <row r="2" spans="1:21" ht="18.55" customHeight="1" thickBot="1">
      <c r="A2" s="233" t="s">
        <v>1</v>
      </c>
      <c r="B2" s="234" t="s">
        <v>2</v>
      </c>
      <c r="C2" s="235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</row>
    <row r="3" spans="1:21" ht="14.95" customHeight="1" thickBot="1">
      <c r="A3" s="7" t="s">
        <v>8170</v>
      </c>
      <c r="B3" s="8" t="s">
        <v>9305</v>
      </c>
      <c r="C3" s="396" t="s">
        <v>5</v>
      </c>
      <c r="D3" s="407" t="s">
        <v>536</v>
      </c>
      <c r="F3" s="358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</row>
    <row r="4" spans="1:21" ht="14.95" customHeight="1" thickBot="1">
      <c r="A4" s="7" t="s">
        <v>8172</v>
      </c>
      <c r="B4" s="8" t="s">
        <v>9306</v>
      </c>
      <c r="C4" s="397"/>
      <c r="D4" s="422"/>
      <c r="F4" s="359"/>
      <c r="G4" s="365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3"/>
    </row>
    <row r="5" spans="1:21" ht="14.95" customHeight="1">
      <c r="A5" s="7" t="s">
        <v>8170</v>
      </c>
      <c r="B5" s="8" t="s">
        <v>9307</v>
      </c>
      <c r="C5" s="397"/>
      <c r="D5" s="422"/>
      <c r="F5" s="359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63"/>
    </row>
    <row r="6" spans="1:21" ht="14.95" customHeight="1">
      <c r="A6" s="7" t="s">
        <v>8172</v>
      </c>
      <c r="B6" s="8" t="s">
        <v>9308</v>
      </c>
      <c r="C6" s="397"/>
      <c r="D6" s="422"/>
      <c r="F6" s="359"/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63"/>
    </row>
    <row r="7" spans="1:21" ht="14.95" customHeight="1">
      <c r="A7" s="7" t="s">
        <v>8170</v>
      </c>
      <c r="B7" s="8" t="s">
        <v>9309</v>
      </c>
      <c r="C7" s="397"/>
      <c r="D7" s="422"/>
      <c r="F7" s="35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63"/>
    </row>
    <row r="8" spans="1:21" ht="14.95" customHeight="1">
      <c r="A8" s="7" t="s">
        <v>8172</v>
      </c>
      <c r="B8" s="8" t="s">
        <v>9310</v>
      </c>
      <c r="C8" s="397"/>
      <c r="D8" s="422"/>
      <c r="F8" s="35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63"/>
    </row>
    <row r="9" spans="1:21" ht="14.95" customHeight="1">
      <c r="A9" s="7" t="s">
        <v>8170</v>
      </c>
      <c r="B9" s="8" t="s">
        <v>9311</v>
      </c>
      <c r="C9" s="397"/>
      <c r="D9" s="422"/>
      <c r="F9" s="359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</row>
    <row r="10" spans="1:21" ht="14.95" customHeight="1">
      <c r="A10" s="7" t="s">
        <v>8172</v>
      </c>
      <c r="B10" s="8" t="s">
        <v>9312</v>
      </c>
      <c r="C10" s="397"/>
      <c r="D10" s="422"/>
      <c r="F10" s="35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363"/>
    </row>
    <row r="11" spans="1:21" ht="14.95" customHeight="1">
      <c r="A11" s="7" t="s">
        <v>8170</v>
      </c>
      <c r="B11" s="8" t="s">
        <v>9313</v>
      </c>
      <c r="C11" s="397"/>
      <c r="D11" s="422"/>
      <c r="F11" s="35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363"/>
    </row>
    <row r="12" spans="1:21" ht="14.95" customHeight="1">
      <c r="A12" s="7" t="s">
        <v>8172</v>
      </c>
      <c r="B12" s="8" t="s">
        <v>9314</v>
      </c>
      <c r="C12" s="397"/>
      <c r="D12" s="418"/>
      <c r="F12" s="35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363"/>
    </row>
    <row r="13" spans="1:21" ht="14.95" customHeight="1">
      <c r="A13" s="7" t="s">
        <v>8162</v>
      </c>
      <c r="B13" s="8" t="s">
        <v>9315</v>
      </c>
      <c r="C13" s="397"/>
      <c r="D13" s="407" t="s">
        <v>582</v>
      </c>
      <c r="F13" s="35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363"/>
    </row>
    <row r="14" spans="1:21" ht="14.95" customHeight="1">
      <c r="A14" s="7" t="s">
        <v>9316</v>
      </c>
      <c r="B14" s="8" t="s">
        <v>9317</v>
      </c>
      <c r="C14" s="397"/>
      <c r="D14" s="422"/>
      <c r="F14" s="35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363"/>
    </row>
    <row r="15" spans="1:21" ht="14.95" customHeight="1">
      <c r="A15" s="7" t="s">
        <v>8162</v>
      </c>
      <c r="B15" s="8" t="s">
        <v>9318</v>
      </c>
      <c r="C15" s="397"/>
      <c r="D15" s="422"/>
      <c r="F15" s="35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363"/>
    </row>
    <row r="16" spans="1:21" ht="14.95" customHeight="1">
      <c r="A16" s="7" t="s">
        <v>9316</v>
      </c>
      <c r="B16" s="8" t="s">
        <v>9319</v>
      </c>
      <c r="C16" s="397"/>
      <c r="D16" s="422"/>
      <c r="F16" s="35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63"/>
    </row>
    <row r="17" spans="1:21" ht="14.95" customHeight="1" thickBot="1">
      <c r="A17" s="7" t="s">
        <v>8162</v>
      </c>
      <c r="B17" s="8" t="s">
        <v>9320</v>
      </c>
      <c r="C17" s="397"/>
      <c r="D17" s="422"/>
      <c r="F17" s="359"/>
      <c r="G17" s="351"/>
      <c r="H17" s="351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351"/>
      <c r="U17" s="363"/>
    </row>
    <row r="18" spans="1:21" ht="14.95" customHeight="1" thickBot="1">
      <c r="A18" s="7" t="s">
        <v>9316</v>
      </c>
      <c r="B18" s="8" t="s">
        <v>9321</v>
      </c>
      <c r="C18" s="397"/>
      <c r="D18" s="422"/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</row>
    <row r="19" spans="1:21" ht="14.95" customHeight="1">
      <c r="A19" s="7" t="s">
        <v>8162</v>
      </c>
      <c r="B19" s="8" t="s">
        <v>9322</v>
      </c>
      <c r="C19" s="397"/>
      <c r="D19" s="422"/>
      <c r="F19" s="359"/>
      <c r="G19" s="311" t="s">
        <v>40</v>
      </c>
      <c r="H19" s="543"/>
      <c r="I19" s="543"/>
      <c r="J19" s="544" t="s">
        <v>252</v>
      </c>
      <c r="K19" s="545"/>
      <c r="L19" s="544" t="s">
        <v>252</v>
      </c>
      <c r="M19" s="545"/>
      <c r="N19" s="544" t="s">
        <v>252</v>
      </c>
      <c r="O19" s="545"/>
      <c r="P19" s="546" t="s">
        <v>42</v>
      </c>
      <c r="Q19" s="547"/>
      <c r="R19" s="540" t="s">
        <v>44</v>
      </c>
      <c r="S19" s="530" t="s">
        <v>45</v>
      </c>
      <c r="T19" s="530" t="s">
        <v>45</v>
      </c>
      <c r="U19" s="363"/>
    </row>
    <row r="20" spans="1:21" ht="14.95" customHeight="1">
      <c r="A20" s="7" t="s">
        <v>9316</v>
      </c>
      <c r="B20" s="8" t="s">
        <v>9323</v>
      </c>
      <c r="C20" s="397"/>
      <c r="D20" s="422"/>
      <c r="F20" s="359"/>
      <c r="G20" s="312"/>
      <c r="H20" s="332"/>
      <c r="I20" s="332"/>
      <c r="J20" s="373"/>
      <c r="K20" s="374"/>
      <c r="L20" s="373"/>
      <c r="M20" s="374"/>
      <c r="N20" s="373"/>
      <c r="O20" s="374"/>
      <c r="P20" s="339"/>
      <c r="Q20" s="340"/>
      <c r="R20" s="298"/>
      <c r="S20" s="301"/>
      <c r="T20" s="301"/>
      <c r="U20" s="363"/>
    </row>
    <row r="21" spans="1:21" ht="14.95" customHeight="1" thickBot="1">
      <c r="A21" s="7" t="s">
        <v>8162</v>
      </c>
      <c r="B21" s="8" t="s">
        <v>9324</v>
      </c>
      <c r="C21" s="397"/>
      <c r="D21" s="422"/>
      <c r="F21" s="359"/>
      <c r="G21" s="313"/>
      <c r="H21" s="332"/>
      <c r="I21" s="332"/>
      <c r="J21" s="373"/>
      <c r="K21" s="374"/>
      <c r="L21" s="373"/>
      <c r="M21" s="374"/>
      <c r="N21" s="373"/>
      <c r="O21" s="374"/>
      <c r="P21" s="339"/>
      <c r="Q21" s="340"/>
      <c r="R21" s="298"/>
      <c r="S21" s="301"/>
      <c r="T21" s="301"/>
      <c r="U21" s="363"/>
    </row>
    <row r="22" spans="1:21" ht="14.95" customHeight="1">
      <c r="A22" s="7" t="s">
        <v>9316</v>
      </c>
      <c r="B22" s="8" t="s">
        <v>9325</v>
      </c>
      <c r="C22" s="397"/>
      <c r="D22" s="422"/>
      <c r="F22" s="359"/>
      <c r="G22" s="311" t="s">
        <v>40</v>
      </c>
      <c r="H22" s="332"/>
      <c r="I22" s="332"/>
      <c r="J22" s="373"/>
      <c r="K22" s="374"/>
      <c r="L22" s="373"/>
      <c r="M22" s="374"/>
      <c r="N22" s="373"/>
      <c r="O22" s="374"/>
      <c r="P22" s="339"/>
      <c r="Q22" s="340"/>
      <c r="R22" s="298"/>
      <c r="S22" s="301"/>
      <c r="T22" s="301"/>
      <c r="U22" s="363"/>
    </row>
    <row r="23" spans="1:21" ht="14.95" customHeight="1">
      <c r="A23" s="7" t="s">
        <v>8162</v>
      </c>
      <c r="B23" s="8" t="s">
        <v>9326</v>
      </c>
      <c r="C23" s="397"/>
      <c r="D23" s="422"/>
      <c r="F23" s="359"/>
      <c r="G23" s="312"/>
      <c r="H23" s="332"/>
      <c r="I23" s="332"/>
      <c r="J23" s="373"/>
      <c r="K23" s="374"/>
      <c r="L23" s="373"/>
      <c r="M23" s="374"/>
      <c r="N23" s="373"/>
      <c r="O23" s="374"/>
      <c r="P23" s="339"/>
      <c r="Q23" s="340"/>
      <c r="R23" s="298"/>
      <c r="S23" s="301"/>
      <c r="T23" s="301"/>
      <c r="U23" s="363"/>
    </row>
    <row r="24" spans="1:21" ht="14.95" customHeight="1" thickBot="1">
      <c r="A24" s="7" t="s">
        <v>9316</v>
      </c>
      <c r="B24" s="8" t="s">
        <v>9327</v>
      </c>
      <c r="C24" s="397"/>
      <c r="D24" s="418"/>
      <c r="F24" s="359"/>
      <c r="G24" s="313"/>
      <c r="H24" s="333"/>
      <c r="I24" s="333"/>
      <c r="J24" s="375"/>
      <c r="K24" s="376"/>
      <c r="L24" s="375"/>
      <c r="M24" s="376"/>
      <c r="N24" s="375"/>
      <c r="O24" s="376"/>
      <c r="P24" s="341"/>
      <c r="Q24" s="342"/>
      <c r="R24" s="299"/>
      <c r="S24" s="302"/>
      <c r="T24" s="302"/>
      <c r="U24" s="363"/>
    </row>
    <row r="25" spans="1:21" ht="14.95" customHeight="1" thickBot="1">
      <c r="A25" s="7" t="s">
        <v>9328</v>
      </c>
      <c r="B25" s="8" t="s">
        <v>9329</v>
      </c>
      <c r="C25" s="397"/>
      <c r="D25" s="407" t="s">
        <v>1613</v>
      </c>
      <c r="F25" s="359"/>
      <c r="G25" s="531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532"/>
      <c r="U25" s="363"/>
    </row>
    <row r="26" spans="1:21" ht="14.95" customHeight="1" thickBot="1">
      <c r="A26" s="7" t="s">
        <v>9330</v>
      </c>
      <c r="B26" s="8" t="s">
        <v>9331</v>
      </c>
      <c r="C26" s="397"/>
      <c r="D26" s="422"/>
      <c r="E26" s="370" t="s">
        <v>1444</v>
      </c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</row>
    <row r="27" spans="1:21" ht="14.95" customHeight="1">
      <c r="A27" s="7" t="s">
        <v>9328</v>
      </c>
      <c r="B27" s="8" t="s">
        <v>9332</v>
      </c>
      <c r="C27" s="397"/>
      <c r="D27" s="422"/>
      <c r="E27" s="370"/>
      <c r="F27" s="359"/>
      <c r="G27" s="311" t="s">
        <v>40</v>
      </c>
      <c r="H27" s="543"/>
      <c r="I27" s="543"/>
      <c r="J27" s="317" t="s">
        <v>60</v>
      </c>
      <c r="K27" s="318"/>
      <c r="L27" s="539" t="s">
        <v>61</v>
      </c>
      <c r="M27" s="306" t="s">
        <v>62</v>
      </c>
      <c r="N27" s="535" t="s">
        <v>63</v>
      </c>
      <c r="O27" s="535" t="s">
        <v>63</v>
      </c>
      <c r="P27" s="536" t="s">
        <v>64</v>
      </c>
      <c r="Q27" s="543"/>
      <c r="R27" s="540" t="s">
        <v>44</v>
      </c>
      <c r="S27" s="530" t="s">
        <v>45</v>
      </c>
      <c r="T27" s="530" t="s">
        <v>45</v>
      </c>
      <c r="U27" s="363"/>
    </row>
    <row r="28" spans="1:21" ht="14.95" customHeight="1" thickBot="1">
      <c r="A28" s="7" t="s">
        <v>9330</v>
      </c>
      <c r="B28" s="13" t="s">
        <v>9333</v>
      </c>
      <c r="C28" s="398"/>
      <c r="D28" s="418"/>
      <c r="E28" s="370"/>
      <c r="F28" s="359"/>
      <c r="G28" s="312"/>
      <c r="H28" s="332"/>
      <c r="I28" s="332"/>
      <c r="J28" s="319"/>
      <c r="K28" s="320"/>
      <c r="L28" s="324"/>
      <c r="M28" s="307"/>
      <c r="N28" s="289"/>
      <c r="O28" s="289"/>
      <c r="P28" s="292"/>
      <c r="Q28" s="332"/>
      <c r="R28" s="298"/>
      <c r="S28" s="301"/>
      <c r="T28" s="301"/>
      <c r="U28" s="363"/>
    </row>
    <row r="29" spans="1:21" ht="14.95" customHeight="1" thickBot="1">
      <c r="C29" s="88"/>
      <c r="E29" s="370"/>
      <c r="F29" s="359"/>
      <c r="G29" s="313"/>
      <c r="H29" s="332"/>
      <c r="I29" s="332"/>
      <c r="J29" s="319"/>
      <c r="K29" s="320"/>
      <c r="L29" s="324"/>
      <c r="M29" s="307"/>
      <c r="N29" s="289"/>
      <c r="O29" s="289"/>
      <c r="P29" s="292"/>
      <c r="Q29" s="332"/>
      <c r="R29" s="298"/>
      <c r="S29" s="301"/>
      <c r="T29" s="301"/>
      <c r="U29" s="363"/>
    </row>
    <row r="30" spans="1:21" ht="14.95" customHeight="1">
      <c r="A30" s="4" t="s">
        <v>9334</v>
      </c>
      <c r="B30" s="5" t="s">
        <v>9335</v>
      </c>
      <c r="C30" s="419" t="s">
        <v>257</v>
      </c>
      <c r="D30" s="407" t="s">
        <v>1613</v>
      </c>
      <c r="E30" s="370"/>
      <c r="F30" s="359"/>
      <c r="G30" s="311" t="s">
        <v>40</v>
      </c>
      <c r="H30" s="332"/>
      <c r="I30" s="332"/>
      <c r="J30" s="319"/>
      <c r="K30" s="320"/>
      <c r="L30" s="324"/>
      <c r="M30" s="307"/>
      <c r="N30" s="289"/>
      <c r="O30" s="289"/>
      <c r="P30" s="292"/>
      <c r="Q30" s="332"/>
      <c r="R30" s="298"/>
      <c r="S30" s="301"/>
      <c r="T30" s="301"/>
      <c r="U30" s="363"/>
    </row>
    <row r="31" spans="1:21" ht="14.95" customHeight="1">
      <c r="A31" s="7" t="s">
        <v>9336</v>
      </c>
      <c r="B31" s="8" t="s">
        <v>9337</v>
      </c>
      <c r="C31" s="541"/>
      <c r="D31" s="418"/>
      <c r="E31" s="370"/>
      <c r="F31" s="359"/>
      <c r="G31" s="312"/>
      <c r="H31" s="332"/>
      <c r="I31" s="332"/>
      <c r="J31" s="319"/>
      <c r="K31" s="320"/>
      <c r="L31" s="324"/>
      <c r="M31" s="307"/>
      <c r="N31" s="289"/>
      <c r="O31" s="289"/>
      <c r="P31" s="292"/>
      <c r="Q31" s="332"/>
      <c r="R31" s="298"/>
      <c r="S31" s="301"/>
      <c r="T31" s="301"/>
      <c r="U31" s="363"/>
    </row>
    <row r="32" spans="1:21" ht="14.95" customHeight="1" thickBot="1">
      <c r="A32" s="7" t="s">
        <v>8202</v>
      </c>
      <c r="B32" s="8" t="s">
        <v>9338</v>
      </c>
      <c r="C32" s="541"/>
      <c r="D32" s="407" t="s">
        <v>1444</v>
      </c>
      <c r="E32" s="370"/>
      <c r="F32" s="359"/>
      <c r="G32" s="313"/>
      <c r="H32" s="333"/>
      <c r="I32" s="333"/>
      <c r="J32" s="321"/>
      <c r="K32" s="322"/>
      <c r="L32" s="325"/>
      <c r="M32" s="308"/>
      <c r="N32" s="290"/>
      <c r="O32" s="290"/>
      <c r="P32" s="293"/>
      <c r="Q32" s="333"/>
      <c r="R32" s="299"/>
      <c r="S32" s="302"/>
      <c r="T32" s="302"/>
      <c r="U32" s="363"/>
    </row>
    <row r="33" spans="1:21" ht="14.95" customHeight="1" thickBot="1">
      <c r="A33" s="12" t="s">
        <v>8204</v>
      </c>
      <c r="B33" s="13" t="s">
        <v>9339</v>
      </c>
      <c r="C33" s="542"/>
      <c r="D33" s="418"/>
      <c r="E33" s="370"/>
      <c r="F33" s="359"/>
      <c r="G33" s="531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532"/>
      <c r="U33" s="363"/>
    </row>
    <row r="34" spans="1:21" ht="14.95" customHeight="1" thickBot="1">
      <c r="C34" s="88"/>
      <c r="E34" s="370" t="s">
        <v>414</v>
      </c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</row>
    <row r="35" spans="1:21" ht="14.95" customHeight="1">
      <c r="A35" s="18" t="s">
        <v>9340</v>
      </c>
      <c r="B35" s="15" t="s">
        <v>9341</v>
      </c>
      <c r="C35" s="280" t="s">
        <v>277</v>
      </c>
      <c r="E35" s="370"/>
      <c r="F35" s="359"/>
      <c r="G35" s="311" t="s">
        <v>40</v>
      </c>
      <c r="H35" s="538" t="s">
        <v>80</v>
      </c>
      <c r="I35" s="539" t="s">
        <v>61</v>
      </c>
      <c r="J35" s="317" t="s">
        <v>60</v>
      </c>
      <c r="K35" s="318"/>
      <c r="L35" s="306" t="s">
        <v>62</v>
      </c>
      <c r="M35" s="534" t="s">
        <v>81</v>
      </c>
      <c r="N35" s="535" t="s">
        <v>63</v>
      </c>
      <c r="O35" s="535" t="s">
        <v>63</v>
      </c>
      <c r="P35" s="536" t="s">
        <v>64</v>
      </c>
      <c r="Q35" s="537" t="s">
        <v>82</v>
      </c>
      <c r="R35" s="540" t="s">
        <v>44</v>
      </c>
      <c r="S35" s="530" t="s">
        <v>45</v>
      </c>
      <c r="T35" s="530" t="s">
        <v>45</v>
      </c>
      <c r="U35" s="363"/>
    </row>
    <row r="36" spans="1:21" ht="14.95" customHeight="1">
      <c r="A36" s="19" t="s">
        <v>9342</v>
      </c>
      <c r="B36" s="20" t="s">
        <v>9343</v>
      </c>
      <c r="C36" s="281"/>
      <c r="E36" s="370"/>
      <c r="F36" s="359"/>
      <c r="G36" s="312"/>
      <c r="H36" s="315"/>
      <c r="I36" s="324"/>
      <c r="J36" s="319"/>
      <c r="K36" s="320"/>
      <c r="L36" s="307"/>
      <c r="M36" s="327"/>
      <c r="N36" s="289"/>
      <c r="O36" s="289"/>
      <c r="P36" s="292"/>
      <c r="Q36" s="295"/>
      <c r="R36" s="298"/>
      <c r="S36" s="301"/>
      <c r="T36" s="301"/>
      <c r="U36" s="363"/>
    </row>
    <row r="37" spans="1:21" ht="14.95" customHeight="1" thickBot="1">
      <c r="A37" s="19" t="s">
        <v>9344</v>
      </c>
      <c r="B37" s="20" t="s">
        <v>9345</v>
      </c>
      <c r="C37" s="281"/>
      <c r="E37" s="370"/>
      <c r="F37" s="359"/>
      <c r="G37" s="313"/>
      <c r="H37" s="315"/>
      <c r="I37" s="324"/>
      <c r="J37" s="319"/>
      <c r="K37" s="320"/>
      <c r="L37" s="307"/>
      <c r="M37" s="327"/>
      <c r="N37" s="289"/>
      <c r="O37" s="289"/>
      <c r="P37" s="292"/>
      <c r="Q37" s="295"/>
      <c r="R37" s="298"/>
      <c r="S37" s="301"/>
      <c r="T37" s="301"/>
      <c r="U37" s="363"/>
    </row>
    <row r="38" spans="1:21" ht="14.95" customHeight="1">
      <c r="A38" s="19" t="s">
        <v>9346</v>
      </c>
      <c r="B38" s="20" t="s">
        <v>9347</v>
      </c>
      <c r="C38" s="281"/>
      <c r="E38" s="370"/>
      <c r="F38" s="359"/>
      <c r="G38" s="311" t="s">
        <v>40</v>
      </c>
      <c r="H38" s="315"/>
      <c r="I38" s="324"/>
      <c r="J38" s="319"/>
      <c r="K38" s="320"/>
      <c r="L38" s="307"/>
      <c r="M38" s="327"/>
      <c r="N38" s="289"/>
      <c r="O38" s="289"/>
      <c r="P38" s="292"/>
      <c r="Q38" s="295"/>
      <c r="R38" s="298"/>
      <c r="S38" s="301"/>
      <c r="T38" s="301"/>
      <c r="U38" s="363"/>
    </row>
    <row r="39" spans="1:21" ht="14.95" customHeight="1">
      <c r="A39" s="109" t="s">
        <v>9348</v>
      </c>
      <c r="B39" s="115" t="s">
        <v>9349</v>
      </c>
      <c r="C39" s="281"/>
      <c r="E39" s="370"/>
      <c r="F39" s="359"/>
      <c r="G39" s="312"/>
      <c r="H39" s="315"/>
      <c r="I39" s="324"/>
      <c r="J39" s="319"/>
      <c r="K39" s="320"/>
      <c r="L39" s="307"/>
      <c r="M39" s="327"/>
      <c r="N39" s="289"/>
      <c r="O39" s="289"/>
      <c r="P39" s="292"/>
      <c r="Q39" s="295"/>
      <c r="R39" s="298"/>
      <c r="S39" s="301"/>
      <c r="T39" s="301"/>
      <c r="U39" s="363"/>
    </row>
    <row r="40" spans="1:21" ht="14.95" customHeight="1" thickBot="1">
      <c r="A40" s="111" t="s">
        <v>9350</v>
      </c>
      <c r="B40" s="116" t="s">
        <v>9351</v>
      </c>
      <c r="C40" s="282"/>
      <c r="E40" s="370"/>
      <c r="F40" s="359"/>
      <c r="G40" s="313"/>
      <c r="H40" s="316"/>
      <c r="I40" s="325"/>
      <c r="J40" s="321"/>
      <c r="K40" s="322"/>
      <c r="L40" s="308"/>
      <c r="M40" s="328"/>
      <c r="N40" s="290"/>
      <c r="O40" s="290"/>
      <c r="P40" s="293"/>
      <c r="Q40" s="296"/>
      <c r="R40" s="299"/>
      <c r="S40" s="302"/>
      <c r="T40" s="302"/>
      <c r="U40" s="363"/>
    </row>
    <row r="41" spans="1:21" ht="14.95" customHeight="1" thickBot="1">
      <c r="C41" s="88"/>
      <c r="E41" s="370"/>
      <c r="F41" s="359"/>
      <c r="G41" s="531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532"/>
      <c r="U41" s="363"/>
    </row>
    <row r="42" spans="1:21" ht="14.95" customHeight="1">
      <c r="A42" s="226" t="s">
        <v>9352</v>
      </c>
      <c r="B42" s="226" t="s">
        <v>9353</v>
      </c>
      <c r="C42" s="414" t="s">
        <v>290</v>
      </c>
      <c r="E42" s="23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</row>
    <row r="43" spans="1:21" ht="14.95" customHeight="1">
      <c r="A43" s="226" t="s">
        <v>9354</v>
      </c>
      <c r="B43" s="226" t="s">
        <v>9355</v>
      </c>
      <c r="C43" s="415"/>
      <c r="E43" s="23"/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ht="14.95" customHeight="1" thickBot="1">
      <c r="A44" s="226" t="s">
        <v>9356</v>
      </c>
      <c r="B44" s="226" t="s">
        <v>9357</v>
      </c>
      <c r="C44" s="415"/>
      <c r="F44" s="360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</row>
    <row r="45" spans="1:21" ht="14.95" customHeight="1">
      <c r="A45" s="226" t="s">
        <v>9358</v>
      </c>
      <c r="B45" s="226" t="s">
        <v>9359</v>
      </c>
      <c r="C45" s="415"/>
    </row>
    <row r="46" spans="1:21" ht="14.95" customHeight="1">
      <c r="A46" s="226" t="s">
        <v>9360</v>
      </c>
      <c r="B46" s="226" t="s">
        <v>9361</v>
      </c>
      <c r="C46" s="415"/>
      <c r="F46" s="533" t="s">
        <v>9362</v>
      </c>
      <c r="G46" s="533"/>
      <c r="H46" s="533"/>
      <c r="I46" s="533"/>
      <c r="J46" s="533"/>
      <c r="K46" s="533"/>
      <c r="L46" s="533"/>
      <c r="M46" s="533"/>
      <c r="N46" s="533"/>
      <c r="O46" s="533"/>
      <c r="P46" s="533"/>
      <c r="Q46" s="533"/>
      <c r="R46" s="533"/>
      <c r="S46" s="533"/>
      <c r="T46" s="533"/>
      <c r="U46" s="533"/>
    </row>
    <row r="47" spans="1:21" ht="14.95" customHeight="1" thickBot="1">
      <c r="A47" s="226" t="s">
        <v>9363</v>
      </c>
      <c r="B47" s="226" t="s">
        <v>9364</v>
      </c>
      <c r="C47" s="416"/>
      <c r="F47" s="533"/>
      <c r="G47" s="533"/>
      <c r="H47" s="533"/>
      <c r="I47" s="533"/>
      <c r="J47" s="533"/>
      <c r="K47" s="533"/>
      <c r="L47" s="533"/>
      <c r="M47" s="533"/>
      <c r="N47" s="533"/>
      <c r="O47" s="533"/>
      <c r="P47" s="533"/>
      <c r="Q47" s="533"/>
      <c r="R47" s="533"/>
      <c r="S47" s="533"/>
      <c r="T47" s="533"/>
      <c r="U47" s="533"/>
    </row>
    <row r="48" spans="1:21" ht="14.95" customHeight="1" thickBot="1">
      <c r="C48" s="14"/>
    </row>
    <row r="49" spans="1:3" ht="14.95" customHeight="1">
      <c r="A49" s="18" t="s">
        <v>9365</v>
      </c>
      <c r="B49" s="15" t="s">
        <v>9366</v>
      </c>
      <c r="C49" s="283" t="s">
        <v>122</v>
      </c>
    </row>
    <row r="50" spans="1:3" ht="14.95" customHeight="1">
      <c r="A50" s="19" t="s">
        <v>9367</v>
      </c>
      <c r="B50" s="20" t="s">
        <v>9368</v>
      </c>
      <c r="C50" s="284"/>
    </row>
    <row r="51" spans="1:3" ht="14.95" customHeight="1">
      <c r="A51" s="19" t="s">
        <v>9369</v>
      </c>
      <c r="B51" s="20" t="s">
        <v>9370</v>
      </c>
      <c r="C51" s="284"/>
    </row>
    <row r="52" spans="1:3" ht="14.95" customHeight="1">
      <c r="A52" s="19" t="s">
        <v>9371</v>
      </c>
      <c r="B52" s="20" t="s">
        <v>9372</v>
      </c>
      <c r="C52" s="284"/>
    </row>
    <row r="53" spans="1:3" ht="14.95" customHeight="1">
      <c r="A53" s="19" t="s">
        <v>9373</v>
      </c>
      <c r="B53" s="20" t="s">
        <v>9374</v>
      </c>
      <c r="C53" s="284"/>
    </row>
    <row r="54" spans="1:3" ht="14.95" customHeight="1">
      <c r="A54" s="19" t="s">
        <v>9375</v>
      </c>
      <c r="B54" s="20" t="s">
        <v>9376</v>
      </c>
      <c r="C54" s="284"/>
    </row>
    <row r="55" spans="1:3" ht="14.95" customHeight="1">
      <c r="A55" s="19" t="s">
        <v>9377</v>
      </c>
      <c r="B55" s="20" t="s">
        <v>9378</v>
      </c>
      <c r="C55" s="284"/>
    </row>
    <row r="56" spans="1:3" ht="14.95" customHeight="1">
      <c r="A56" s="19" t="s">
        <v>9379</v>
      </c>
      <c r="B56" s="20" t="s">
        <v>9380</v>
      </c>
      <c r="C56" s="284"/>
    </row>
    <row r="57" spans="1:3" ht="14.95" customHeight="1">
      <c r="A57" s="19" t="s">
        <v>9381</v>
      </c>
      <c r="B57" s="20" t="s">
        <v>9382</v>
      </c>
      <c r="C57" s="284"/>
    </row>
    <row r="58" spans="1:3" ht="14.95" customHeight="1">
      <c r="A58" s="19" t="s">
        <v>9383</v>
      </c>
      <c r="B58" s="20" t="s">
        <v>9384</v>
      </c>
      <c r="C58" s="284"/>
    </row>
    <row r="59" spans="1:3" ht="14.95" customHeight="1">
      <c r="A59" s="19" t="s">
        <v>9385</v>
      </c>
      <c r="B59" s="20" t="s">
        <v>9386</v>
      </c>
      <c r="C59" s="284"/>
    </row>
    <row r="60" spans="1:3" ht="14.95" customHeight="1" thickBot="1">
      <c r="A60" s="21" t="s">
        <v>9387</v>
      </c>
      <c r="B60" s="16" t="s">
        <v>9388</v>
      </c>
      <c r="C60" s="285"/>
    </row>
    <row r="61" spans="1:3" ht="14.95" customHeight="1" thickBot="1">
      <c r="C61" s="14"/>
    </row>
    <row r="62" spans="1:3" ht="14.95" customHeight="1">
      <c r="A62" s="113" t="s">
        <v>9389</v>
      </c>
      <c r="B62" s="15" t="s">
        <v>9390</v>
      </c>
      <c r="C62" s="283" t="s">
        <v>171</v>
      </c>
    </row>
    <row r="63" spans="1:3" ht="14.95" customHeight="1">
      <c r="A63" s="109" t="s">
        <v>9391</v>
      </c>
      <c r="B63" s="20" t="s">
        <v>9392</v>
      </c>
      <c r="C63" s="284"/>
    </row>
    <row r="64" spans="1:3" ht="14.95" customHeight="1">
      <c r="A64" s="109" t="s">
        <v>9393</v>
      </c>
      <c r="B64" s="20" t="s">
        <v>9394</v>
      </c>
      <c r="C64" s="284"/>
    </row>
    <row r="65" spans="1:3" ht="14.95" customHeight="1" thickBot="1">
      <c r="A65" s="111" t="s">
        <v>9395</v>
      </c>
      <c r="B65" s="16" t="s">
        <v>9396</v>
      </c>
      <c r="C65" s="285"/>
    </row>
    <row r="66" spans="1:3" ht="14.95" customHeight="1" thickBot="1">
      <c r="C66" s="14"/>
    </row>
    <row r="67" spans="1:3" ht="14.95" customHeight="1">
      <c r="A67" s="18" t="s">
        <v>9397</v>
      </c>
      <c r="B67" s="25" t="s">
        <v>9398</v>
      </c>
      <c r="C67" s="283" t="s">
        <v>180</v>
      </c>
    </row>
    <row r="68" spans="1:3" ht="14.95" customHeight="1" thickBot="1">
      <c r="A68" s="21" t="s">
        <v>9399</v>
      </c>
      <c r="B68" s="27" t="s">
        <v>9400</v>
      </c>
      <c r="C68" s="285"/>
    </row>
    <row r="69" spans="1:3" ht="14.95" customHeight="1" thickBot="1"/>
    <row r="70" spans="1:3" ht="14.95" customHeight="1">
      <c r="A70" s="18" t="s">
        <v>9401</v>
      </c>
      <c r="B70" s="25" t="s">
        <v>9402</v>
      </c>
      <c r="C70" s="283" t="s">
        <v>185</v>
      </c>
    </row>
    <row r="71" spans="1:3" ht="14.95" customHeight="1">
      <c r="A71" s="19" t="s">
        <v>9403</v>
      </c>
      <c r="B71" s="26" t="s">
        <v>9404</v>
      </c>
      <c r="C71" s="284"/>
    </row>
    <row r="72" spans="1:3" ht="14.95" customHeight="1">
      <c r="A72" s="19" t="s">
        <v>9405</v>
      </c>
      <c r="B72" s="26" t="s">
        <v>9406</v>
      </c>
      <c r="C72" s="284"/>
    </row>
    <row r="73" spans="1:3" ht="14.95" customHeight="1" thickBot="1">
      <c r="A73" s="21" t="s">
        <v>9407</v>
      </c>
      <c r="B73" s="27" t="s">
        <v>9408</v>
      </c>
      <c r="C73" s="285"/>
    </row>
    <row r="74" spans="1:3" ht="14.95" customHeight="1" thickBot="1"/>
    <row r="75" spans="1:3" ht="14.95" customHeight="1">
      <c r="A75" s="18" t="s">
        <v>9409</v>
      </c>
      <c r="B75" s="25" t="s">
        <v>9410</v>
      </c>
      <c r="C75" s="283" t="s">
        <v>194</v>
      </c>
    </row>
    <row r="76" spans="1:3" ht="14.95" customHeight="1">
      <c r="A76" s="19" t="s">
        <v>9411</v>
      </c>
      <c r="B76" s="26" t="s">
        <v>9412</v>
      </c>
      <c r="C76" s="284"/>
    </row>
    <row r="77" spans="1:3" ht="14.95" customHeight="1">
      <c r="A77" s="19" t="s">
        <v>9413</v>
      </c>
      <c r="B77" s="26" t="s">
        <v>9414</v>
      </c>
      <c r="C77" s="284"/>
    </row>
    <row r="78" spans="1:3" ht="14.95" customHeight="1" thickBot="1">
      <c r="A78" s="21" t="s">
        <v>9415</v>
      </c>
      <c r="B78" s="27" t="s">
        <v>9416</v>
      </c>
      <c r="C78" s="285"/>
    </row>
    <row r="79" spans="1:3" ht="14.95" customHeight="1" thickBot="1"/>
    <row r="80" spans="1:3" ht="14.95" customHeight="1">
      <c r="A80" s="137" t="s">
        <v>9417</v>
      </c>
      <c r="B80" s="236" t="s">
        <v>9418</v>
      </c>
      <c r="C80" s="377" t="s">
        <v>203</v>
      </c>
    </row>
    <row r="81" spans="1:3" ht="14.95" customHeight="1">
      <c r="A81" s="138" t="s">
        <v>9419</v>
      </c>
      <c r="B81" s="220" t="s">
        <v>9420</v>
      </c>
      <c r="C81" s="378"/>
    </row>
    <row r="82" spans="1:3" ht="14.95" customHeight="1">
      <c r="A82" s="138" t="s">
        <v>9421</v>
      </c>
      <c r="B82" s="220" t="s">
        <v>9422</v>
      </c>
      <c r="C82" s="378"/>
    </row>
    <row r="83" spans="1:3" ht="14.95" customHeight="1" thickBot="1">
      <c r="A83" s="139" t="s">
        <v>9423</v>
      </c>
      <c r="B83" s="222" t="s">
        <v>9424</v>
      </c>
      <c r="C83" s="379"/>
    </row>
    <row r="84" spans="1:3" ht="14.95" customHeight="1" thickBot="1"/>
    <row r="85" spans="1:3" ht="14.95" customHeight="1">
      <c r="A85" s="18" t="s">
        <v>9425</v>
      </c>
      <c r="B85" s="15" t="s">
        <v>9426</v>
      </c>
      <c r="C85" s="283" t="s">
        <v>212</v>
      </c>
    </row>
    <row r="86" spans="1:3" ht="14.95" customHeight="1">
      <c r="A86" s="19" t="s">
        <v>9427</v>
      </c>
      <c r="B86" s="20" t="s">
        <v>9428</v>
      </c>
      <c r="C86" s="284"/>
    </row>
    <row r="87" spans="1:3" ht="14.95" customHeight="1">
      <c r="A87" s="19" t="s">
        <v>9429</v>
      </c>
      <c r="B87" s="20" t="s">
        <v>9430</v>
      </c>
      <c r="C87" s="284"/>
    </row>
    <row r="88" spans="1:3" ht="14.95" customHeight="1" thickBot="1">
      <c r="A88" s="21" t="s">
        <v>9431</v>
      </c>
      <c r="B88" s="16" t="s">
        <v>9432</v>
      </c>
      <c r="C88" s="285"/>
    </row>
    <row r="89" spans="1:3" ht="14.95" customHeight="1" thickBot="1"/>
    <row r="90" spans="1:3" ht="14.95" customHeight="1">
      <c r="A90" s="137" t="s">
        <v>8380</v>
      </c>
      <c r="B90" s="149" t="s">
        <v>4834</v>
      </c>
      <c r="C90" s="280" t="s">
        <v>221</v>
      </c>
    </row>
    <row r="91" spans="1:3" ht="14.95" customHeight="1">
      <c r="A91" s="138" t="s">
        <v>8381</v>
      </c>
      <c r="B91" s="151" t="s">
        <v>4836</v>
      </c>
      <c r="C91" s="281"/>
    </row>
    <row r="92" spans="1:3" ht="14.95" customHeight="1">
      <c r="A92" s="138" t="s">
        <v>8376</v>
      </c>
      <c r="B92" s="151" t="s">
        <v>3139</v>
      </c>
      <c r="C92" s="281"/>
    </row>
    <row r="93" spans="1:3" ht="14.95" customHeight="1" thickBot="1">
      <c r="A93" s="139" t="s">
        <v>8378</v>
      </c>
      <c r="B93" s="150" t="s">
        <v>3137</v>
      </c>
      <c r="C93" s="282"/>
    </row>
    <row r="102" ht="14.95" customHeight="1"/>
    <row r="103" ht="14.4" customHeight="1"/>
    <row r="110" ht="14.95" customHeight="1"/>
    <row r="111" ht="14.4" customHeight="1"/>
    <row r="122" ht="14.4" customHeight="1"/>
    <row r="123" ht="14.4" customHeight="1"/>
  </sheetData>
  <mergeCells count="73">
    <mergeCell ref="H19:H24"/>
    <mergeCell ref="I19:I24"/>
    <mergeCell ref="P19:Q24"/>
    <mergeCell ref="R19:R24"/>
    <mergeCell ref="A1:C1"/>
    <mergeCell ref="F2:U2"/>
    <mergeCell ref="C3:C28"/>
    <mergeCell ref="D3:D12"/>
    <mergeCell ref="F3:F44"/>
    <mergeCell ref="G3:T3"/>
    <mergeCell ref="U3:U44"/>
    <mergeCell ref="G4:T4"/>
    <mergeCell ref="G5:T5"/>
    <mergeCell ref="G6:T6"/>
    <mergeCell ref="G9:T9"/>
    <mergeCell ref="D13:D24"/>
    <mergeCell ref="G17:T17"/>
    <mergeCell ref="G19:G21"/>
    <mergeCell ref="S19:S24"/>
    <mergeCell ref="T19:T24"/>
    <mergeCell ref="G22:G24"/>
    <mergeCell ref="D25:D28"/>
    <mergeCell ref="G25:T25"/>
    <mergeCell ref="E26:E33"/>
    <mergeCell ref="G27:G29"/>
    <mergeCell ref="H27:H32"/>
    <mergeCell ref="I27:I32"/>
    <mergeCell ref="Q27:Q32"/>
    <mergeCell ref="R27:R32"/>
    <mergeCell ref="S27:S32"/>
    <mergeCell ref="T27:T32"/>
    <mergeCell ref="J19:K24"/>
    <mergeCell ref="L19:M24"/>
    <mergeCell ref="N19:O24"/>
    <mergeCell ref="C30:C33"/>
    <mergeCell ref="D30:D31"/>
    <mergeCell ref="G30:G32"/>
    <mergeCell ref="D32:D33"/>
    <mergeCell ref="G33:T33"/>
    <mergeCell ref="J27:K32"/>
    <mergeCell ref="L27:L32"/>
    <mergeCell ref="M27:M32"/>
    <mergeCell ref="N27:N32"/>
    <mergeCell ref="O27:O32"/>
    <mergeCell ref="P27:P32"/>
    <mergeCell ref="G35:G37"/>
    <mergeCell ref="H35:H40"/>
    <mergeCell ref="I35:I40"/>
    <mergeCell ref="J35:K40"/>
    <mergeCell ref="R35:R40"/>
    <mergeCell ref="S35:S40"/>
    <mergeCell ref="T35:T40"/>
    <mergeCell ref="G38:G40"/>
    <mergeCell ref="G41:T41"/>
    <mergeCell ref="C85:C88"/>
    <mergeCell ref="C42:C47"/>
    <mergeCell ref="G44:T44"/>
    <mergeCell ref="F46:U47"/>
    <mergeCell ref="L35:L40"/>
    <mergeCell ref="M35:M40"/>
    <mergeCell ref="N35:N40"/>
    <mergeCell ref="O35:O40"/>
    <mergeCell ref="P35:P40"/>
    <mergeCell ref="Q35:Q40"/>
    <mergeCell ref="E34:E41"/>
    <mergeCell ref="C35:C40"/>
    <mergeCell ref="C90:C93"/>
    <mergeCell ref="C49:C60"/>
    <mergeCell ref="C62:C65"/>
    <mergeCell ref="C67:C68"/>
    <mergeCell ref="C70:C73"/>
    <mergeCell ref="C75:C78"/>
    <mergeCell ref="C80:C83"/>
  </mergeCells>
  <conditionalFormatting sqref="A43:B44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{C14BE0D3-5D67-4CCB-A2EC-F15AF9E463F2}</x14:id>
        </ext>
      </extLst>
    </cfRule>
  </conditionalFormatting>
  <conditionalFormatting sqref="A53:B53 A54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{60A68699-804F-4072-AB18-CE241A4F6637}</x14:id>
        </ext>
      </extLst>
    </cfRule>
  </conditionalFormatting>
  <conditionalFormatting sqref="A42:B42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{93CB94C0-9137-47D1-8110-C470FC22C231}</x14:id>
        </ext>
      </extLst>
    </cfRule>
  </conditionalFormatting>
  <conditionalFormatting sqref="A45:B46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{24C20776-F546-4A2D-AB9A-6ABAF713C355}</x14:id>
        </ext>
      </extLst>
    </cfRule>
  </conditionalFormatting>
  <conditionalFormatting sqref="B58 B56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{A6E07948-4BB0-42C4-8A22-64927FCDA5D9}</x14:id>
        </ext>
      </extLst>
    </cfRule>
  </conditionalFormatting>
  <conditionalFormatting sqref="A41:B41 B54 A29:B29 A34:B34 B49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{1E79C3E6-383F-423E-AF2D-F266F0F8036A}</x14:id>
        </ext>
      </extLst>
    </cfRule>
  </conditionalFormatting>
  <conditionalFormatting sqref="A35:A36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{9671E25F-CAB1-4D02-90DE-38A357B3B00C}</x14:id>
        </ext>
      </extLst>
    </cfRule>
  </conditionalFormatting>
  <conditionalFormatting sqref="A37:A38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{EDB80A8E-4EB6-4287-A822-1CF6CA3F978B}</x14:id>
        </ext>
      </extLst>
    </cfRule>
  </conditionalFormatting>
  <conditionalFormatting sqref="B35:B36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{02972CC6-5883-49C8-AB4C-F18429F166D6}</x14:id>
        </ext>
      </extLst>
    </cfRule>
  </conditionalFormatting>
  <conditionalFormatting sqref="B37:B38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{57BEBF22-51C3-4259-9EAB-2FAC52E85C48}</x14:id>
        </ext>
      </extLst>
    </cfRule>
  </conditionalFormatting>
  <conditionalFormatting sqref="A47:B5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{C95EE682-AACE-4890-BE8E-C5B2E7D1B1E5}</x14:id>
        </ext>
      </extLst>
    </cfRule>
  </conditionalFormatting>
  <conditionalFormatting sqref="B5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{21156CC6-0678-4F4F-A8E7-ECE6D120E4E8}</x14:id>
        </ext>
      </extLst>
    </cfRule>
  </conditionalFormatting>
  <conditionalFormatting sqref="A5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{FCA503E5-18E9-4502-8064-6CC834432FA2}</x14:id>
        </ext>
      </extLst>
    </cfRule>
  </conditionalFormatting>
  <conditionalFormatting sqref="B70 B72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{66235A66-27C3-4A71-AF97-05E3F84A8A69}</x14:id>
        </ext>
      </extLst>
    </cfRule>
  </conditionalFormatting>
  <conditionalFormatting sqref="B65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{293E7BDB-81FB-4091-9795-8E5CF3C0F653}</x14:id>
        </ext>
      </extLst>
    </cfRule>
  </conditionalFormatting>
  <conditionalFormatting sqref="A78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{AF8CD0CE-7415-4D02-B74A-9279FCC612F2}</x14:id>
        </ext>
      </extLst>
    </cfRule>
  </conditionalFormatting>
  <conditionalFormatting sqref="B78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{092F5429-12D4-4949-9E90-0D557415CCFB}</x14:id>
        </ext>
      </extLst>
    </cfRule>
  </conditionalFormatting>
  <conditionalFormatting sqref="A85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{AE5F6A2B-23EE-4BA8-A66C-003AB2EEBA34}</x14:id>
        </ext>
      </extLst>
    </cfRule>
  </conditionalFormatting>
  <conditionalFormatting sqref="B85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{E3B19BE6-F412-48EC-A34E-63F665BAD7B7}</x14:id>
        </ext>
      </extLst>
    </cfRule>
  </conditionalFormatting>
  <conditionalFormatting sqref="A87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{9C4FEFB0-4A2C-4CAB-B547-CE422A0557F4}</x14:id>
        </ext>
      </extLst>
    </cfRule>
  </conditionalFormatting>
  <conditionalFormatting sqref="B87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{7FF9A230-A854-4341-8447-F531F8C65CFA}</x14:id>
        </ext>
      </extLst>
    </cfRule>
  </conditionalFormatting>
  <conditionalFormatting sqref="A90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{339CE296-E159-47BB-91ED-5BC540BBB39D}</x14:id>
        </ext>
      </extLst>
    </cfRule>
  </conditionalFormatting>
  <conditionalFormatting sqref="B90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{7E16BD2A-06FA-443C-83D3-602AB1DB4476}</x14:id>
        </ext>
      </extLst>
    </cfRule>
  </conditionalFormatting>
  <conditionalFormatting sqref="A9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{1355B69F-3F5F-47BE-944B-B71C2FBF6B9A}</x14:id>
        </ext>
      </extLst>
    </cfRule>
  </conditionalFormatting>
  <conditionalFormatting sqref="B92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{950031EE-FCCA-4EF9-B0EB-CEF8963C9847}</x14:id>
        </ext>
      </extLst>
    </cfRule>
  </conditionalFormatting>
  <conditionalFormatting sqref="A36:B37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{FCB16274-C80D-42DB-AE79-22EF916736DC}</x14:id>
        </ext>
      </extLst>
    </cfRule>
  </conditionalFormatting>
  <conditionalFormatting sqref="A48:B48 A49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{40EF244D-F0DE-4CA8-B044-DF3811E13DED}</x14:id>
        </ext>
      </extLst>
    </cfRule>
  </conditionalFormatting>
  <conditionalFormatting sqref="A35:B3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{91A99EDF-18C8-4EB6-B4F2-08B365247FB2}</x14:id>
        </ext>
      </extLst>
    </cfRule>
  </conditionalFormatting>
  <conditionalFormatting sqref="B53 B51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{B6CECF2A-2E8C-4B47-B1C9-798F59311AF4}</x14:id>
        </ext>
      </extLst>
    </cfRule>
  </conditionalFormatting>
  <conditionalFormatting sqref="A30:A31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{ED36A4FB-F289-4147-9DDB-152F61C7159B}</x14:id>
        </ext>
      </extLst>
    </cfRule>
  </conditionalFormatting>
  <conditionalFormatting sqref="A32:A3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{921D4D43-0943-4C7C-8748-42C940CCD05A}</x14:id>
        </ext>
      </extLst>
    </cfRule>
  </conditionalFormatting>
  <conditionalFormatting sqref="B30:B31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{E7C057CE-0E77-4503-8574-A2E4DA24A4ED}</x14:id>
        </ext>
      </extLst>
    </cfRule>
  </conditionalFormatting>
  <conditionalFormatting sqref="B32:B3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{DF12FB30-C206-4246-ACBC-33A448FF648D}</x14:id>
        </ext>
      </extLst>
    </cfRule>
  </conditionalFormatting>
  <conditionalFormatting sqref="A42:B4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{81582AF6-1139-4C12-ABFF-11C2604927DF}</x14:id>
        </ext>
      </extLst>
    </cfRule>
  </conditionalFormatting>
  <conditionalFormatting sqref="B4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{160E6F14-7555-4783-9BB0-76D90CE1C494}</x14:id>
        </ext>
      </extLst>
    </cfRule>
  </conditionalFormatting>
  <conditionalFormatting sqref="A47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{89C51B89-AC4B-4880-A250-F69C4DEC36FB}</x14:id>
        </ext>
      </extLst>
    </cfRule>
  </conditionalFormatting>
  <conditionalFormatting sqref="B6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{ECC3C5A1-CAC3-467A-8B93-EAB2AD3100BC}</x14:id>
        </ext>
      </extLst>
    </cfRule>
  </conditionalFormatting>
  <conditionalFormatting sqref="B6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{B7CAC753-9FCF-4B8D-9616-1811B9D7122D}</x14:id>
        </ext>
      </extLst>
    </cfRule>
  </conditionalFormatting>
  <conditionalFormatting sqref="A7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{FA640BE2-930B-46FD-865B-E2F4FBFF426F}</x14:id>
        </ext>
      </extLst>
    </cfRule>
  </conditionalFormatting>
  <conditionalFormatting sqref="B7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{74CD88BF-43E6-46F6-8490-17450526C73C}</x14:id>
        </ext>
      </extLst>
    </cfRule>
  </conditionalFormatting>
  <conditionalFormatting sqref="A7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{EFE1284F-362F-4645-A317-0F66B881D33A}</x14:id>
        </ext>
      </extLst>
    </cfRule>
  </conditionalFormatting>
  <conditionalFormatting sqref="B7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{1E36DC8F-38E9-4C02-995F-70B5E4760254}</x14:id>
        </ext>
      </extLst>
    </cfRule>
  </conditionalFormatting>
  <conditionalFormatting sqref="A7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{2AFBE45D-A0F5-499E-90B8-B7D545B30764}</x14:id>
        </ext>
      </extLst>
    </cfRule>
  </conditionalFormatting>
  <conditionalFormatting sqref="B7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{5B57C5D0-E028-401F-BAEA-5D9DE6F964A1}</x14:id>
        </ext>
      </extLst>
    </cfRule>
  </conditionalFormatting>
  <conditionalFormatting sqref="A7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{D7565A22-3FDC-493B-B971-4544A0DD93C8}</x14:id>
        </ext>
      </extLst>
    </cfRule>
  </conditionalFormatting>
  <conditionalFormatting sqref="B7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{0B20BC6D-CF34-427D-9CC0-8E3EDF4B3035}</x14:id>
        </ext>
      </extLst>
    </cfRule>
  </conditionalFormatting>
  <conditionalFormatting sqref="A8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{F2F5CB98-BC84-4F45-8E47-8C73A955555A}</x14:id>
        </ext>
      </extLst>
    </cfRule>
  </conditionalFormatting>
  <conditionalFormatting sqref="B8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{4A3B7FED-10A8-4E9B-A4B3-F27B0C73D3A1}</x14:id>
        </ext>
      </extLst>
    </cfRule>
  </conditionalFormatting>
  <conditionalFormatting sqref="A8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{E58001BB-B337-49F2-A0D3-AD0E141C64AB}</x14:id>
        </ext>
      </extLst>
    </cfRule>
  </conditionalFormatting>
  <conditionalFormatting sqref="B8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{EA12EE88-FB29-4DB8-9F6B-E666CF3E7855}</x14:id>
        </ext>
      </extLst>
    </cfRule>
  </conditionalFormatting>
  <conditionalFormatting sqref="B6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{34E2F69D-D408-438A-9DEA-E94750E1F8EC}</x14:id>
        </ext>
      </extLst>
    </cfRule>
  </conditionalFormatting>
  <conditionalFormatting sqref="A76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{14FE78F2-E136-4ECB-A740-3FF8CEEB1C76}</x14:id>
        </ext>
      </extLst>
    </cfRule>
  </conditionalFormatting>
  <conditionalFormatting sqref="B76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{60BFFCA9-823C-4C7E-B815-C030C45973EC}</x14:id>
        </ext>
      </extLst>
    </cfRule>
  </conditionalFormatting>
  <conditionalFormatting sqref="A4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{E420FE5F-7DA1-4896-B4B6-1E5AD897FC47}</x14:id>
        </ext>
      </extLst>
    </cfRule>
  </conditionalFormatting>
  <conditionalFormatting sqref="B4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{EC7C7421-77F4-44CA-81A0-477F6BFD0F40}</x14:id>
        </ext>
      </extLst>
    </cfRule>
  </conditionalFormatting>
  <conditionalFormatting sqref="A39:B39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{9F372105-110C-4712-80E6-E6E3C9E3CA6C}</x14:id>
        </ext>
      </extLst>
    </cfRule>
  </conditionalFormatting>
  <conditionalFormatting sqref="A3:B33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{55EAADD3-789A-4566-B27F-292D716F312E}</x14:id>
        </ext>
      </extLst>
    </cfRule>
  </conditionalFormatting>
  <conditionalFormatting sqref="A38:B38 A41:B41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{BD68485D-2F88-403F-B463-1A65D2AFA64C}</x14:id>
        </ext>
      </extLst>
    </cfRule>
  </conditionalFormatting>
  <conditionalFormatting sqref="A6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{0515FF3F-495B-4DCC-9273-1144A400F710}</x14:id>
        </ext>
      </extLst>
    </cfRule>
  </conditionalFormatting>
  <conditionalFormatting sqref="A6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{9FC69BF7-608B-4203-8505-A026CC4698AB}</x14:id>
        </ext>
      </extLst>
    </cfRule>
  </conditionalFormatting>
  <printOptions horizontalCentered="1" verticalCentered="1"/>
  <pageMargins left="0.25" right="0.25" top="0.25" bottom="0.25" header="0.25" footer="0.25"/>
  <pageSetup paperSize="9" scale="38" orientation="portrait" horizontalDpi="4294967295" verticalDpi="4294967295" r:id="rId1"/>
  <headerFooter scaleWithDoc="0">
    <oddHeader>&amp;L&amp;G&amp;R990821</oddHeader>
    <oddFooter>&amp;LSINA Innovative Communication Systems&amp;C&amp;P / &amp;N&amp;RBPM-TCI-9750-9908-V3R5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4BE0D3-5D67-4CCB-A2EC-F15AF9E46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A43:B44</xm:sqref>
        </x14:conditionalFormatting>
        <x14:conditionalFormatting xmlns:xm="http://schemas.microsoft.com/office/excel/2006/main">
          <x14:cfRule type="dataBar" id="{60A68699-804F-4072-AB18-CE241A4F66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A53:B53 A54</xm:sqref>
        </x14:conditionalFormatting>
        <x14:conditionalFormatting xmlns:xm="http://schemas.microsoft.com/office/excel/2006/main">
          <x14:cfRule type="dataBar" id="{93CB94C0-9137-47D1-8110-C470FC22C2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A42:B42</xm:sqref>
        </x14:conditionalFormatting>
        <x14:conditionalFormatting xmlns:xm="http://schemas.microsoft.com/office/excel/2006/main">
          <x14:cfRule type="dataBar" id="{24C20776-F546-4A2D-AB9A-6ABAF713C3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A45:B46</xm:sqref>
        </x14:conditionalFormatting>
        <x14:conditionalFormatting xmlns:xm="http://schemas.microsoft.com/office/excel/2006/main">
          <x14:cfRule type="dataBar" id="{A6E07948-4BB0-42C4-8A22-64927FCDA5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B58 B56</xm:sqref>
        </x14:conditionalFormatting>
        <x14:conditionalFormatting xmlns:xm="http://schemas.microsoft.com/office/excel/2006/main">
          <x14:cfRule type="dataBar" id="{1E79C3E6-383F-423E-AF2D-F266F0F803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A41:B41 B54 A29:B29 A34:B34 B49</xm:sqref>
        </x14:conditionalFormatting>
        <x14:conditionalFormatting xmlns:xm="http://schemas.microsoft.com/office/excel/2006/main">
          <x14:cfRule type="dataBar" id="{9671E25F-CAB1-4D02-90DE-38A357B3B0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A35:A36</xm:sqref>
        </x14:conditionalFormatting>
        <x14:conditionalFormatting xmlns:xm="http://schemas.microsoft.com/office/excel/2006/main">
          <x14:cfRule type="dataBar" id="{EDB80A8E-4EB6-4287-A822-1CF6CA3F97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A37:A38</xm:sqref>
        </x14:conditionalFormatting>
        <x14:conditionalFormatting xmlns:xm="http://schemas.microsoft.com/office/excel/2006/main">
          <x14:cfRule type="dataBar" id="{02972CC6-5883-49C8-AB4C-F18429F166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B35:B36</xm:sqref>
        </x14:conditionalFormatting>
        <x14:conditionalFormatting xmlns:xm="http://schemas.microsoft.com/office/excel/2006/main">
          <x14:cfRule type="dataBar" id="{57BEBF22-51C3-4259-9EAB-2FAC52E85C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B37:B38</xm:sqref>
        </x14:conditionalFormatting>
        <x14:conditionalFormatting xmlns:xm="http://schemas.microsoft.com/office/excel/2006/main">
          <x14:cfRule type="dataBar" id="{C95EE682-AACE-4890-BE8E-C5B2E7D1B1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A47:B51</xm:sqref>
        </x14:conditionalFormatting>
        <x14:conditionalFormatting xmlns:xm="http://schemas.microsoft.com/office/excel/2006/main">
          <x14:cfRule type="dataBar" id="{21156CC6-0678-4F4F-A8E7-ECE6D120E4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B52</xm:sqref>
        </x14:conditionalFormatting>
        <x14:conditionalFormatting xmlns:xm="http://schemas.microsoft.com/office/excel/2006/main">
          <x14:cfRule type="dataBar" id="{FCA503E5-18E9-4502-8064-6CC834432F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A52</xm:sqref>
        </x14:conditionalFormatting>
        <x14:conditionalFormatting xmlns:xm="http://schemas.microsoft.com/office/excel/2006/main">
          <x14:cfRule type="dataBar" id="{66235A66-27C3-4A71-AF97-05E3F84A8A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 B72</xm:sqref>
        </x14:conditionalFormatting>
        <x14:conditionalFormatting xmlns:xm="http://schemas.microsoft.com/office/excel/2006/main">
          <x14:cfRule type="dataBar" id="{293E7BDB-81FB-4091-9795-8E5CF3C0F6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B65</xm:sqref>
        </x14:conditionalFormatting>
        <x14:conditionalFormatting xmlns:xm="http://schemas.microsoft.com/office/excel/2006/main">
          <x14:cfRule type="dataBar" id="{AF8CD0CE-7415-4D02-B74A-9279FCC612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</xm:sqref>
        </x14:conditionalFormatting>
        <x14:conditionalFormatting xmlns:xm="http://schemas.microsoft.com/office/excel/2006/main">
          <x14:cfRule type="dataBar" id="{092F5429-12D4-4949-9E90-0D557415CC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B78</xm:sqref>
        </x14:conditionalFormatting>
        <x14:conditionalFormatting xmlns:xm="http://schemas.microsoft.com/office/excel/2006/main">
          <x14:cfRule type="dataBar" id="{AE5F6A2B-23EE-4BA8-A66C-003AB2EEBA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</xm:sqref>
        </x14:conditionalFormatting>
        <x14:conditionalFormatting xmlns:xm="http://schemas.microsoft.com/office/excel/2006/main">
          <x14:cfRule type="dataBar" id="{E3B19BE6-F412-48EC-A34E-63F665BAD7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</xm:sqref>
        </x14:conditionalFormatting>
        <x14:conditionalFormatting xmlns:xm="http://schemas.microsoft.com/office/excel/2006/main">
          <x14:cfRule type="dataBar" id="{9C4FEFB0-4A2C-4CAB-B547-CE422A0557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A87</xm:sqref>
        </x14:conditionalFormatting>
        <x14:conditionalFormatting xmlns:xm="http://schemas.microsoft.com/office/excel/2006/main">
          <x14:cfRule type="dataBar" id="{7FF9A230-A854-4341-8447-F531F8C65C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</xm:sqref>
        </x14:conditionalFormatting>
        <x14:conditionalFormatting xmlns:xm="http://schemas.microsoft.com/office/excel/2006/main">
          <x14:cfRule type="dataBar" id="{339CE296-E159-47BB-91ED-5BC540BBB3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A90</xm:sqref>
        </x14:conditionalFormatting>
        <x14:conditionalFormatting xmlns:xm="http://schemas.microsoft.com/office/excel/2006/main">
          <x14:cfRule type="dataBar" id="{7E16BD2A-06FA-443C-83D3-602AB1DB44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</xm:sqref>
        </x14:conditionalFormatting>
        <x14:conditionalFormatting xmlns:xm="http://schemas.microsoft.com/office/excel/2006/main">
          <x14:cfRule type="dataBar" id="{1355B69F-3F5F-47BE-944B-B71C2FBF6B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A92</xm:sqref>
        </x14:conditionalFormatting>
        <x14:conditionalFormatting xmlns:xm="http://schemas.microsoft.com/office/excel/2006/main">
          <x14:cfRule type="dataBar" id="{950031EE-FCCA-4EF9-B0EB-CEF8963C98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B92</xm:sqref>
        </x14:conditionalFormatting>
        <x14:conditionalFormatting xmlns:xm="http://schemas.microsoft.com/office/excel/2006/main">
          <x14:cfRule type="dataBar" id="{FCB16274-C80D-42DB-AE79-22EF916736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A36:B37</xm:sqref>
        </x14:conditionalFormatting>
        <x14:conditionalFormatting xmlns:xm="http://schemas.microsoft.com/office/excel/2006/main">
          <x14:cfRule type="dataBar" id="{40EF244D-F0DE-4CA8-B044-DF3811E13D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A48:B48 A49</xm:sqref>
        </x14:conditionalFormatting>
        <x14:conditionalFormatting xmlns:xm="http://schemas.microsoft.com/office/excel/2006/main">
          <x14:cfRule type="dataBar" id="{91A99EDF-18C8-4EB6-B4F2-08B365247F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A35:B35</xm:sqref>
        </x14:conditionalFormatting>
        <x14:conditionalFormatting xmlns:xm="http://schemas.microsoft.com/office/excel/2006/main">
          <x14:cfRule type="dataBar" id="{B6CECF2A-2E8C-4B47-B1C9-798F59311A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B53 B51</xm:sqref>
        </x14:conditionalFormatting>
        <x14:conditionalFormatting xmlns:xm="http://schemas.microsoft.com/office/excel/2006/main">
          <x14:cfRule type="dataBar" id="{ED36A4FB-F289-4147-9DDB-152F61C715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A30:A31</xm:sqref>
        </x14:conditionalFormatting>
        <x14:conditionalFormatting xmlns:xm="http://schemas.microsoft.com/office/excel/2006/main">
          <x14:cfRule type="dataBar" id="{921D4D43-0943-4C7C-8748-42C940CCD0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A32:A33</xm:sqref>
        </x14:conditionalFormatting>
        <x14:conditionalFormatting xmlns:xm="http://schemas.microsoft.com/office/excel/2006/main">
          <x14:cfRule type="dataBar" id="{E7C057CE-0E77-4503-8574-A2E4DA24A4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B30:B31</xm:sqref>
        </x14:conditionalFormatting>
        <x14:conditionalFormatting xmlns:xm="http://schemas.microsoft.com/office/excel/2006/main">
          <x14:cfRule type="dataBar" id="{DF12FB30-C206-4246-ACBC-33A448FF64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B32:B33</xm:sqref>
        </x14:conditionalFormatting>
        <x14:conditionalFormatting xmlns:xm="http://schemas.microsoft.com/office/excel/2006/main">
          <x14:cfRule type="dataBar" id="{81582AF6-1139-4C12-ABFF-11C2604927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A42:B46</xm:sqref>
        </x14:conditionalFormatting>
        <x14:conditionalFormatting xmlns:xm="http://schemas.microsoft.com/office/excel/2006/main">
          <x14:cfRule type="dataBar" id="{160E6F14-7555-4783-9BB0-76D90CE1C4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</xm:sqref>
        </x14:conditionalFormatting>
        <x14:conditionalFormatting xmlns:xm="http://schemas.microsoft.com/office/excel/2006/main">
          <x14:cfRule type="dataBar" id="{89C51B89-AC4B-4880-A250-F69C4DEC36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</xm:sqref>
        </x14:conditionalFormatting>
        <x14:conditionalFormatting xmlns:xm="http://schemas.microsoft.com/office/excel/2006/main">
          <x14:cfRule type="dataBar" id="{ECC3C5A1-CAC3-467A-8B93-EAB2AD3100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B64</xm:sqref>
        </x14:conditionalFormatting>
        <x14:conditionalFormatting xmlns:xm="http://schemas.microsoft.com/office/excel/2006/main">
          <x14:cfRule type="dataBar" id="{B7CAC753-9FCF-4B8D-9616-1811B9D712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B62</xm:sqref>
        </x14:conditionalFormatting>
        <x14:conditionalFormatting xmlns:xm="http://schemas.microsoft.com/office/excel/2006/main">
          <x14:cfRule type="dataBar" id="{FA640BE2-930B-46FD-865B-E2F4FBFF42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</xm:sqref>
        </x14:conditionalFormatting>
        <x14:conditionalFormatting xmlns:xm="http://schemas.microsoft.com/office/excel/2006/main">
          <x14:cfRule type="dataBar" id="{74CD88BF-43E6-46F6-8490-17450526C7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</xm:sqref>
        </x14:conditionalFormatting>
        <x14:conditionalFormatting xmlns:xm="http://schemas.microsoft.com/office/excel/2006/main">
          <x14:cfRule type="dataBar" id="{EFE1284F-362F-4645-A317-0F66B881D3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</xm:sqref>
        </x14:conditionalFormatting>
        <x14:conditionalFormatting xmlns:xm="http://schemas.microsoft.com/office/excel/2006/main">
          <x14:cfRule type="dataBar" id="{1E36DC8F-38E9-4C02-995F-70B5E47602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2AFBE45D-A0F5-499E-90B8-B7D545B307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</xm:sqref>
        </x14:conditionalFormatting>
        <x14:conditionalFormatting xmlns:xm="http://schemas.microsoft.com/office/excel/2006/main">
          <x14:cfRule type="dataBar" id="{5B57C5D0-E028-401F-BAEA-5D9DE6F964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B75</xm:sqref>
        </x14:conditionalFormatting>
        <x14:conditionalFormatting xmlns:xm="http://schemas.microsoft.com/office/excel/2006/main">
          <x14:cfRule type="dataBar" id="{D7565A22-3FDC-493B-B971-4544A0DD93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A77</xm:sqref>
        </x14:conditionalFormatting>
        <x14:conditionalFormatting xmlns:xm="http://schemas.microsoft.com/office/excel/2006/main">
          <x14:cfRule type="dataBar" id="{0B20BC6D-CF34-427D-9CC0-8E3EDF4B30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B77</xm:sqref>
        </x14:conditionalFormatting>
        <x14:conditionalFormatting xmlns:xm="http://schemas.microsoft.com/office/excel/2006/main">
          <x14:cfRule type="dataBar" id="{F2F5CB98-BC84-4F45-8E47-8C73A95555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A85</xm:sqref>
        </x14:conditionalFormatting>
        <x14:conditionalFormatting xmlns:xm="http://schemas.microsoft.com/office/excel/2006/main">
          <x14:cfRule type="dataBar" id="{4A3B7FED-10A8-4E9B-A4B3-F27B0C73D3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</xm:sqref>
        </x14:conditionalFormatting>
        <x14:conditionalFormatting xmlns:xm="http://schemas.microsoft.com/office/excel/2006/main">
          <x14:cfRule type="dataBar" id="{E58001BB-B337-49F2-A0D3-AD0E141C64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A87</xm:sqref>
        </x14:conditionalFormatting>
        <x14:conditionalFormatting xmlns:xm="http://schemas.microsoft.com/office/excel/2006/main">
          <x14:cfRule type="dataBar" id="{EA12EE88-FB29-4DB8-9F6B-E666CF3E78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</xm:sqref>
        </x14:conditionalFormatting>
        <x14:conditionalFormatting xmlns:xm="http://schemas.microsoft.com/office/excel/2006/main">
          <x14:cfRule type="dataBar" id="{34E2F69D-D408-438A-9DEA-E94750E1F8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B67</xm:sqref>
        </x14:conditionalFormatting>
        <x14:conditionalFormatting xmlns:xm="http://schemas.microsoft.com/office/excel/2006/main">
          <x14:cfRule type="dataBar" id="{14FE78F2-E136-4ECB-A740-3FF8CEEB1C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A76</xm:sqref>
        </x14:conditionalFormatting>
        <x14:conditionalFormatting xmlns:xm="http://schemas.microsoft.com/office/excel/2006/main">
          <x14:cfRule type="dataBar" id="{60BFFCA9-823C-4C7E-B815-C030C45973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B76</xm:sqref>
        </x14:conditionalFormatting>
        <x14:conditionalFormatting xmlns:xm="http://schemas.microsoft.com/office/excel/2006/main">
          <x14:cfRule type="dataBar" id="{E420FE5F-7DA1-4896-B4B6-1E5AD897FC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</xm:sqref>
        </x14:conditionalFormatting>
        <x14:conditionalFormatting xmlns:xm="http://schemas.microsoft.com/office/excel/2006/main">
          <x14:cfRule type="dataBar" id="{EC7C7421-77F4-44CA-81A0-477F6BFD0F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</xm:sqref>
        </x14:conditionalFormatting>
        <x14:conditionalFormatting xmlns:xm="http://schemas.microsoft.com/office/excel/2006/main">
          <x14:cfRule type="dataBar" id="{9F372105-110C-4712-80E6-E6E3C9E3CA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A39:B39</xm:sqref>
        </x14:conditionalFormatting>
        <x14:conditionalFormatting xmlns:xm="http://schemas.microsoft.com/office/excel/2006/main">
          <x14:cfRule type="dataBar" id="{55EAADD3-789A-4566-B27F-292D716F31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A3:B33</xm:sqref>
        </x14:conditionalFormatting>
        <x14:conditionalFormatting xmlns:xm="http://schemas.microsoft.com/office/excel/2006/main">
          <x14:cfRule type="dataBar" id="{BD68485D-2F88-403F-B463-1A65D2AFA6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A38:B38 A41:B41</xm:sqref>
        </x14:conditionalFormatting>
        <x14:conditionalFormatting xmlns:xm="http://schemas.microsoft.com/office/excel/2006/main">
          <x14:cfRule type="dataBar" id="{0515FF3F-495B-4DCC-9273-1144A400F7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A65</xm:sqref>
        </x14:conditionalFormatting>
        <x14:conditionalFormatting xmlns:xm="http://schemas.microsoft.com/office/excel/2006/main">
          <x14:cfRule type="dataBar" id="{9FC69BF7-608B-4203-8505-A026CC4698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A62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CE14-FC3B-4481-A099-B6B6992184CC}">
  <sheetPr>
    <tabColor rgb="FF00B0F0"/>
  </sheetPr>
  <dimension ref="A1:V215"/>
  <sheetViews>
    <sheetView topLeftCell="A184" zoomScale="130" zoomScaleNormal="130" workbookViewId="0">
      <selection activeCell="B195" sqref="B195"/>
    </sheetView>
  </sheetViews>
  <sheetFormatPr defaultRowHeight="14.4"/>
  <cols>
    <col min="1" max="2" width="40.69921875" customWidth="1"/>
    <col min="3" max="3" width="23.3984375" customWidth="1"/>
    <col min="4" max="4" width="15.3984375" customWidth="1"/>
    <col min="7" max="22" width="3" customWidth="1"/>
  </cols>
  <sheetData>
    <row r="1" spans="1:22" ht="106.9" customHeight="1" thickBot="1">
      <c r="A1" s="353" t="s">
        <v>9433</v>
      </c>
      <c r="B1" s="353"/>
      <c r="C1" s="354"/>
    </row>
    <row r="2" spans="1:22" ht="18.55" customHeight="1" thickBot="1">
      <c r="A2" s="80" t="s">
        <v>1</v>
      </c>
      <c r="B2" s="81" t="s">
        <v>2</v>
      </c>
      <c r="C2" s="82"/>
      <c r="G2" s="355" t="s">
        <v>10</v>
      </c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7"/>
    </row>
    <row r="3" spans="1:22" ht="14.95" customHeight="1" thickBot="1">
      <c r="A3" s="118" t="s">
        <v>12</v>
      </c>
      <c r="B3" s="25" t="s">
        <v>9434</v>
      </c>
      <c r="C3" s="283" t="s">
        <v>5</v>
      </c>
      <c r="D3" s="492" t="s">
        <v>6618</v>
      </c>
      <c r="G3" s="358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2"/>
    </row>
    <row r="4" spans="1:22" ht="14.95" customHeight="1" thickBot="1">
      <c r="A4" s="120" t="s">
        <v>16</v>
      </c>
      <c r="B4" s="26" t="s">
        <v>9435</v>
      </c>
      <c r="C4" s="284"/>
      <c r="D4" s="445"/>
      <c r="G4" s="359"/>
      <c r="H4" s="365" t="s">
        <v>15</v>
      </c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3"/>
    </row>
    <row r="5" spans="1:22" ht="14.95" customHeight="1">
      <c r="A5" s="120" t="s">
        <v>12</v>
      </c>
      <c r="B5" s="26" t="s">
        <v>9436</v>
      </c>
      <c r="C5" s="284"/>
      <c r="D5" s="445"/>
      <c r="G5" s="359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6"/>
      <c r="V5" s="363"/>
    </row>
    <row r="6" spans="1:22" ht="14.95" customHeight="1">
      <c r="A6" s="120" t="s">
        <v>16</v>
      </c>
      <c r="B6" s="26" t="s">
        <v>9437</v>
      </c>
      <c r="C6" s="284"/>
      <c r="D6" s="445"/>
      <c r="G6" s="359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3"/>
    </row>
    <row r="7" spans="1:22" ht="14.95" customHeight="1">
      <c r="A7" s="120" t="s">
        <v>12</v>
      </c>
      <c r="B7" s="26" t="s">
        <v>9438</v>
      </c>
      <c r="C7" s="284"/>
      <c r="D7" s="445"/>
      <c r="G7" s="35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63"/>
    </row>
    <row r="8" spans="1:22" ht="14.95" customHeight="1">
      <c r="A8" s="120" t="s">
        <v>16</v>
      </c>
      <c r="B8" s="26" t="s">
        <v>9439</v>
      </c>
      <c r="C8" s="284"/>
      <c r="D8" s="446"/>
      <c r="G8" s="35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63"/>
    </row>
    <row r="9" spans="1:22" ht="14.95" customHeight="1" thickBot="1">
      <c r="A9" s="120" t="s">
        <v>29</v>
      </c>
      <c r="B9" s="26" t="s">
        <v>9440</v>
      </c>
      <c r="C9" s="284"/>
      <c r="D9" s="492" t="s">
        <v>6610</v>
      </c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2" ht="14.95" customHeight="1" thickBot="1">
      <c r="A10" s="120" t="s">
        <v>32</v>
      </c>
      <c r="B10" s="26" t="s">
        <v>9441</v>
      </c>
      <c r="C10" s="284"/>
      <c r="D10" s="445"/>
      <c r="G10" s="359"/>
      <c r="H10" s="11">
        <v>14</v>
      </c>
      <c r="I10" s="11">
        <v>13</v>
      </c>
      <c r="J10" s="11">
        <v>12</v>
      </c>
      <c r="K10" s="11">
        <v>11</v>
      </c>
      <c r="L10" s="11">
        <v>10</v>
      </c>
      <c r="M10" s="11">
        <v>9</v>
      </c>
      <c r="N10" s="11">
        <v>8</v>
      </c>
      <c r="O10" s="11">
        <v>7</v>
      </c>
      <c r="P10" s="11">
        <v>6</v>
      </c>
      <c r="Q10" s="11">
        <v>5</v>
      </c>
      <c r="R10" s="11">
        <v>4</v>
      </c>
      <c r="S10" s="11">
        <v>3</v>
      </c>
      <c r="T10" s="11">
        <v>2</v>
      </c>
      <c r="U10" s="11">
        <v>1</v>
      </c>
      <c r="V10" s="363"/>
    </row>
    <row r="11" spans="1:22" ht="14.95" customHeight="1">
      <c r="A11" s="120" t="s">
        <v>29</v>
      </c>
      <c r="B11" s="26" t="s">
        <v>9442</v>
      </c>
      <c r="C11" s="284"/>
      <c r="D11" s="445"/>
      <c r="G11" s="359"/>
      <c r="H11" s="311" t="s">
        <v>40</v>
      </c>
      <c r="I11" s="331"/>
      <c r="J11" s="334" t="s">
        <v>41</v>
      </c>
      <c r="K11" s="371" t="s">
        <v>252</v>
      </c>
      <c r="L11" s="372"/>
      <c r="M11" s="382" t="s">
        <v>405</v>
      </c>
      <c r="N11" s="383"/>
      <c r="O11" s="337" t="s">
        <v>42</v>
      </c>
      <c r="P11" s="338"/>
      <c r="Q11" s="337" t="s">
        <v>42</v>
      </c>
      <c r="R11" s="338"/>
      <c r="S11" s="297" t="s">
        <v>44</v>
      </c>
      <c r="T11" s="300" t="s">
        <v>45</v>
      </c>
      <c r="U11" s="303" t="s">
        <v>45</v>
      </c>
      <c r="V11" s="363"/>
    </row>
    <row r="12" spans="1:22" ht="14.95" customHeight="1">
      <c r="A12" s="120" t="s">
        <v>32</v>
      </c>
      <c r="B12" s="26" t="s">
        <v>9443</v>
      </c>
      <c r="C12" s="284"/>
      <c r="D12" s="445"/>
      <c r="G12" s="359"/>
      <c r="H12" s="312"/>
      <c r="I12" s="332"/>
      <c r="J12" s="335"/>
      <c r="K12" s="373"/>
      <c r="L12" s="374"/>
      <c r="M12" s="384"/>
      <c r="N12" s="385"/>
      <c r="O12" s="339"/>
      <c r="P12" s="340"/>
      <c r="Q12" s="339"/>
      <c r="R12" s="340"/>
      <c r="S12" s="298"/>
      <c r="T12" s="301"/>
      <c r="U12" s="304"/>
      <c r="V12" s="363"/>
    </row>
    <row r="13" spans="1:22" ht="14.95" customHeight="1" thickBot="1">
      <c r="A13" s="120" t="s">
        <v>29</v>
      </c>
      <c r="B13" s="26" t="s">
        <v>9444</v>
      </c>
      <c r="C13" s="284"/>
      <c r="D13" s="445"/>
      <c r="G13" s="359"/>
      <c r="H13" s="313"/>
      <c r="I13" s="332"/>
      <c r="J13" s="335"/>
      <c r="K13" s="373"/>
      <c r="L13" s="374"/>
      <c r="M13" s="384"/>
      <c r="N13" s="385"/>
      <c r="O13" s="339"/>
      <c r="P13" s="340"/>
      <c r="Q13" s="339"/>
      <c r="R13" s="340"/>
      <c r="S13" s="298"/>
      <c r="T13" s="301"/>
      <c r="U13" s="304"/>
      <c r="V13" s="363"/>
    </row>
    <row r="14" spans="1:22" ht="14.95" customHeight="1">
      <c r="A14" s="120" t="s">
        <v>32</v>
      </c>
      <c r="B14" s="26" t="s">
        <v>9445</v>
      </c>
      <c r="C14" s="284"/>
      <c r="D14" s="445"/>
      <c r="G14" s="359"/>
      <c r="H14" s="311" t="s">
        <v>40</v>
      </c>
      <c r="I14" s="332"/>
      <c r="J14" s="335"/>
      <c r="K14" s="373"/>
      <c r="L14" s="374"/>
      <c r="M14" s="384"/>
      <c r="N14" s="385"/>
      <c r="O14" s="339"/>
      <c r="P14" s="340"/>
      <c r="Q14" s="339"/>
      <c r="R14" s="340"/>
      <c r="S14" s="298"/>
      <c r="T14" s="301"/>
      <c r="U14" s="304"/>
      <c r="V14" s="363"/>
    </row>
    <row r="15" spans="1:22" ht="14.95" customHeight="1">
      <c r="A15" s="120" t="s">
        <v>549</v>
      </c>
      <c r="B15" s="26" t="s">
        <v>9446</v>
      </c>
      <c r="C15" s="284"/>
      <c r="D15" s="491" t="s">
        <v>6631</v>
      </c>
      <c r="E15" s="492"/>
      <c r="G15" s="359"/>
      <c r="H15" s="312"/>
      <c r="I15" s="332"/>
      <c r="J15" s="335"/>
      <c r="K15" s="373"/>
      <c r="L15" s="374"/>
      <c r="M15" s="384"/>
      <c r="N15" s="385"/>
      <c r="O15" s="339"/>
      <c r="P15" s="340"/>
      <c r="Q15" s="339"/>
      <c r="R15" s="340"/>
      <c r="S15" s="298"/>
      <c r="T15" s="301"/>
      <c r="U15" s="304"/>
      <c r="V15" s="363"/>
    </row>
    <row r="16" spans="1:22" ht="14.95" customHeight="1" thickBot="1">
      <c r="A16" s="120" t="s">
        <v>552</v>
      </c>
      <c r="B16" s="26" t="s">
        <v>9447</v>
      </c>
      <c r="C16" s="284"/>
      <c r="D16" s="494"/>
      <c r="E16" s="445"/>
      <c r="G16" s="359"/>
      <c r="H16" s="313"/>
      <c r="I16" s="333"/>
      <c r="J16" s="336"/>
      <c r="K16" s="375"/>
      <c r="L16" s="376"/>
      <c r="M16" s="386"/>
      <c r="N16" s="387"/>
      <c r="O16" s="341"/>
      <c r="P16" s="342"/>
      <c r="Q16" s="341"/>
      <c r="R16" s="342"/>
      <c r="S16" s="299"/>
      <c r="T16" s="302"/>
      <c r="U16" s="305"/>
      <c r="V16" s="363"/>
    </row>
    <row r="17" spans="1:22" ht="14.95" customHeight="1" thickBot="1">
      <c r="A17" s="120" t="s">
        <v>549</v>
      </c>
      <c r="B17" s="26" t="s">
        <v>9448</v>
      </c>
      <c r="C17" s="284"/>
      <c r="D17" s="494"/>
      <c r="E17" s="445"/>
      <c r="G17" s="359"/>
      <c r="H17" s="329" t="s">
        <v>55</v>
      </c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29"/>
      <c r="V17" s="363"/>
    </row>
    <row r="18" spans="1:22" ht="14.95" customHeight="1" thickBot="1">
      <c r="A18" s="120" t="s">
        <v>552</v>
      </c>
      <c r="B18" s="26" t="s">
        <v>9449</v>
      </c>
      <c r="C18" s="284"/>
      <c r="D18" s="493"/>
      <c r="E18" s="446"/>
      <c r="G18" s="359"/>
      <c r="H18" s="11">
        <v>14</v>
      </c>
      <c r="I18" s="11">
        <v>13</v>
      </c>
      <c r="J18" s="11">
        <v>12</v>
      </c>
      <c r="K18" s="11">
        <v>11</v>
      </c>
      <c r="L18" s="11">
        <v>10</v>
      </c>
      <c r="M18" s="11">
        <v>9</v>
      </c>
      <c r="N18" s="11">
        <v>8</v>
      </c>
      <c r="O18" s="11">
        <v>7</v>
      </c>
      <c r="P18" s="11">
        <v>6</v>
      </c>
      <c r="Q18" s="11">
        <v>5</v>
      </c>
      <c r="R18" s="11">
        <v>4</v>
      </c>
      <c r="S18" s="11">
        <v>3</v>
      </c>
      <c r="T18" s="11">
        <v>2</v>
      </c>
      <c r="U18" s="11">
        <v>1</v>
      </c>
      <c r="V18" s="363"/>
    </row>
    <row r="19" spans="1:22" ht="14.95" customHeight="1">
      <c r="A19" s="120" t="s">
        <v>1718</v>
      </c>
      <c r="B19" s="26" t="s">
        <v>9450</v>
      </c>
      <c r="C19" s="284"/>
      <c r="D19" s="491" t="s">
        <v>6646</v>
      </c>
      <c r="E19" s="492"/>
      <c r="F19" s="423" t="s">
        <v>6631</v>
      </c>
      <c r="G19" s="359"/>
      <c r="H19" s="311" t="s">
        <v>40</v>
      </c>
      <c r="I19" s="317" t="s">
        <v>563</v>
      </c>
      <c r="J19" s="318"/>
      <c r="K19" s="323" t="s">
        <v>61</v>
      </c>
      <c r="L19" s="306" t="s">
        <v>62</v>
      </c>
      <c r="M19" s="306" t="s">
        <v>62</v>
      </c>
      <c r="N19" s="323" t="s">
        <v>61</v>
      </c>
      <c r="O19" s="288" t="s">
        <v>63</v>
      </c>
      <c r="P19" s="288" t="s">
        <v>63</v>
      </c>
      <c r="Q19" s="291" t="s">
        <v>64</v>
      </c>
      <c r="R19" s="323" t="s">
        <v>61</v>
      </c>
      <c r="S19" s="297" t="s">
        <v>44</v>
      </c>
      <c r="T19" s="300" t="s">
        <v>45</v>
      </c>
      <c r="U19" s="303" t="s">
        <v>45</v>
      </c>
      <c r="V19" s="363"/>
    </row>
    <row r="20" spans="1:22" ht="14.95" customHeight="1">
      <c r="A20" s="120" t="s">
        <v>1720</v>
      </c>
      <c r="B20" s="26" t="s">
        <v>9451</v>
      </c>
      <c r="C20" s="284"/>
      <c r="D20" s="494"/>
      <c r="E20" s="445"/>
      <c r="F20" s="423"/>
      <c r="G20" s="359"/>
      <c r="H20" s="312"/>
      <c r="I20" s="319"/>
      <c r="J20" s="320"/>
      <c r="K20" s="324"/>
      <c r="L20" s="307"/>
      <c r="M20" s="307"/>
      <c r="N20" s="324"/>
      <c r="O20" s="289"/>
      <c r="P20" s="289"/>
      <c r="Q20" s="292"/>
      <c r="R20" s="324"/>
      <c r="S20" s="298"/>
      <c r="T20" s="301"/>
      <c r="U20" s="304"/>
      <c r="V20" s="363"/>
    </row>
    <row r="21" spans="1:22" ht="14.95" customHeight="1" thickBot="1">
      <c r="A21" s="120" t="s">
        <v>1718</v>
      </c>
      <c r="B21" s="26" t="s">
        <v>9452</v>
      </c>
      <c r="C21" s="284"/>
      <c r="D21" s="494"/>
      <c r="E21" s="445"/>
      <c r="F21" s="423"/>
      <c r="G21" s="359"/>
      <c r="H21" s="313"/>
      <c r="I21" s="319"/>
      <c r="J21" s="320"/>
      <c r="K21" s="324"/>
      <c r="L21" s="307"/>
      <c r="M21" s="307"/>
      <c r="N21" s="324"/>
      <c r="O21" s="289"/>
      <c r="P21" s="289"/>
      <c r="Q21" s="292"/>
      <c r="R21" s="324"/>
      <c r="S21" s="298"/>
      <c r="T21" s="301"/>
      <c r="U21" s="304"/>
      <c r="V21" s="363"/>
    </row>
    <row r="22" spans="1:22" ht="14.95" customHeight="1">
      <c r="A22" s="120" t="s">
        <v>1720</v>
      </c>
      <c r="B22" s="26" t="s">
        <v>9453</v>
      </c>
      <c r="C22" s="284"/>
      <c r="D22" s="493"/>
      <c r="E22" s="446"/>
      <c r="F22" s="423"/>
      <c r="G22" s="359"/>
      <c r="H22" s="311" t="s">
        <v>40</v>
      </c>
      <c r="I22" s="319"/>
      <c r="J22" s="320"/>
      <c r="K22" s="324"/>
      <c r="L22" s="307"/>
      <c r="M22" s="307"/>
      <c r="N22" s="324"/>
      <c r="O22" s="289"/>
      <c r="P22" s="289"/>
      <c r="Q22" s="292"/>
      <c r="R22" s="324"/>
      <c r="S22" s="298"/>
      <c r="T22" s="301"/>
      <c r="U22" s="304"/>
      <c r="V22" s="363"/>
    </row>
    <row r="23" spans="1:22" ht="14.95" customHeight="1">
      <c r="A23" s="120" t="s">
        <v>573</v>
      </c>
      <c r="B23" s="26" t="s">
        <v>9454</v>
      </c>
      <c r="C23" s="284"/>
      <c r="D23" s="491" t="s">
        <v>6624</v>
      </c>
      <c r="E23" s="492"/>
      <c r="F23" s="423"/>
      <c r="G23" s="359"/>
      <c r="H23" s="312"/>
      <c r="I23" s="319"/>
      <c r="J23" s="320"/>
      <c r="K23" s="324"/>
      <c r="L23" s="307"/>
      <c r="M23" s="307"/>
      <c r="N23" s="324"/>
      <c r="O23" s="289"/>
      <c r="P23" s="289"/>
      <c r="Q23" s="292"/>
      <c r="R23" s="324"/>
      <c r="S23" s="298"/>
      <c r="T23" s="301"/>
      <c r="U23" s="304"/>
      <c r="V23" s="363"/>
    </row>
    <row r="24" spans="1:22" ht="14.95" customHeight="1" thickBot="1">
      <c r="A24" s="120" t="s">
        <v>577</v>
      </c>
      <c r="B24" s="26" t="s">
        <v>9455</v>
      </c>
      <c r="C24" s="284"/>
      <c r="D24" s="494"/>
      <c r="E24" s="445"/>
      <c r="F24" s="423"/>
      <c r="G24" s="359"/>
      <c r="H24" s="313"/>
      <c r="I24" s="321"/>
      <c r="J24" s="322"/>
      <c r="K24" s="325"/>
      <c r="L24" s="308"/>
      <c r="M24" s="308"/>
      <c r="N24" s="325"/>
      <c r="O24" s="290"/>
      <c r="P24" s="290"/>
      <c r="Q24" s="293"/>
      <c r="R24" s="325"/>
      <c r="S24" s="299"/>
      <c r="T24" s="302"/>
      <c r="U24" s="305"/>
      <c r="V24" s="363"/>
    </row>
    <row r="25" spans="1:22" ht="14.95" customHeight="1" thickBot="1">
      <c r="A25" s="120" t="s">
        <v>573</v>
      </c>
      <c r="B25" s="26" t="s">
        <v>9456</v>
      </c>
      <c r="C25" s="284"/>
      <c r="D25" s="494"/>
      <c r="E25" s="445"/>
      <c r="G25" s="359"/>
      <c r="H25" s="329" t="s">
        <v>55</v>
      </c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63"/>
    </row>
    <row r="26" spans="1:22" ht="14.95" customHeight="1" thickBot="1">
      <c r="A26" s="120" t="s">
        <v>577</v>
      </c>
      <c r="B26" s="26" t="s">
        <v>9457</v>
      </c>
      <c r="C26" s="284"/>
      <c r="D26" s="493"/>
      <c r="E26" s="446"/>
      <c r="G26" s="359"/>
      <c r="H26" s="11">
        <v>14</v>
      </c>
      <c r="I26" s="11">
        <v>13</v>
      </c>
      <c r="J26" s="11">
        <v>12</v>
      </c>
      <c r="K26" s="11">
        <v>11</v>
      </c>
      <c r="L26" s="11">
        <v>10</v>
      </c>
      <c r="M26" s="11">
        <v>9</v>
      </c>
      <c r="N26" s="11">
        <v>8</v>
      </c>
      <c r="O26" s="11">
        <v>7</v>
      </c>
      <c r="P26" s="11">
        <v>6</v>
      </c>
      <c r="Q26" s="11">
        <v>5</v>
      </c>
      <c r="R26" s="11">
        <v>4</v>
      </c>
      <c r="S26" s="11">
        <v>3</v>
      </c>
      <c r="T26" s="11">
        <v>2</v>
      </c>
      <c r="U26" s="11">
        <v>1</v>
      </c>
      <c r="V26" s="363"/>
    </row>
    <row r="27" spans="1:22" ht="14.95" customHeight="1">
      <c r="A27" s="120" t="s">
        <v>564</v>
      </c>
      <c r="B27" s="26" t="s">
        <v>9458</v>
      </c>
      <c r="C27" s="284"/>
      <c r="D27" s="491" t="s">
        <v>9459</v>
      </c>
      <c r="E27" s="492"/>
      <c r="F27" s="423" t="s">
        <v>9459</v>
      </c>
      <c r="G27" s="359"/>
      <c r="H27" s="311" t="s">
        <v>40</v>
      </c>
      <c r="I27" s="317" t="s">
        <v>563</v>
      </c>
      <c r="J27" s="318"/>
      <c r="K27" s="306" t="s">
        <v>62</v>
      </c>
      <c r="L27" s="323" t="s">
        <v>61</v>
      </c>
      <c r="M27" s="323" t="s">
        <v>61</v>
      </c>
      <c r="N27" s="326" t="s">
        <v>81</v>
      </c>
      <c r="O27" s="288" t="s">
        <v>63</v>
      </c>
      <c r="P27" s="288" t="s">
        <v>63</v>
      </c>
      <c r="Q27" s="291" t="s">
        <v>64</v>
      </c>
      <c r="R27" s="331"/>
      <c r="S27" s="297" t="s">
        <v>44</v>
      </c>
      <c r="T27" s="300" t="s">
        <v>45</v>
      </c>
      <c r="U27" s="303" t="s">
        <v>45</v>
      </c>
      <c r="V27" s="363"/>
    </row>
    <row r="28" spans="1:22" ht="14.95" customHeight="1">
      <c r="A28" s="120" t="s">
        <v>567</v>
      </c>
      <c r="B28" s="26" t="s">
        <v>9460</v>
      </c>
      <c r="C28" s="284"/>
      <c r="D28" s="494"/>
      <c r="E28" s="445"/>
      <c r="F28" s="423"/>
      <c r="G28" s="359"/>
      <c r="H28" s="312"/>
      <c r="I28" s="319"/>
      <c r="J28" s="320"/>
      <c r="K28" s="307"/>
      <c r="L28" s="324"/>
      <c r="M28" s="324"/>
      <c r="N28" s="327"/>
      <c r="O28" s="289"/>
      <c r="P28" s="289"/>
      <c r="Q28" s="292"/>
      <c r="R28" s="332"/>
      <c r="S28" s="298"/>
      <c r="T28" s="301"/>
      <c r="U28" s="304"/>
      <c r="V28" s="363"/>
    </row>
    <row r="29" spans="1:22" ht="14.95" customHeight="1" thickBot="1">
      <c r="A29" s="120" t="s">
        <v>564</v>
      </c>
      <c r="B29" s="26" t="s">
        <v>9461</v>
      </c>
      <c r="C29" s="284"/>
      <c r="D29" s="494"/>
      <c r="E29" s="445"/>
      <c r="F29" s="423"/>
      <c r="G29" s="359"/>
      <c r="H29" s="313"/>
      <c r="I29" s="319"/>
      <c r="J29" s="320"/>
      <c r="K29" s="307"/>
      <c r="L29" s="324"/>
      <c r="M29" s="324"/>
      <c r="N29" s="327"/>
      <c r="O29" s="289"/>
      <c r="P29" s="289"/>
      <c r="Q29" s="292"/>
      <c r="R29" s="332"/>
      <c r="S29" s="298"/>
      <c r="T29" s="301"/>
      <c r="U29" s="304"/>
      <c r="V29" s="363"/>
    </row>
    <row r="30" spans="1:22" ht="14.95" customHeight="1">
      <c r="A30" s="120" t="s">
        <v>567</v>
      </c>
      <c r="B30" s="26" t="s">
        <v>9462</v>
      </c>
      <c r="C30" s="284"/>
      <c r="D30" s="494"/>
      <c r="E30" s="445"/>
      <c r="F30" s="423"/>
      <c r="G30" s="359"/>
      <c r="H30" s="311" t="s">
        <v>40</v>
      </c>
      <c r="I30" s="319"/>
      <c r="J30" s="320"/>
      <c r="K30" s="307"/>
      <c r="L30" s="324"/>
      <c r="M30" s="324"/>
      <c r="N30" s="327"/>
      <c r="O30" s="289"/>
      <c r="P30" s="289"/>
      <c r="Q30" s="292"/>
      <c r="R30" s="332"/>
      <c r="S30" s="298"/>
      <c r="T30" s="301"/>
      <c r="U30" s="304"/>
      <c r="V30" s="363"/>
    </row>
    <row r="31" spans="1:22" ht="14.95" customHeight="1">
      <c r="A31" s="120" t="s">
        <v>564</v>
      </c>
      <c r="B31" s="26" t="s">
        <v>9463</v>
      </c>
      <c r="C31" s="284"/>
      <c r="D31" s="494"/>
      <c r="E31" s="445"/>
      <c r="F31" s="423"/>
      <c r="G31" s="359"/>
      <c r="H31" s="312"/>
      <c r="I31" s="319"/>
      <c r="J31" s="320"/>
      <c r="K31" s="307"/>
      <c r="L31" s="324"/>
      <c r="M31" s="324"/>
      <c r="N31" s="327"/>
      <c r="O31" s="289"/>
      <c r="P31" s="289"/>
      <c r="Q31" s="292"/>
      <c r="R31" s="332"/>
      <c r="S31" s="298"/>
      <c r="T31" s="301"/>
      <c r="U31" s="304"/>
      <c r="V31" s="363"/>
    </row>
    <row r="32" spans="1:22" ht="14.95" customHeight="1" thickBot="1">
      <c r="A32" s="120" t="s">
        <v>567</v>
      </c>
      <c r="B32" s="26" t="s">
        <v>9464</v>
      </c>
      <c r="C32" s="284"/>
      <c r="D32" s="493"/>
      <c r="E32" s="446"/>
      <c r="F32" s="423"/>
      <c r="G32" s="359"/>
      <c r="H32" s="313"/>
      <c r="I32" s="321"/>
      <c r="J32" s="322"/>
      <c r="K32" s="308"/>
      <c r="L32" s="325"/>
      <c r="M32" s="325"/>
      <c r="N32" s="328"/>
      <c r="O32" s="290"/>
      <c r="P32" s="290"/>
      <c r="Q32" s="293"/>
      <c r="R32" s="333"/>
      <c r="S32" s="299"/>
      <c r="T32" s="302"/>
      <c r="U32" s="305"/>
      <c r="V32" s="363"/>
    </row>
    <row r="33" spans="1:22" ht="14.95" customHeight="1" thickBot="1">
      <c r="A33" s="120" t="s">
        <v>46</v>
      </c>
      <c r="B33" s="26" t="s">
        <v>9465</v>
      </c>
      <c r="C33" s="284"/>
      <c r="D33" s="492" t="s">
        <v>6596</v>
      </c>
      <c r="G33" s="359"/>
      <c r="H33" s="329" t="s">
        <v>55</v>
      </c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29"/>
      <c r="V33" s="363"/>
    </row>
    <row r="34" spans="1:22" ht="14.95" customHeight="1" thickBot="1">
      <c r="A34" s="120" t="s">
        <v>49</v>
      </c>
      <c r="B34" s="26" t="s">
        <v>9466</v>
      </c>
      <c r="C34" s="284"/>
      <c r="D34" s="445"/>
      <c r="G34" s="359"/>
      <c r="H34" s="11">
        <v>14</v>
      </c>
      <c r="I34" s="11">
        <v>13</v>
      </c>
      <c r="J34" s="11">
        <v>12</v>
      </c>
      <c r="K34" s="11">
        <v>11</v>
      </c>
      <c r="L34" s="11">
        <v>10</v>
      </c>
      <c r="M34" s="11">
        <v>9</v>
      </c>
      <c r="N34" s="11">
        <v>8</v>
      </c>
      <c r="O34" s="11">
        <v>7</v>
      </c>
      <c r="P34" s="11">
        <v>6</v>
      </c>
      <c r="Q34" s="11">
        <v>5</v>
      </c>
      <c r="R34" s="11">
        <v>4</v>
      </c>
      <c r="S34" s="11">
        <v>3</v>
      </c>
      <c r="T34" s="11">
        <v>2</v>
      </c>
      <c r="U34" s="11">
        <v>1</v>
      </c>
      <c r="V34" s="363"/>
    </row>
    <row r="35" spans="1:22" ht="14.95" customHeight="1">
      <c r="A35" s="120" t="s">
        <v>46</v>
      </c>
      <c r="B35" s="26" t="s">
        <v>9467</v>
      </c>
      <c r="C35" s="284"/>
      <c r="D35" s="445"/>
      <c r="F35" s="423" t="s">
        <v>6596</v>
      </c>
      <c r="G35" s="359"/>
      <c r="H35" s="311" t="s">
        <v>40</v>
      </c>
      <c r="I35" s="314" t="s">
        <v>80</v>
      </c>
      <c r="J35" s="331"/>
      <c r="K35" s="323" t="s">
        <v>61</v>
      </c>
      <c r="L35" s="306" t="s">
        <v>62</v>
      </c>
      <c r="M35" s="306" t="s">
        <v>62</v>
      </c>
      <c r="N35" s="323" t="s">
        <v>61</v>
      </c>
      <c r="O35" s="288" t="s">
        <v>63</v>
      </c>
      <c r="P35" s="288" t="s">
        <v>63</v>
      </c>
      <c r="Q35" s="291" t="s">
        <v>64</v>
      </c>
      <c r="R35" s="294" t="s">
        <v>82</v>
      </c>
      <c r="S35" s="297" t="s">
        <v>44</v>
      </c>
      <c r="T35" s="300" t="s">
        <v>45</v>
      </c>
      <c r="U35" s="303" t="s">
        <v>45</v>
      </c>
      <c r="V35" s="363"/>
    </row>
    <row r="36" spans="1:22" ht="14.95" customHeight="1">
      <c r="A36" s="120" t="s">
        <v>49</v>
      </c>
      <c r="B36" s="26" t="s">
        <v>9468</v>
      </c>
      <c r="C36" s="284"/>
      <c r="D36" s="445"/>
      <c r="F36" s="423"/>
      <c r="G36" s="359"/>
      <c r="H36" s="312"/>
      <c r="I36" s="315"/>
      <c r="J36" s="332"/>
      <c r="K36" s="324"/>
      <c r="L36" s="307"/>
      <c r="M36" s="307"/>
      <c r="N36" s="324"/>
      <c r="O36" s="289"/>
      <c r="P36" s="289"/>
      <c r="Q36" s="292"/>
      <c r="R36" s="295"/>
      <c r="S36" s="298"/>
      <c r="T36" s="301"/>
      <c r="U36" s="304"/>
      <c r="V36" s="363"/>
    </row>
    <row r="37" spans="1:22" ht="14.95" customHeight="1" thickBot="1">
      <c r="A37" s="120" t="s">
        <v>46</v>
      </c>
      <c r="B37" s="26" t="s">
        <v>9469</v>
      </c>
      <c r="C37" s="284"/>
      <c r="D37" s="445"/>
      <c r="F37" s="423"/>
      <c r="G37" s="359"/>
      <c r="H37" s="313"/>
      <c r="I37" s="315"/>
      <c r="J37" s="332"/>
      <c r="K37" s="324"/>
      <c r="L37" s="307"/>
      <c r="M37" s="307"/>
      <c r="N37" s="324"/>
      <c r="O37" s="289"/>
      <c r="P37" s="289"/>
      <c r="Q37" s="292"/>
      <c r="R37" s="295"/>
      <c r="S37" s="298"/>
      <c r="T37" s="301"/>
      <c r="U37" s="304"/>
      <c r="V37" s="363"/>
    </row>
    <row r="38" spans="1:22" ht="14.95" customHeight="1" thickBot="1">
      <c r="A38" s="122" t="s">
        <v>49</v>
      </c>
      <c r="B38" s="27" t="s">
        <v>9470</v>
      </c>
      <c r="C38" s="285"/>
      <c r="D38" s="446"/>
      <c r="F38" s="423"/>
      <c r="G38" s="359"/>
      <c r="H38" s="311" t="s">
        <v>40</v>
      </c>
      <c r="I38" s="315"/>
      <c r="J38" s="332"/>
      <c r="K38" s="324"/>
      <c r="L38" s="307"/>
      <c r="M38" s="307"/>
      <c r="N38" s="324"/>
      <c r="O38" s="289"/>
      <c r="P38" s="289"/>
      <c r="Q38" s="292"/>
      <c r="R38" s="295"/>
      <c r="S38" s="298"/>
      <c r="T38" s="301"/>
      <c r="U38" s="304"/>
      <c r="V38" s="363"/>
    </row>
    <row r="39" spans="1:22" ht="14.95" customHeight="1" thickBot="1">
      <c r="A39" s="90"/>
      <c r="B39" s="90"/>
      <c r="C39" s="90"/>
      <c r="F39" s="423"/>
      <c r="G39" s="359"/>
      <c r="H39" s="312"/>
      <c r="I39" s="315"/>
      <c r="J39" s="332"/>
      <c r="K39" s="324"/>
      <c r="L39" s="307"/>
      <c r="M39" s="307"/>
      <c r="N39" s="324"/>
      <c r="O39" s="289"/>
      <c r="P39" s="289"/>
      <c r="Q39" s="292"/>
      <c r="R39" s="295"/>
      <c r="S39" s="298"/>
      <c r="T39" s="301"/>
      <c r="U39" s="304"/>
      <c r="V39" s="363"/>
    </row>
    <row r="40" spans="1:22" ht="14.95" customHeight="1" thickBot="1">
      <c r="A40" s="4" t="s">
        <v>262</v>
      </c>
      <c r="B40" s="25" t="s">
        <v>9471</v>
      </c>
      <c r="C40" s="283" t="s">
        <v>58</v>
      </c>
      <c r="D40" s="491" t="s">
        <v>6596</v>
      </c>
      <c r="E40" s="492"/>
      <c r="F40" s="423"/>
      <c r="G40" s="359"/>
      <c r="H40" s="313"/>
      <c r="I40" s="316"/>
      <c r="J40" s="333"/>
      <c r="K40" s="325"/>
      <c r="L40" s="308"/>
      <c r="M40" s="308"/>
      <c r="N40" s="325"/>
      <c r="O40" s="290"/>
      <c r="P40" s="290"/>
      <c r="Q40" s="293"/>
      <c r="R40" s="296"/>
      <c r="S40" s="299"/>
      <c r="T40" s="302"/>
      <c r="U40" s="305"/>
      <c r="V40" s="363"/>
    </row>
    <row r="41" spans="1:22" ht="14.95" customHeight="1" thickBot="1">
      <c r="A41" s="12" t="s">
        <v>265</v>
      </c>
      <c r="B41" s="27" t="s">
        <v>9472</v>
      </c>
      <c r="C41" s="285"/>
      <c r="D41" s="493"/>
      <c r="E41" s="446"/>
      <c r="G41" s="359"/>
      <c r="H41" s="329" t="s">
        <v>55</v>
      </c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29"/>
      <c r="V41" s="363"/>
    </row>
    <row r="42" spans="1:22" ht="14.95" customHeight="1" thickBot="1">
      <c r="A42" s="90"/>
      <c r="B42" s="90"/>
      <c r="C42" s="90"/>
      <c r="G42" s="359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363"/>
    </row>
    <row r="43" spans="1:22" ht="14.95" customHeight="1">
      <c r="A43" s="4" t="s">
        <v>586</v>
      </c>
      <c r="B43" s="25" t="s">
        <v>9473</v>
      </c>
      <c r="C43" s="283" t="s">
        <v>449</v>
      </c>
      <c r="D43" s="491" t="s">
        <v>6610</v>
      </c>
      <c r="E43" s="492"/>
      <c r="G43" s="359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363"/>
    </row>
    <row r="44" spans="1:22" ht="14.95" customHeight="1" thickBot="1">
      <c r="A44" s="7" t="s">
        <v>588</v>
      </c>
      <c r="B44" s="26" t="s">
        <v>9474</v>
      </c>
      <c r="C44" s="284"/>
      <c r="D44" s="493"/>
      <c r="E44" s="446"/>
      <c r="G44" s="360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364"/>
    </row>
    <row r="45" spans="1:22" ht="14.95" customHeight="1">
      <c r="A45" s="7" t="s">
        <v>590</v>
      </c>
      <c r="B45" s="26" t="s">
        <v>9475</v>
      </c>
      <c r="C45" s="284"/>
      <c r="D45" s="491" t="s">
        <v>6631</v>
      </c>
      <c r="E45" s="49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4.95" customHeight="1">
      <c r="A46" s="7" t="s">
        <v>592</v>
      </c>
      <c r="B46" s="26" t="s">
        <v>9476</v>
      </c>
      <c r="C46" s="284"/>
      <c r="D46" s="493"/>
      <c r="E46" s="446"/>
      <c r="G46" s="287" t="s">
        <v>9477</v>
      </c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</row>
    <row r="47" spans="1:22" ht="14.95" customHeight="1">
      <c r="A47" s="7" t="s">
        <v>1907</v>
      </c>
      <c r="B47" s="26" t="s">
        <v>9478</v>
      </c>
      <c r="C47" s="284"/>
      <c r="D47" s="491" t="s">
        <v>6646</v>
      </c>
      <c r="E47" s="492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</row>
    <row r="48" spans="1:22" ht="14.95" customHeight="1">
      <c r="A48" s="7" t="s">
        <v>1909</v>
      </c>
      <c r="B48" s="26" t="s">
        <v>9479</v>
      </c>
      <c r="C48" s="284"/>
      <c r="D48" s="493"/>
      <c r="E48" s="446"/>
    </row>
    <row r="49" spans="1:5" ht="14.95" customHeight="1">
      <c r="A49" s="7" t="s">
        <v>9480</v>
      </c>
      <c r="B49" s="26" t="s">
        <v>9481</v>
      </c>
      <c r="C49" s="284"/>
      <c r="D49" s="491" t="s">
        <v>6624</v>
      </c>
      <c r="E49" s="492"/>
    </row>
    <row r="50" spans="1:5" ht="14.95" customHeight="1">
      <c r="A50" s="7" t="s">
        <v>604</v>
      </c>
      <c r="B50" s="26" t="s">
        <v>9482</v>
      </c>
      <c r="C50" s="284"/>
      <c r="D50" s="493"/>
      <c r="E50" s="446"/>
    </row>
    <row r="51" spans="1:5" ht="14.95" customHeight="1">
      <c r="A51" s="7" t="s">
        <v>598</v>
      </c>
      <c r="B51" s="26" t="s">
        <v>9483</v>
      </c>
      <c r="C51" s="284"/>
      <c r="D51" s="491" t="s">
        <v>9459</v>
      </c>
      <c r="E51" s="492"/>
    </row>
    <row r="52" spans="1:5" ht="14.95" customHeight="1" thickBot="1">
      <c r="A52" s="12" t="s">
        <v>600</v>
      </c>
      <c r="B52" s="27" t="s">
        <v>9484</v>
      </c>
      <c r="C52" s="285"/>
      <c r="D52" s="493"/>
      <c r="E52" s="446"/>
    </row>
    <row r="53" spans="1:5" ht="14.95" customHeight="1" thickBot="1">
      <c r="C53" s="88"/>
    </row>
    <row r="54" spans="1:5" ht="14.95" customHeight="1">
      <c r="A54" s="4" t="s">
        <v>255</v>
      </c>
      <c r="B54" s="25" t="s">
        <v>9485</v>
      </c>
      <c r="C54" s="283" t="s">
        <v>257</v>
      </c>
      <c r="D54" s="492" t="s">
        <v>6618</v>
      </c>
    </row>
    <row r="55" spans="1:5" ht="14.95" customHeight="1">
      <c r="A55" s="7" t="s">
        <v>258</v>
      </c>
      <c r="B55" s="26" t="s">
        <v>9486</v>
      </c>
      <c r="C55" s="284"/>
      <c r="D55" s="445"/>
    </row>
    <row r="56" spans="1:5" ht="14.95" customHeight="1">
      <c r="A56" s="7" t="s">
        <v>255</v>
      </c>
      <c r="B56" s="26" t="s">
        <v>9487</v>
      </c>
      <c r="C56" s="284"/>
      <c r="D56" s="445"/>
    </row>
    <row r="57" spans="1:5" ht="14.95" customHeight="1">
      <c r="A57" s="7" t="s">
        <v>258</v>
      </c>
      <c r="B57" s="26" t="s">
        <v>9488</v>
      </c>
      <c r="C57" s="284"/>
      <c r="D57" s="445"/>
    </row>
    <row r="58" spans="1:5" ht="14.95" customHeight="1">
      <c r="A58" s="7" t="s">
        <v>255</v>
      </c>
      <c r="B58" s="26" t="s">
        <v>9489</v>
      </c>
      <c r="C58" s="284"/>
      <c r="D58" s="445"/>
    </row>
    <row r="59" spans="1:5" ht="14.95" customHeight="1" thickBot="1">
      <c r="A59" s="12" t="s">
        <v>258</v>
      </c>
      <c r="B59" s="27" t="s">
        <v>9490</v>
      </c>
      <c r="C59" s="285"/>
      <c r="D59" s="446"/>
    </row>
    <row r="60" spans="1:5" ht="14.95" customHeight="1" thickBot="1">
      <c r="A60" s="90"/>
      <c r="B60" s="90"/>
      <c r="C60" s="88"/>
    </row>
    <row r="61" spans="1:5" ht="14.95" customHeight="1">
      <c r="A61" s="18" t="s">
        <v>9491</v>
      </c>
      <c r="B61" s="25" t="s">
        <v>9492</v>
      </c>
      <c r="C61" s="280" t="s">
        <v>277</v>
      </c>
    </row>
    <row r="62" spans="1:5" ht="14.95" customHeight="1" thickBot="1">
      <c r="A62" s="21" t="s">
        <v>9493</v>
      </c>
      <c r="B62" s="27" t="s">
        <v>9494</v>
      </c>
      <c r="C62" s="282"/>
    </row>
    <row r="63" spans="1:5" ht="14.95" customHeight="1" thickBot="1">
      <c r="A63" s="17"/>
      <c r="B63" s="17"/>
      <c r="C63" s="17"/>
    </row>
    <row r="64" spans="1:5" ht="14.95" customHeight="1">
      <c r="A64" s="18" t="s">
        <v>9495</v>
      </c>
      <c r="B64" s="25" t="s">
        <v>9496</v>
      </c>
      <c r="C64" s="280" t="s">
        <v>78</v>
      </c>
    </row>
    <row r="65" spans="1:3" ht="14.95" customHeight="1" thickBot="1">
      <c r="A65" s="21" t="s">
        <v>9497</v>
      </c>
      <c r="B65" s="27" t="s">
        <v>9498</v>
      </c>
      <c r="C65" s="282"/>
    </row>
    <row r="66" spans="1:3" ht="14.95" customHeight="1" thickBot="1">
      <c r="A66" s="17"/>
      <c r="B66" s="17"/>
      <c r="C66" s="17"/>
    </row>
    <row r="67" spans="1:3" ht="14.95" customHeight="1">
      <c r="A67" s="18" t="s">
        <v>9499</v>
      </c>
      <c r="B67" s="25" t="s">
        <v>9500</v>
      </c>
      <c r="C67" s="280" t="s">
        <v>459</v>
      </c>
    </row>
    <row r="68" spans="1:3" ht="14.95" customHeight="1">
      <c r="A68" s="19" t="s">
        <v>9501</v>
      </c>
      <c r="B68" s="26" t="s">
        <v>9502</v>
      </c>
      <c r="C68" s="284"/>
    </row>
    <row r="69" spans="1:3" ht="14.95" customHeight="1">
      <c r="A69" s="19" t="s">
        <v>9503</v>
      </c>
      <c r="B69" s="26" t="s">
        <v>9504</v>
      </c>
      <c r="C69" s="284"/>
    </row>
    <row r="70" spans="1:3" ht="14.95" customHeight="1">
      <c r="A70" s="19" t="s">
        <v>9505</v>
      </c>
      <c r="B70" s="26" t="s">
        <v>9506</v>
      </c>
      <c r="C70" s="284"/>
    </row>
    <row r="71" spans="1:3" ht="14.95" customHeight="1">
      <c r="A71" s="19" t="s">
        <v>9507</v>
      </c>
      <c r="B71" s="26" t="s">
        <v>9508</v>
      </c>
      <c r="C71" s="284"/>
    </row>
    <row r="72" spans="1:3" ht="14.95" customHeight="1">
      <c r="A72" s="19" t="s">
        <v>9509</v>
      </c>
      <c r="B72" s="26" t="s">
        <v>9510</v>
      </c>
      <c r="C72" s="284"/>
    </row>
    <row r="73" spans="1:3" ht="14.95" customHeight="1">
      <c r="A73" s="19" t="s">
        <v>9511</v>
      </c>
      <c r="B73" s="26" t="s">
        <v>9512</v>
      </c>
      <c r="C73" s="284"/>
    </row>
    <row r="74" spans="1:3" ht="14.95" customHeight="1">
      <c r="A74" s="19" t="s">
        <v>9513</v>
      </c>
      <c r="B74" s="26" t="s">
        <v>9514</v>
      </c>
      <c r="C74" s="284"/>
    </row>
    <row r="75" spans="1:3" ht="14.95" customHeight="1">
      <c r="A75" s="19" t="s">
        <v>9515</v>
      </c>
      <c r="B75" s="26" t="s">
        <v>9516</v>
      </c>
      <c r="C75" s="284"/>
    </row>
    <row r="76" spans="1:3" ht="14.95" customHeight="1" thickBot="1">
      <c r="A76" s="21" t="s">
        <v>9517</v>
      </c>
      <c r="B76" s="27" t="s">
        <v>9518</v>
      </c>
      <c r="C76" s="282"/>
    </row>
    <row r="77" spans="1:3" ht="14.95" customHeight="1" thickBot="1">
      <c r="A77" s="17"/>
      <c r="B77" s="17"/>
      <c r="C77" s="17"/>
    </row>
    <row r="78" spans="1:3" ht="14.95" customHeight="1">
      <c r="A78" s="18" t="s">
        <v>9519</v>
      </c>
      <c r="B78" s="25" t="s">
        <v>9520</v>
      </c>
      <c r="C78" s="280" t="s">
        <v>95</v>
      </c>
    </row>
    <row r="79" spans="1:3" ht="14.95" customHeight="1">
      <c r="A79" s="19" t="s">
        <v>9521</v>
      </c>
      <c r="B79" s="26" t="s">
        <v>9522</v>
      </c>
      <c r="C79" s="281"/>
    </row>
    <row r="80" spans="1:3" ht="14.95" customHeight="1">
      <c r="A80" s="19" t="s">
        <v>9523</v>
      </c>
      <c r="B80" s="26" t="s">
        <v>9524</v>
      </c>
      <c r="C80" s="281"/>
    </row>
    <row r="81" spans="1:3" ht="14.95" customHeight="1" thickBot="1">
      <c r="A81" s="21" t="s">
        <v>9525</v>
      </c>
      <c r="B81" s="27" t="s">
        <v>9526</v>
      </c>
      <c r="C81" s="282"/>
    </row>
    <row r="82" spans="1:3" ht="14.95" customHeight="1" thickBot="1">
      <c r="A82" s="17"/>
      <c r="B82" s="17"/>
      <c r="C82" s="17"/>
    </row>
    <row r="83" spans="1:3" ht="14.95" customHeight="1">
      <c r="A83" s="18" t="s">
        <v>9527</v>
      </c>
      <c r="B83" s="117" t="s">
        <v>9528</v>
      </c>
      <c r="C83" s="280" t="s">
        <v>645</v>
      </c>
    </row>
    <row r="84" spans="1:3" ht="14.95" customHeight="1">
      <c r="A84" s="19" t="s">
        <v>9529</v>
      </c>
      <c r="B84" s="110" t="s">
        <v>9530</v>
      </c>
      <c r="C84" s="452"/>
    </row>
    <row r="85" spans="1:3" ht="14.95" customHeight="1">
      <c r="A85" s="19" t="s">
        <v>9531</v>
      </c>
      <c r="B85" s="26" t="s">
        <v>9532</v>
      </c>
      <c r="C85" s="452"/>
    </row>
    <row r="86" spans="1:3" ht="14.95" customHeight="1">
      <c r="A86" s="19" t="s">
        <v>9533</v>
      </c>
      <c r="B86" s="26" t="s">
        <v>9534</v>
      </c>
      <c r="C86" s="452"/>
    </row>
    <row r="87" spans="1:3" ht="14.95" customHeight="1">
      <c r="A87" s="19" t="s">
        <v>9535</v>
      </c>
      <c r="B87" s="26" t="s">
        <v>9536</v>
      </c>
      <c r="C87" s="452"/>
    </row>
    <row r="88" spans="1:3" ht="14.95" customHeight="1">
      <c r="A88" s="19" t="s">
        <v>9537</v>
      </c>
      <c r="B88" s="26" t="s">
        <v>9538</v>
      </c>
      <c r="C88" s="452"/>
    </row>
    <row r="89" spans="1:3" ht="14.95" customHeight="1">
      <c r="A89" s="19" t="s">
        <v>9539</v>
      </c>
      <c r="B89" s="26" t="s">
        <v>9540</v>
      </c>
      <c r="C89" s="452"/>
    </row>
    <row r="90" spans="1:3" ht="14.95" customHeight="1">
      <c r="A90" s="19" t="s">
        <v>9541</v>
      </c>
      <c r="B90" s="26" t="s">
        <v>9542</v>
      </c>
      <c r="C90" s="452"/>
    </row>
    <row r="91" spans="1:3" ht="14.95" customHeight="1">
      <c r="A91" s="19" t="s">
        <v>9543</v>
      </c>
      <c r="B91" s="26" t="s">
        <v>9544</v>
      </c>
      <c r="C91" s="452"/>
    </row>
    <row r="92" spans="1:3" ht="14.95" customHeight="1">
      <c r="A92" s="19" t="s">
        <v>9545</v>
      </c>
      <c r="B92" s="26" t="s">
        <v>9546</v>
      </c>
      <c r="C92" s="452"/>
    </row>
    <row r="93" spans="1:3" ht="14.95" customHeight="1">
      <c r="A93" s="19" t="s">
        <v>9547</v>
      </c>
      <c r="B93" s="26" t="s">
        <v>9548</v>
      </c>
      <c r="C93" s="452"/>
    </row>
    <row r="94" spans="1:3" ht="14.95" customHeight="1">
      <c r="A94" s="19" t="s">
        <v>9549</v>
      </c>
      <c r="B94" s="26" t="s">
        <v>9550</v>
      </c>
      <c r="C94" s="452"/>
    </row>
    <row r="95" spans="1:3" ht="14.95" customHeight="1">
      <c r="A95" s="19" t="s">
        <v>9551</v>
      </c>
      <c r="B95" s="26" t="s">
        <v>9552</v>
      </c>
      <c r="C95" s="452"/>
    </row>
    <row r="96" spans="1:3" ht="14.95" customHeight="1">
      <c r="A96" s="19" t="s">
        <v>9553</v>
      </c>
      <c r="B96" s="26" t="s">
        <v>9554</v>
      </c>
      <c r="C96" s="452"/>
    </row>
    <row r="97" spans="1:3" ht="14.95" customHeight="1">
      <c r="A97" s="19" t="s">
        <v>9555</v>
      </c>
      <c r="B97" s="110" t="s">
        <v>9556</v>
      </c>
      <c r="C97" s="452"/>
    </row>
    <row r="98" spans="1:3" ht="14.95" customHeight="1">
      <c r="A98" s="19" t="s">
        <v>9557</v>
      </c>
      <c r="B98" s="110" t="s">
        <v>9558</v>
      </c>
      <c r="C98" s="452"/>
    </row>
    <row r="99" spans="1:3" ht="14.95" customHeight="1">
      <c r="A99" s="19" t="s">
        <v>9559</v>
      </c>
      <c r="B99" s="110" t="s">
        <v>9560</v>
      </c>
      <c r="C99" s="452"/>
    </row>
    <row r="100" spans="1:3" ht="14.95" customHeight="1">
      <c r="A100" s="19" t="s">
        <v>9561</v>
      </c>
      <c r="B100" s="110" t="s">
        <v>9562</v>
      </c>
      <c r="C100" s="281"/>
    </row>
    <row r="101" spans="1:3" ht="14.95" customHeight="1">
      <c r="A101" s="19" t="s">
        <v>9563</v>
      </c>
      <c r="B101" s="110" t="s">
        <v>9564</v>
      </c>
      <c r="C101" s="281"/>
    </row>
    <row r="102" spans="1:3" ht="14.95" customHeight="1" thickBot="1">
      <c r="A102" s="21" t="s">
        <v>9565</v>
      </c>
      <c r="B102" s="112" t="s">
        <v>9566</v>
      </c>
      <c r="C102" s="282"/>
    </row>
    <row r="103" spans="1:3" ht="14.95" customHeight="1" thickBot="1">
      <c r="A103" s="90"/>
      <c r="B103" s="90"/>
      <c r="C103" s="88"/>
    </row>
    <row r="104" spans="1:3" ht="14.95" customHeight="1">
      <c r="A104" s="18" t="s">
        <v>9567</v>
      </c>
      <c r="B104" s="25" t="s">
        <v>9568</v>
      </c>
      <c r="C104" s="283" t="s">
        <v>290</v>
      </c>
    </row>
    <row r="105" spans="1:3" ht="14.95" customHeight="1" thickBot="1">
      <c r="A105" s="21" t="s">
        <v>9569</v>
      </c>
      <c r="B105" s="27" t="s">
        <v>9570</v>
      </c>
      <c r="C105" s="285"/>
    </row>
    <row r="106" spans="1:3" ht="14.95" customHeight="1" thickBot="1">
      <c r="A106" s="90"/>
      <c r="B106" s="90"/>
      <c r="C106" s="88"/>
    </row>
    <row r="107" spans="1:3" ht="14.95" customHeight="1">
      <c r="A107" s="18" t="s">
        <v>9571</v>
      </c>
      <c r="B107" s="25" t="s">
        <v>9572</v>
      </c>
      <c r="C107" s="283" t="s">
        <v>698</v>
      </c>
    </row>
    <row r="108" spans="1:3" ht="14.95" customHeight="1">
      <c r="A108" s="19" t="s">
        <v>9573</v>
      </c>
      <c r="B108" s="26" t="s">
        <v>9574</v>
      </c>
      <c r="C108" s="284"/>
    </row>
    <row r="109" spans="1:3" ht="14.95" customHeight="1">
      <c r="A109" s="19" t="s">
        <v>9575</v>
      </c>
      <c r="B109" s="26" t="s">
        <v>9576</v>
      </c>
      <c r="C109" s="284"/>
    </row>
    <row r="110" spans="1:3" ht="14.95" customHeight="1">
      <c r="A110" s="19" t="s">
        <v>9577</v>
      </c>
      <c r="B110" s="26" t="s">
        <v>9578</v>
      </c>
      <c r="C110" s="284"/>
    </row>
    <row r="111" spans="1:3" ht="14.95" customHeight="1">
      <c r="A111" s="19" t="s">
        <v>9579</v>
      </c>
      <c r="B111" s="26" t="s">
        <v>9580</v>
      </c>
      <c r="C111" s="284"/>
    </row>
    <row r="112" spans="1:3" ht="14.95" customHeight="1">
      <c r="A112" s="19" t="s">
        <v>9581</v>
      </c>
      <c r="B112" s="26" t="s">
        <v>9582</v>
      </c>
      <c r="C112" s="284"/>
    </row>
    <row r="113" spans="1:3" ht="14.95" customHeight="1">
      <c r="A113" s="19" t="s">
        <v>9583</v>
      </c>
      <c r="B113" s="26" t="s">
        <v>9584</v>
      </c>
      <c r="C113" s="284"/>
    </row>
    <row r="114" spans="1:3" ht="14.95" customHeight="1">
      <c r="A114" s="19" t="s">
        <v>9585</v>
      </c>
      <c r="B114" s="26" t="s">
        <v>9586</v>
      </c>
      <c r="C114" s="284"/>
    </row>
    <row r="115" spans="1:3" ht="14.95" customHeight="1">
      <c r="A115" s="19" t="s">
        <v>9587</v>
      </c>
      <c r="B115" s="26" t="s">
        <v>9588</v>
      </c>
      <c r="C115" s="284"/>
    </row>
    <row r="116" spans="1:3" ht="14.95" customHeight="1">
      <c r="A116" s="19" t="s">
        <v>9589</v>
      </c>
      <c r="B116" s="26" t="s">
        <v>9590</v>
      </c>
      <c r="C116" s="284"/>
    </row>
    <row r="117" spans="1:3" ht="14.95" customHeight="1">
      <c r="A117" s="19" t="s">
        <v>9591</v>
      </c>
      <c r="B117" s="26" t="s">
        <v>9592</v>
      </c>
      <c r="C117" s="284"/>
    </row>
    <row r="118" spans="1:3" ht="14.95" customHeight="1">
      <c r="A118" s="19" t="s">
        <v>9593</v>
      </c>
      <c r="B118" s="26" t="s">
        <v>9594</v>
      </c>
      <c r="C118" s="284"/>
    </row>
    <row r="119" spans="1:3" ht="14.95" customHeight="1">
      <c r="A119" s="19" t="s">
        <v>9595</v>
      </c>
      <c r="B119" s="26" t="s">
        <v>9596</v>
      </c>
      <c r="C119" s="284"/>
    </row>
    <row r="120" spans="1:3" ht="14.95" customHeight="1">
      <c r="A120" s="19" t="s">
        <v>9597</v>
      </c>
      <c r="B120" s="26" t="s">
        <v>9598</v>
      </c>
      <c r="C120" s="284"/>
    </row>
    <row r="121" spans="1:3" ht="14.95" customHeight="1">
      <c r="A121" s="19" t="s">
        <v>9599</v>
      </c>
      <c r="B121" s="26" t="s">
        <v>9600</v>
      </c>
      <c r="C121" s="284"/>
    </row>
    <row r="122" spans="1:3" ht="14.95" customHeight="1">
      <c r="A122" s="19" t="s">
        <v>9601</v>
      </c>
      <c r="B122" s="26" t="s">
        <v>9602</v>
      </c>
      <c r="C122" s="284"/>
    </row>
    <row r="123" spans="1:3" ht="14.95" customHeight="1">
      <c r="A123" s="19" t="s">
        <v>9603</v>
      </c>
      <c r="B123" s="26" t="s">
        <v>9604</v>
      </c>
      <c r="C123" s="284"/>
    </row>
    <row r="124" spans="1:3" ht="14.95" customHeight="1">
      <c r="A124" s="19" t="s">
        <v>9605</v>
      </c>
      <c r="B124" s="26" t="s">
        <v>9606</v>
      </c>
      <c r="C124" s="284"/>
    </row>
    <row r="125" spans="1:3" ht="14.95" customHeight="1">
      <c r="A125" s="19" t="s">
        <v>9607</v>
      </c>
      <c r="B125" s="26" t="s">
        <v>9608</v>
      </c>
      <c r="C125" s="284"/>
    </row>
    <row r="126" spans="1:3" ht="14.95" customHeight="1">
      <c r="A126" s="19" t="s">
        <v>9609</v>
      </c>
      <c r="B126" s="26" t="s">
        <v>9610</v>
      </c>
      <c r="C126" s="284"/>
    </row>
    <row r="127" spans="1:3" ht="14.95" customHeight="1">
      <c r="A127" s="19" t="s">
        <v>9611</v>
      </c>
      <c r="B127" s="26" t="s">
        <v>9612</v>
      </c>
      <c r="C127" s="284"/>
    </row>
    <row r="128" spans="1:3" ht="14.95" customHeight="1">
      <c r="A128" s="19" t="s">
        <v>9613</v>
      </c>
      <c r="B128" s="26" t="s">
        <v>9614</v>
      </c>
      <c r="C128" s="284"/>
    </row>
    <row r="129" spans="1:3" ht="14.95" customHeight="1">
      <c r="A129" s="19" t="s">
        <v>9615</v>
      </c>
      <c r="B129" s="26" t="s">
        <v>9616</v>
      </c>
      <c r="C129" s="284"/>
    </row>
    <row r="130" spans="1:3" ht="14.95" customHeight="1">
      <c r="A130" s="19" t="s">
        <v>9617</v>
      </c>
      <c r="B130" s="26" t="s">
        <v>9616</v>
      </c>
      <c r="C130" s="284"/>
    </row>
    <row r="131" spans="1:3" ht="14.95" customHeight="1">
      <c r="A131" s="19" t="s">
        <v>9618</v>
      </c>
      <c r="B131" s="26" t="s">
        <v>9619</v>
      </c>
      <c r="C131" s="284"/>
    </row>
    <row r="132" spans="1:3" ht="14.95" customHeight="1">
      <c r="A132" s="19" t="s">
        <v>9620</v>
      </c>
      <c r="B132" s="26" t="s">
        <v>9621</v>
      </c>
      <c r="C132" s="284"/>
    </row>
    <row r="133" spans="1:3" ht="14.95" customHeight="1">
      <c r="A133" s="19" t="s">
        <v>9622</v>
      </c>
      <c r="B133" s="26" t="s">
        <v>9623</v>
      </c>
      <c r="C133" s="284"/>
    </row>
    <row r="134" spans="1:3" ht="14.95" customHeight="1">
      <c r="A134" s="19" t="s">
        <v>9624</v>
      </c>
      <c r="B134" s="26" t="s">
        <v>9625</v>
      </c>
      <c r="C134" s="284"/>
    </row>
    <row r="135" spans="1:3" ht="14.95" customHeight="1">
      <c r="A135" s="19" t="s">
        <v>9626</v>
      </c>
      <c r="B135" s="26" t="s">
        <v>9627</v>
      </c>
      <c r="C135" s="284"/>
    </row>
    <row r="136" spans="1:3" ht="14.95" customHeight="1">
      <c r="A136" s="19" t="s">
        <v>9628</v>
      </c>
      <c r="B136" s="26" t="s">
        <v>9629</v>
      </c>
      <c r="C136" s="284"/>
    </row>
    <row r="137" spans="1:3" ht="14.95" customHeight="1">
      <c r="A137" s="19" t="s">
        <v>9630</v>
      </c>
      <c r="B137" s="26" t="s">
        <v>9631</v>
      </c>
      <c r="C137" s="284"/>
    </row>
    <row r="138" spans="1:3" ht="14.95" customHeight="1">
      <c r="A138" s="19" t="s">
        <v>9632</v>
      </c>
      <c r="B138" s="26" t="s">
        <v>9633</v>
      </c>
      <c r="C138" s="284"/>
    </row>
    <row r="139" spans="1:3" ht="14.95" customHeight="1">
      <c r="A139" s="19" t="s">
        <v>9634</v>
      </c>
      <c r="B139" s="26" t="s">
        <v>9635</v>
      </c>
      <c r="C139" s="284"/>
    </row>
    <row r="140" spans="1:3" ht="14.95" customHeight="1">
      <c r="A140" s="19" t="s">
        <v>9636</v>
      </c>
      <c r="B140" s="26" t="s">
        <v>9637</v>
      </c>
      <c r="C140" s="284"/>
    </row>
    <row r="141" spans="1:3" ht="14.95" customHeight="1">
      <c r="A141" s="19" t="s">
        <v>9638</v>
      </c>
      <c r="B141" s="26" t="s">
        <v>9639</v>
      </c>
      <c r="C141" s="284"/>
    </row>
    <row r="142" spans="1:3" ht="14.95" customHeight="1">
      <c r="A142" s="19" t="s">
        <v>9640</v>
      </c>
      <c r="B142" s="26" t="s">
        <v>9641</v>
      </c>
      <c r="C142" s="284"/>
    </row>
    <row r="143" spans="1:3" ht="14.95" customHeight="1">
      <c r="A143" s="19" t="s">
        <v>9642</v>
      </c>
      <c r="B143" s="26" t="s">
        <v>9643</v>
      </c>
      <c r="C143" s="284"/>
    </row>
    <row r="144" spans="1:3" ht="14.95" customHeight="1">
      <c r="A144" s="19" t="s">
        <v>9644</v>
      </c>
      <c r="B144" s="26" t="s">
        <v>9645</v>
      </c>
      <c r="C144" s="284"/>
    </row>
    <row r="145" spans="1:3" ht="14.95" customHeight="1">
      <c r="A145" s="19" t="s">
        <v>9646</v>
      </c>
      <c r="B145" s="26" t="s">
        <v>9647</v>
      </c>
      <c r="C145" s="284"/>
    </row>
    <row r="146" spans="1:3" ht="14.95" customHeight="1">
      <c r="A146" s="19" t="s">
        <v>9648</v>
      </c>
      <c r="B146" s="26" t="s">
        <v>9649</v>
      </c>
      <c r="C146" s="284"/>
    </row>
    <row r="147" spans="1:3" ht="14.95" customHeight="1">
      <c r="A147" s="19" t="s">
        <v>9650</v>
      </c>
      <c r="B147" s="26" t="s">
        <v>9651</v>
      </c>
      <c r="C147" s="284"/>
    </row>
    <row r="148" spans="1:3" ht="14.95" customHeight="1">
      <c r="A148" s="19" t="s">
        <v>9652</v>
      </c>
      <c r="B148" s="26" t="s">
        <v>9653</v>
      </c>
      <c r="C148" s="284"/>
    </row>
    <row r="149" spans="1:3" ht="14.95" customHeight="1">
      <c r="A149" s="19" t="s">
        <v>9654</v>
      </c>
      <c r="B149" s="26" t="s">
        <v>9655</v>
      </c>
      <c r="C149" s="284"/>
    </row>
    <row r="150" spans="1:3" ht="14.95" customHeight="1">
      <c r="A150" s="19" t="s">
        <v>9656</v>
      </c>
      <c r="B150" s="26" t="s">
        <v>9657</v>
      </c>
      <c r="C150" s="284"/>
    </row>
    <row r="151" spans="1:3" ht="14.95" customHeight="1">
      <c r="A151" s="19" t="s">
        <v>9658</v>
      </c>
      <c r="B151" s="26" t="s">
        <v>9659</v>
      </c>
      <c r="C151" s="284"/>
    </row>
    <row r="152" spans="1:3" ht="14.95" customHeight="1">
      <c r="A152" s="19" t="s">
        <v>9660</v>
      </c>
      <c r="B152" s="26" t="s">
        <v>9661</v>
      </c>
      <c r="C152" s="284"/>
    </row>
    <row r="153" spans="1:3" ht="14.95" customHeight="1">
      <c r="A153" s="19" t="s">
        <v>9662</v>
      </c>
      <c r="B153" s="26" t="s">
        <v>9663</v>
      </c>
      <c r="C153" s="284"/>
    </row>
    <row r="154" spans="1:3" ht="14.95" customHeight="1">
      <c r="A154" s="19" t="s">
        <v>9664</v>
      </c>
      <c r="B154" s="26" t="s">
        <v>9665</v>
      </c>
      <c r="C154" s="284"/>
    </row>
    <row r="155" spans="1:3" ht="14.95" customHeight="1">
      <c r="A155" s="19" t="s">
        <v>9666</v>
      </c>
      <c r="B155" s="26" t="s">
        <v>9667</v>
      </c>
      <c r="C155" s="284"/>
    </row>
    <row r="156" spans="1:3" ht="14.95" customHeight="1">
      <c r="A156" s="19" t="s">
        <v>9668</v>
      </c>
      <c r="B156" s="26" t="s">
        <v>9669</v>
      </c>
      <c r="C156" s="284"/>
    </row>
    <row r="157" spans="1:3" ht="14.95" customHeight="1">
      <c r="A157" s="19" t="s">
        <v>9670</v>
      </c>
      <c r="B157" s="26" t="s">
        <v>9671</v>
      </c>
      <c r="C157" s="284"/>
    </row>
    <row r="158" spans="1:3" ht="14.95" customHeight="1" thickBot="1">
      <c r="A158" s="21" t="s">
        <v>9672</v>
      </c>
      <c r="B158" s="27" t="s">
        <v>9673</v>
      </c>
      <c r="C158" s="285"/>
    </row>
    <row r="159" spans="1:3" ht="14.95" customHeight="1" thickBot="1">
      <c r="A159" s="90"/>
      <c r="B159" s="90"/>
      <c r="C159" s="88"/>
    </row>
    <row r="160" spans="1:3" ht="14.95" customHeight="1">
      <c r="A160" s="118" t="s">
        <v>9674</v>
      </c>
      <c r="B160" s="119" t="s">
        <v>9675</v>
      </c>
      <c r="C160" s="414" t="s">
        <v>2419</v>
      </c>
    </row>
    <row r="161" spans="1:3" ht="14.95" customHeight="1">
      <c r="A161" s="120" t="s">
        <v>9676</v>
      </c>
      <c r="B161" s="121" t="s">
        <v>9677</v>
      </c>
      <c r="C161" s="415"/>
    </row>
    <row r="162" spans="1:3" ht="14.95" customHeight="1">
      <c r="A162" s="120" t="s">
        <v>9678</v>
      </c>
      <c r="B162" s="121" t="s">
        <v>9679</v>
      </c>
      <c r="C162" s="415"/>
    </row>
    <row r="163" spans="1:3" ht="14.95" customHeight="1" thickBot="1">
      <c r="A163" s="122" t="s">
        <v>9680</v>
      </c>
      <c r="B163" s="123" t="s">
        <v>9681</v>
      </c>
      <c r="C163" s="416"/>
    </row>
    <row r="164" spans="1:3" ht="14.95" customHeight="1" thickBot="1">
      <c r="A164" s="90"/>
      <c r="B164" s="90"/>
      <c r="C164" s="88"/>
    </row>
    <row r="165" spans="1:3" ht="14.95" customHeight="1">
      <c r="A165" s="118" t="s">
        <v>9682</v>
      </c>
      <c r="B165" s="119" t="s">
        <v>9683</v>
      </c>
      <c r="C165" s="414" t="s">
        <v>180</v>
      </c>
    </row>
    <row r="166" spans="1:3" ht="14.95" customHeight="1">
      <c r="A166" s="120" t="s">
        <v>9684</v>
      </c>
      <c r="B166" s="121" t="s">
        <v>9685</v>
      </c>
      <c r="C166" s="415"/>
    </row>
    <row r="167" spans="1:3" ht="14.95" customHeight="1">
      <c r="A167" s="120" t="s">
        <v>9686</v>
      </c>
      <c r="B167" s="121" t="s">
        <v>9687</v>
      </c>
      <c r="C167" s="415"/>
    </row>
    <row r="168" spans="1:3" ht="14.95" customHeight="1">
      <c r="A168" s="120" t="s">
        <v>9688</v>
      </c>
      <c r="B168" s="121" t="s">
        <v>9689</v>
      </c>
      <c r="C168" s="415"/>
    </row>
    <row r="169" spans="1:3" ht="14.95" customHeight="1">
      <c r="A169" s="120" t="s">
        <v>9690</v>
      </c>
      <c r="B169" s="121" t="s">
        <v>9691</v>
      </c>
      <c r="C169" s="415"/>
    </row>
    <row r="170" spans="1:3" ht="14.95" customHeight="1">
      <c r="A170" s="120" t="s">
        <v>9692</v>
      </c>
      <c r="B170" s="121" t="s">
        <v>9693</v>
      </c>
      <c r="C170" s="415"/>
    </row>
    <row r="171" spans="1:3" ht="14.95" customHeight="1">
      <c r="A171" s="120" t="s">
        <v>9694</v>
      </c>
      <c r="B171" s="121" t="s">
        <v>9695</v>
      </c>
      <c r="C171" s="415"/>
    </row>
    <row r="172" spans="1:3" ht="14.95" customHeight="1">
      <c r="A172" s="120" t="s">
        <v>9696</v>
      </c>
      <c r="B172" s="121" t="s">
        <v>9697</v>
      </c>
      <c r="C172" s="415"/>
    </row>
    <row r="173" spans="1:3" ht="14.95" customHeight="1">
      <c r="A173" s="120" t="s">
        <v>9698</v>
      </c>
      <c r="B173" s="121" t="s">
        <v>9699</v>
      </c>
      <c r="C173" s="415"/>
    </row>
    <row r="174" spans="1:3" ht="14.95" customHeight="1">
      <c r="A174" s="120" t="s">
        <v>9700</v>
      </c>
      <c r="B174" s="121" t="s">
        <v>9701</v>
      </c>
      <c r="C174" s="415"/>
    </row>
    <row r="175" spans="1:3" ht="14.95" customHeight="1">
      <c r="A175" s="120" t="s">
        <v>9702</v>
      </c>
      <c r="B175" s="121" t="s">
        <v>9703</v>
      </c>
      <c r="C175" s="415"/>
    </row>
    <row r="176" spans="1:3" ht="14.95" customHeight="1">
      <c r="A176" s="120" t="s">
        <v>9704</v>
      </c>
      <c r="B176" s="121" t="s">
        <v>9705</v>
      </c>
      <c r="C176" s="415"/>
    </row>
    <row r="177" spans="1:3" ht="14.95" customHeight="1">
      <c r="A177" s="120" t="s">
        <v>9706</v>
      </c>
      <c r="B177" s="121" t="s">
        <v>9707</v>
      </c>
      <c r="C177" s="415"/>
    </row>
    <row r="178" spans="1:3" ht="14.95" customHeight="1">
      <c r="A178" s="120" t="s">
        <v>9708</v>
      </c>
      <c r="B178" s="121" t="s">
        <v>9709</v>
      </c>
      <c r="C178" s="415"/>
    </row>
    <row r="179" spans="1:3" ht="14.95" customHeight="1">
      <c r="A179" s="120" t="s">
        <v>9710</v>
      </c>
      <c r="B179" s="121" t="s">
        <v>9711</v>
      </c>
      <c r="C179" s="415"/>
    </row>
    <row r="180" spans="1:3" ht="14.95" customHeight="1">
      <c r="A180" s="120" t="s">
        <v>9712</v>
      </c>
      <c r="B180" s="121" t="s">
        <v>9713</v>
      </c>
      <c r="C180" s="415"/>
    </row>
    <row r="181" spans="1:3" ht="14.95" customHeight="1">
      <c r="A181" s="120" t="s">
        <v>9714</v>
      </c>
      <c r="B181" s="121" t="s">
        <v>9715</v>
      </c>
      <c r="C181" s="415"/>
    </row>
    <row r="182" spans="1:3" ht="14.95" customHeight="1" thickBot="1">
      <c r="A182" s="122" t="s">
        <v>9716</v>
      </c>
      <c r="B182" s="123" t="s">
        <v>9717</v>
      </c>
      <c r="C182" s="416"/>
    </row>
    <row r="183" spans="1:3" ht="14.95" customHeight="1" thickBot="1">
      <c r="A183" s="90"/>
      <c r="B183" s="90"/>
      <c r="C183" s="88"/>
    </row>
    <row r="184" spans="1:3" ht="14.95" customHeight="1">
      <c r="A184" s="118" t="s">
        <v>9718</v>
      </c>
      <c r="B184" s="119" t="s">
        <v>9719</v>
      </c>
      <c r="C184" s="414" t="s">
        <v>185</v>
      </c>
    </row>
    <row r="185" spans="1:3" ht="14.95" customHeight="1">
      <c r="A185" s="120" t="s">
        <v>9720</v>
      </c>
      <c r="B185" s="121" t="s">
        <v>9721</v>
      </c>
      <c r="C185" s="415"/>
    </row>
    <row r="186" spans="1:3" ht="14.95" customHeight="1">
      <c r="A186" s="120" t="s">
        <v>9722</v>
      </c>
      <c r="B186" s="121" t="s">
        <v>9723</v>
      </c>
      <c r="C186" s="415"/>
    </row>
    <row r="187" spans="1:3" ht="14.95" customHeight="1">
      <c r="A187" s="120" t="s">
        <v>9724</v>
      </c>
      <c r="B187" s="121" t="s">
        <v>9725</v>
      </c>
      <c r="C187" s="415"/>
    </row>
    <row r="188" spans="1:3" ht="14.95" customHeight="1">
      <c r="A188" s="120" t="s">
        <v>9726</v>
      </c>
      <c r="B188" s="121" t="s">
        <v>9727</v>
      </c>
      <c r="C188" s="415"/>
    </row>
    <row r="189" spans="1:3" ht="14.95" customHeight="1" thickBot="1">
      <c r="A189" s="122" t="s">
        <v>9728</v>
      </c>
      <c r="B189" s="123" t="s">
        <v>9729</v>
      </c>
      <c r="C189" s="416"/>
    </row>
    <row r="190" spans="1:3" ht="14.95" customHeight="1" thickBot="1">
      <c r="A190" s="90"/>
      <c r="B190" s="90"/>
      <c r="C190" s="88"/>
    </row>
    <row r="191" spans="1:3" ht="14.95" customHeight="1">
      <c r="A191" s="118" t="s">
        <v>9730</v>
      </c>
      <c r="B191" s="119" t="s">
        <v>9731</v>
      </c>
      <c r="C191" s="414" t="s">
        <v>194</v>
      </c>
    </row>
    <row r="192" spans="1:3" ht="14.95" customHeight="1">
      <c r="A192" s="120" t="s">
        <v>9732</v>
      </c>
      <c r="B192" s="121" t="s">
        <v>9733</v>
      </c>
      <c r="C192" s="415"/>
    </row>
    <row r="193" spans="1:22" ht="14.95" customHeight="1">
      <c r="A193" s="120" t="s">
        <v>9734</v>
      </c>
      <c r="B193" s="121" t="s">
        <v>9735</v>
      </c>
      <c r="C193" s="415"/>
    </row>
    <row r="194" spans="1:22" ht="14.95" customHeight="1">
      <c r="A194" s="120" t="s">
        <v>9736</v>
      </c>
      <c r="B194" s="121" t="s">
        <v>9737</v>
      </c>
      <c r="C194" s="415"/>
    </row>
    <row r="195" spans="1:22" ht="14.95" customHeight="1">
      <c r="A195" s="120" t="s">
        <v>9738</v>
      </c>
      <c r="B195" s="121" t="s">
        <v>9739</v>
      </c>
      <c r="C195" s="415"/>
    </row>
    <row r="196" spans="1:22" ht="14.95" customHeight="1" thickBot="1">
      <c r="A196" s="122" t="s">
        <v>9740</v>
      </c>
      <c r="B196" s="123" t="s">
        <v>9741</v>
      </c>
      <c r="C196" s="416"/>
    </row>
    <row r="197" spans="1:22" ht="14.95" customHeight="1" thickBot="1">
      <c r="A197" s="90"/>
      <c r="B197" s="90"/>
      <c r="C197" s="88"/>
      <c r="G197" s="431"/>
      <c r="H197" s="431"/>
      <c r="I197" s="431"/>
      <c r="J197" s="431"/>
      <c r="K197" s="431"/>
      <c r="L197" s="431"/>
      <c r="M197" s="431"/>
      <c r="N197" s="431"/>
      <c r="O197" s="431"/>
      <c r="P197" s="431"/>
      <c r="Q197" s="431"/>
      <c r="R197" s="431"/>
      <c r="S197" s="431"/>
      <c r="T197" s="431"/>
      <c r="U197" s="431"/>
      <c r="V197" s="431"/>
    </row>
    <row r="198" spans="1:22" ht="14.95" customHeight="1">
      <c r="A198" s="142" t="s">
        <v>9742</v>
      </c>
      <c r="B198" s="143" t="s">
        <v>9743</v>
      </c>
      <c r="C198" s="414" t="s">
        <v>203</v>
      </c>
    </row>
    <row r="199" spans="1:22" ht="14.95" customHeight="1">
      <c r="A199" s="144" t="s">
        <v>9744</v>
      </c>
      <c r="B199" s="145" t="s">
        <v>9745</v>
      </c>
      <c r="C199" s="415"/>
    </row>
    <row r="200" spans="1:22" ht="14.95" customHeight="1">
      <c r="A200" s="144" t="s">
        <v>9746</v>
      </c>
      <c r="B200" s="145" t="s">
        <v>9747</v>
      </c>
      <c r="C200" s="415"/>
    </row>
    <row r="201" spans="1:22" ht="14.95" customHeight="1" thickBot="1">
      <c r="A201" s="146" t="s">
        <v>9748</v>
      </c>
      <c r="B201" s="147" t="s">
        <v>9749</v>
      </c>
      <c r="C201" s="416"/>
    </row>
    <row r="202" spans="1:22" ht="14.95" customHeight="1" thickBot="1">
      <c r="A202" s="90"/>
      <c r="B202" s="90"/>
    </row>
    <row r="203" spans="1:22" ht="14.95" customHeight="1">
      <c r="A203" s="118" t="s">
        <v>9750</v>
      </c>
      <c r="B203" s="119" t="s">
        <v>9751</v>
      </c>
      <c r="C203" s="414" t="s">
        <v>212</v>
      </c>
    </row>
    <row r="204" spans="1:22" ht="14.95" customHeight="1">
      <c r="A204" s="120" t="s">
        <v>9752</v>
      </c>
      <c r="B204" s="121" t="s">
        <v>9753</v>
      </c>
      <c r="C204" s="415"/>
    </row>
    <row r="205" spans="1:22" ht="14.95" customHeight="1">
      <c r="A205" s="120" t="s">
        <v>9754</v>
      </c>
      <c r="B205" s="121" t="s">
        <v>9755</v>
      </c>
      <c r="C205" s="415"/>
    </row>
    <row r="206" spans="1:22" ht="14.95" customHeight="1">
      <c r="A206" s="120" t="s">
        <v>9756</v>
      </c>
      <c r="B206" s="121" t="s">
        <v>9757</v>
      </c>
      <c r="C206" s="415"/>
    </row>
    <row r="207" spans="1:22" ht="14.95" customHeight="1">
      <c r="A207" s="120" t="s">
        <v>9758</v>
      </c>
      <c r="B207" s="121" t="s">
        <v>9759</v>
      </c>
      <c r="C207" s="415"/>
    </row>
    <row r="208" spans="1:22" ht="14.95" customHeight="1" thickBot="1">
      <c r="A208" s="122" t="s">
        <v>9760</v>
      </c>
      <c r="B208" s="123" t="s">
        <v>9761</v>
      </c>
      <c r="C208" s="416"/>
    </row>
    <row r="209" spans="1:3" ht="14.95" customHeight="1" thickBot="1">
      <c r="A209" s="90"/>
      <c r="B209" s="90"/>
    </row>
    <row r="210" spans="1:3" ht="14.95" customHeight="1">
      <c r="A210" s="118" t="s">
        <v>9762</v>
      </c>
      <c r="B210" s="119" t="s">
        <v>5772</v>
      </c>
      <c r="C210" s="414" t="s">
        <v>221</v>
      </c>
    </row>
    <row r="211" spans="1:3" ht="14.95" customHeight="1">
      <c r="A211" s="46" t="s">
        <v>9763</v>
      </c>
      <c r="B211" s="85" t="s">
        <v>5774</v>
      </c>
      <c r="C211" s="415"/>
    </row>
    <row r="212" spans="1:3" ht="14.95" customHeight="1">
      <c r="A212" s="120" t="s">
        <v>9764</v>
      </c>
      <c r="B212" s="121" t="s">
        <v>2680</v>
      </c>
      <c r="C212" s="415"/>
    </row>
    <row r="213" spans="1:3" ht="14.95" customHeight="1">
      <c r="A213" s="46" t="s">
        <v>9765</v>
      </c>
      <c r="B213" s="85" t="s">
        <v>2682</v>
      </c>
      <c r="C213" s="415"/>
    </row>
    <row r="214" spans="1:3" ht="14.95" customHeight="1">
      <c r="A214" s="120" t="s">
        <v>9766</v>
      </c>
      <c r="B214" s="121" t="s">
        <v>8150</v>
      </c>
      <c r="C214" s="415"/>
    </row>
    <row r="215" spans="1:3" ht="14.95" customHeight="1" thickBot="1">
      <c r="A215" s="49" t="s">
        <v>9767</v>
      </c>
      <c r="B215" s="87" t="s">
        <v>8152</v>
      </c>
      <c r="C215" s="416"/>
    </row>
  </sheetData>
  <mergeCells count="105">
    <mergeCell ref="A1:C1"/>
    <mergeCell ref="G2:V2"/>
    <mergeCell ref="C3:C38"/>
    <mergeCell ref="D3:D8"/>
    <mergeCell ref="G3:G44"/>
    <mergeCell ref="H3:U3"/>
    <mergeCell ref="V3:V44"/>
    <mergeCell ref="H4:U4"/>
    <mergeCell ref="H5:U5"/>
    <mergeCell ref="H6:U6"/>
    <mergeCell ref="T11:T16"/>
    <mergeCell ref="U11:U16"/>
    <mergeCell ref="H14:H16"/>
    <mergeCell ref="D15:E18"/>
    <mergeCell ref="H17:U17"/>
    <mergeCell ref="D19:E22"/>
    <mergeCell ref="F19:F24"/>
    <mergeCell ref="H19:H21"/>
    <mergeCell ref="I19:J24"/>
    <mergeCell ref="K19:K24"/>
    <mergeCell ref="D9:D14"/>
    <mergeCell ref="H9:U9"/>
    <mergeCell ref="H11:H13"/>
    <mergeCell ref="I11:I16"/>
    <mergeCell ref="J11:J16"/>
    <mergeCell ref="K11:L16"/>
    <mergeCell ref="M11:N16"/>
    <mergeCell ref="O11:P16"/>
    <mergeCell ref="Q11:R16"/>
    <mergeCell ref="S11:S16"/>
    <mergeCell ref="K27:K32"/>
    <mergeCell ref="L27:L32"/>
    <mergeCell ref="R19:R24"/>
    <mergeCell ref="S19:S24"/>
    <mergeCell ref="T19:T24"/>
    <mergeCell ref="U19:U24"/>
    <mergeCell ref="H22:H24"/>
    <mergeCell ref="D23:E26"/>
    <mergeCell ref="H25:U25"/>
    <mergeCell ref="L19:L24"/>
    <mergeCell ref="M19:M24"/>
    <mergeCell ref="N19:N24"/>
    <mergeCell ref="O19:O24"/>
    <mergeCell ref="P19:P24"/>
    <mergeCell ref="Q19:Q24"/>
    <mergeCell ref="M35:M40"/>
    <mergeCell ref="N35:N40"/>
    <mergeCell ref="O35:O40"/>
    <mergeCell ref="P35:P40"/>
    <mergeCell ref="S27:S32"/>
    <mergeCell ref="T27:T32"/>
    <mergeCell ref="U27:U32"/>
    <mergeCell ref="H30:H32"/>
    <mergeCell ref="D33:D38"/>
    <mergeCell ref="H33:U33"/>
    <mergeCell ref="F35:F40"/>
    <mergeCell ref="H35:H37"/>
    <mergeCell ref="I35:I40"/>
    <mergeCell ref="J35:J40"/>
    <mergeCell ref="M27:M32"/>
    <mergeCell ref="N27:N32"/>
    <mergeCell ref="O27:O32"/>
    <mergeCell ref="P27:P32"/>
    <mergeCell ref="Q27:Q32"/>
    <mergeCell ref="R27:R32"/>
    <mergeCell ref="D27:E32"/>
    <mergeCell ref="F27:F32"/>
    <mergeCell ref="H27:H29"/>
    <mergeCell ref="I27:J32"/>
    <mergeCell ref="D51:E52"/>
    <mergeCell ref="C54:C59"/>
    <mergeCell ref="D54:D59"/>
    <mergeCell ref="C61:C62"/>
    <mergeCell ref="C64:C65"/>
    <mergeCell ref="C67:C76"/>
    <mergeCell ref="C40:C41"/>
    <mergeCell ref="D40:E41"/>
    <mergeCell ref="H41:U41"/>
    <mergeCell ref="C43:C52"/>
    <mergeCell ref="D43:E44"/>
    <mergeCell ref="H44:U44"/>
    <mergeCell ref="D45:E46"/>
    <mergeCell ref="G46:V47"/>
    <mergeCell ref="D47:E48"/>
    <mergeCell ref="D49:E50"/>
    <mergeCell ref="Q35:Q40"/>
    <mergeCell ref="R35:R40"/>
    <mergeCell ref="S35:S40"/>
    <mergeCell ref="T35:T40"/>
    <mergeCell ref="U35:U40"/>
    <mergeCell ref="H38:H40"/>
    <mergeCell ref="K35:K40"/>
    <mergeCell ref="L35:L40"/>
    <mergeCell ref="C184:C189"/>
    <mergeCell ref="C191:C196"/>
    <mergeCell ref="G197:V197"/>
    <mergeCell ref="C198:C201"/>
    <mergeCell ref="C203:C208"/>
    <mergeCell ref="C210:C215"/>
    <mergeCell ref="C78:C81"/>
    <mergeCell ref="C83:C102"/>
    <mergeCell ref="C104:C105"/>
    <mergeCell ref="C107:C158"/>
    <mergeCell ref="C160:C163"/>
    <mergeCell ref="C165:C182"/>
  </mergeCells>
  <conditionalFormatting sqref="A53:B5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{55143A8B-0077-4575-A4B6-64661158F2FC}</x14:id>
        </ext>
      </extLst>
    </cfRule>
  </conditionalFormatting>
  <conditionalFormatting sqref="A53:B5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{FFA9A3B7-4CD5-4991-AE19-CBB8F8B97581}</x14:id>
        </ext>
      </extLst>
    </cfRule>
  </conditionalFormatting>
  <conditionalFormatting sqref="A60:B60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{F89C1D6A-C56D-4DCC-89DA-A453D603064B}</x14:id>
        </ext>
      </extLst>
    </cfRule>
  </conditionalFormatting>
  <conditionalFormatting sqref="A60:B6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{1AC3A80E-335C-4058-8461-A67094B88A26}</x14:id>
        </ext>
      </extLst>
    </cfRule>
  </conditionalFormatting>
  <conditionalFormatting sqref="A103:B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{740E1F57-27F3-47B6-ACB8-9E69FBB9DFFE}</x14:id>
        </ext>
      </extLst>
    </cfRule>
  </conditionalFormatting>
  <conditionalFormatting sqref="A103:B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{82F16DE8-9A87-447D-B561-16305AD0AADF}</x14:id>
        </ext>
      </extLst>
    </cfRule>
  </conditionalFormatting>
  <conditionalFormatting sqref="A106:B10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{91D8D09E-2551-41A2-B9FD-07487ECFA13D}</x14:id>
        </ext>
      </extLst>
    </cfRule>
  </conditionalFormatting>
  <conditionalFormatting sqref="A106:B10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{5F333D78-76A4-49F4-942E-6E63CD7176D9}</x14:id>
        </ext>
      </extLst>
    </cfRule>
  </conditionalFormatting>
  <conditionalFormatting sqref="A164:B16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{6008B16A-5506-472C-9EC1-74D51C3D0B43}</x14:id>
        </ext>
      </extLst>
    </cfRule>
  </conditionalFormatting>
  <conditionalFormatting sqref="A164:B16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{FB1024A0-5135-4565-9D29-41EA68336E1A}</x14:id>
        </ext>
      </extLst>
    </cfRule>
  </conditionalFormatting>
  <conditionalFormatting sqref="A183:B18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{5A4DF283-912F-4C19-9CA7-2F50FA372160}</x14:id>
        </ext>
      </extLst>
    </cfRule>
  </conditionalFormatting>
  <conditionalFormatting sqref="A183:B18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{3411A19D-BF2A-460B-A953-5C4B7E498E28}</x14:id>
        </ext>
      </extLst>
    </cfRule>
  </conditionalFormatting>
  <conditionalFormatting sqref="A190:B19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{AAC2DDE0-007D-4E50-B0A1-D2AFFCEA16E2}</x14:id>
        </ext>
      </extLst>
    </cfRule>
  </conditionalFormatting>
  <conditionalFormatting sqref="A190:B19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{101817C9-4114-4C77-B4BD-5168D1103196}</x14:id>
        </ext>
      </extLst>
    </cfRule>
  </conditionalFormatting>
  <conditionalFormatting sqref="A197:B19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{DE929645-D60F-4534-98F7-1B537BAF8F56}</x14:id>
        </ext>
      </extLst>
    </cfRule>
  </conditionalFormatting>
  <conditionalFormatting sqref="A197:B19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{B308DE38-6B69-40CC-9B66-4FC3F88D7579}</x14:id>
        </ext>
      </extLst>
    </cfRule>
  </conditionalFormatting>
  <conditionalFormatting sqref="A82:C82 C63 C66 C77 A61:B7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{DFDED268-0B61-4312-B503-C4A9F05947D9}</x14:id>
        </ext>
      </extLst>
    </cfRule>
  </conditionalFormatting>
  <conditionalFormatting sqref="A159:B159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{7F619CB6-1940-4E61-8736-2BBA33186DAE}</x14:id>
        </ext>
      </extLst>
    </cfRule>
  </conditionalFormatting>
  <conditionalFormatting sqref="C42 C39 A3:B5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{A0EA7D13-2ED8-4623-89BB-FA48F17B6B2D}</x14:id>
        </ext>
      </extLst>
    </cfRule>
  </conditionalFormatting>
  <conditionalFormatting sqref="A83:B10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{035A2316-1327-4A38-B628-5B0B0E3D4220}</x14:id>
        </ext>
      </extLst>
    </cfRule>
  </conditionalFormatting>
  <conditionalFormatting sqref="A78:B8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{CDF5B0AB-C992-4CF8-89E8-7B5B994C411C}</x14:id>
        </ext>
      </extLst>
    </cfRule>
  </conditionalFormatting>
  <conditionalFormatting sqref="B104:B10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{4EC99929-0713-48B1-86B2-E5EBA79C5C40}</x14:id>
        </ext>
      </extLst>
    </cfRule>
  </conditionalFormatting>
  <conditionalFormatting sqref="A54:A5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{7CCE2D71-9F26-4C30-8853-D9C93954C910}</x14:id>
        </ext>
      </extLst>
    </cfRule>
  </conditionalFormatting>
  <conditionalFormatting sqref="B54:B59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{1E4732D4-3569-4B51-8144-13A7A91BD2FA}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143A8B-0077-4575-A4B6-64661158F2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A53:B53</xm:sqref>
        </x14:conditionalFormatting>
        <x14:conditionalFormatting xmlns:xm="http://schemas.microsoft.com/office/excel/2006/main">
          <x14:cfRule type="dataBar" id="{FFA9A3B7-4CD5-4991-AE19-CBB8F8B975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A53:B53</xm:sqref>
        </x14:conditionalFormatting>
        <x14:conditionalFormatting xmlns:xm="http://schemas.microsoft.com/office/excel/2006/main">
          <x14:cfRule type="dataBar" id="{F89C1D6A-C56D-4DCC-89DA-A453D60306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A60:B60</xm:sqref>
        </x14:conditionalFormatting>
        <x14:conditionalFormatting xmlns:xm="http://schemas.microsoft.com/office/excel/2006/main">
          <x14:cfRule type="dataBar" id="{1AC3A80E-335C-4058-8461-A67094B88A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A60:B60</xm:sqref>
        </x14:conditionalFormatting>
        <x14:conditionalFormatting xmlns:xm="http://schemas.microsoft.com/office/excel/2006/main">
          <x14:cfRule type="dataBar" id="{740E1F57-27F3-47B6-ACB8-9E69FBB9DF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A103:B103</xm:sqref>
        </x14:conditionalFormatting>
        <x14:conditionalFormatting xmlns:xm="http://schemas.microsoft.com/office/excel/2006/main">
          <x14:cfRule type="dataBar" id="{82F16DE8-9A87-447D-B561-16305AD0AA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A103:B103</xm:sqref>
        </x14:conditionalFormatting>
        <x14:conditionalFormatting xmlns:xm="http://schemas.microsoft.com/office/excel/2006/main">
          <x14:cfRule type="dataBar" id="{91D8D09E-2551-41A2-B9FD-07487ECFA1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A106:B106</xm:sqref>
        </x14:conditionalFormatting>
        <x14:conditionalFormatting xmlns:xm="http://schemas.microsoft.com/office/excel/2006/main">
          <x14:cfRule type="dataBar" id="{5F333D78-76A4-49F4-942E-6E63CD7176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A106:B106</xm:sqref>
        </x14:conditionalFormatting>
        <x14:conditionalFormatting xmlns:xm="http://schemas.microsoft.com/office/excel/2006/main">
          <x14:cfRule type="dataBar" id="{6008B16A-5506-472C-9EC1-74D51C3D0B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A164:B164</xm:sqref>
        </x14:conditionalFormatting>
        <x14:conditionalFormatting xmlns:xm="http://schemas.microsoft.com/office/excel/2006/main">
          <x14:cfRule type="dataBar" id="{FB1024A0-5135-4565-9D29-41EA68336E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A164:B164</xm:sqref>
        </x14:conditionalFormatting>
        <x14:conditionalFormatting xmlns:xm="http://schemas.microsoft.com/office/excel/2006/main">
          <x14:cfRule type="dataBar" id="{5A4DF283-912F-4C19-9CA7-2F50FA3721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A183:B183</xm:sqref>
        </x14:conditionalFormatting>
        <x14:conditionalFormatting xmlns:xm="http://schemas.microsoft.com/office/excel/2006/main">
          <x14:cfRule type="dataBar" id="{3411A19D-BF2A-460B-A953-5C4B7E498E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A183:B183</xm:sqref>
        </x14:conditionalFormatting>
        <x14:conditionalFormatting xmlns:xm="http://schemas.microsoft.com/office/excel/2006/main">
          <x14:cfRule type="dataBar" id="{AAC2DDE0-007D-4E50-B0A1-D2AFFCEA16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A190:B190</xm:sqref>
        </x14:conditionalFormatting>
        <x14:conditionalFormatting xmlns:xm="http://schemas.microsoft.com/office/excel/2006/main">
          <x14:cfRule type="dataBar" id="{101817C9-4114-4C77-B4BD-5168D11031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A190:B190</xm:sqref>
        </x14:conditionalFormatting>
        <x14:conditionalFormatting xmlns:xm="http://schemas.microsoft.com/office/excel/2006/main">
          <x14:cfRule type="dataBar" id="{DE929645-D60F-4534-98F7-1B537BAF8F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A197:B197</xm:sqref>
        </x14:conditionalFormatting>
        <x14:conditionalFormatting xmlns:xm="http://schemas.microsoft.com/office/excel/2006/main">
          <x14:cfRule type="dataBar" id="{B308DE38-6B69-40CC-9B66-4FC3F88D75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A197:B197</xm:sqref>
        </x14:conditionalFormatting>
        <x14:conditionalFormatting xmlns:xm="http://schemas.microsoft.com/office/excel/2006/main">
          <x14:cfRule type="dataBar" id="{DFDED268-0B61-4312-B503-C4A9F05947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A82:C82 C63 C66 C77 A61:B77</xm:sqref>
        </x14:conditionalFormatting>
        <x14:conditionalFormatting xmlns:xm="http://schemas.microsoft.com/office/excel/2006/main">
          <x14:cfRule type="dataBar" id="{7F619CB6-1940-4E61-8736-2BBA33186D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A159:B159</xm:sqref>
        </x14:conditionalFormatting>
        <x14:conditionalFormatting xmlns:xm="http://schemas.microsoft.com/office/excel/2006/main">
          <x14:cfRule type="dataBar" id="{A0EA7D13-2ED8-4623-89BB-FA48F17B6B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C42 C39 A3:B52</xm:sqref>
        </x14:conditionalFormatting>
        <x14:conditionalFormatting xmlns:xm="http://schemas.microsoft.com/office/excel/2006/main">
          <x14:cfRule type="dataBar" id="{035A2316-1327-4A38-B628-5B0B0E3D42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A83:B102</xm:sqref>
        </x14:conditionalFormatting>
        <x14:conditionalFormatting xmlns:xm="http://schemas.microsoft.com/office/excel/2006/main">
          <x14:cfRule type="dataBar" id="{CDF5B0AB-C992-4CF8-89E8-7B5B994C41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A78:B81</xm:sqref>
        </x14:conditionalFormatting>
        <x14:conditionalFormatting xmlns:xm="http://schemas.microsoft.com/office/excel/2006/main">
          <x14:cfRule type="dataBar" id="{4EC99929-0713-48B1-86B2-E5EBA79C5C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B104:B105</xm:sqref>
        </x14:conditionalFormatting>
        <x14:conditionalFormatting xmlns:xm="http://schemas.microsoft.com/office/excel/2006/main">
          <x14:cfRule type="dataBar" id="{7CCE2D71-9F26-4C30-8853-D9C93954C9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A54:A59</xm:sqref>
        </x14:conditionalFormatting>
        <x14:conditionalFormatting xmlns:xm="http://schemas.microsoft.com/office/excel/2006/main">
          <x14:cfRule type="dataBar" id="{1E4732D4-3569-4B51-8144-13A7A91BD2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B54:B59</xm:sqref>
        </x14:conditionalFormatting>
      </x14:conditionalFormatting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4919-7163-4E85-81F0-A89EA831BD17}">
  <sheetPr>
    <tabColor rgb="FF00B0F0"/>
  </sheetPr>
  <dimension ref="A1:AL453"/>
  <sheetViews>
    <sheetView topLeftCell="A218" zoomScale="110" zoomScaleNormal="110" zoomScaleSheetLayoutView="100" workbookViewId="0">
      <selection activeCell="B228" sqref="B228"/>
    </sheetView>
  </sheetViews>
  <sheetFormatPr defaultRowHeight="14.4"/>
  <cols>
    <col min="1" max="2" width="40.69921875" customWidth="1"/>
    <col min="3" max="3" width="23.3984375" customWidth="1"/>
    <col min="4" max="4" width="12.69921875" customWidth="1"/>
    <col min="5" max="5" width="8.8984375" customWidth="1"/>
    <col min="6" max="21" width="3" customWidth="1"/>
    <col min="22" max="22" width="10.296875" customWidth="1"/>
    <col min="23" max="45" width="3" customWidth="1"/>
  </cols>
  <sheetData>
    <row r="1" spans="1:38" ht="106.9" customHeight="1" thickBot="1">
      <c r="A1" s="391" t="s">
        <v>9768</v>
      </c>
      <c r="B1" s="391"/>
      <c r="C1" s="392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</row>
    <row r="2" spans="1:38" ht="18.55" customHeight="1" thickBot="1">
      <c r="A2" s="1" t="s">
        <v>1</v>
      </c>
      <c r="B2" s="238" t="s">
        <v>2</v>
      </c>
      <c r="C2" s="3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  <c r="V2" s="239"/>
    </row>
    <row r="3" spans="1:38" ht="14.95" thickBot="1">
      <c r="A3" s="7" t="s">
        <v>12</v>
      </c>
      <c r="B3" s="8" t="s">
        <v>9769</v>
      </c>
      <c r="C3" s="397" t="s">
        <v>69</v>
      </c>
      <c r="D3" s="407" t="s">
        <v>536</v>
      </c>
      <c r="F3" s="358"/>
      <c r="G3" s="552"/>
      <c r="H3" s="553"/>
      <c r="I3" s="553"/>
      <c r="J3" s="553"/>
      <c r="K3" s="553"/>
      <c r="L3" s="553"/>
      <c r="M3" s="553"/>
      <c r="N3" s="553"/>
      <c r="O3" s="553"/>
      <c r="P3" s="553"/>
      <c r="Q3" s="553"/>
      <c r="R3" s="553"/>
      <c r="S3" s="553"/>
      <c r="T3" s="554"/>
      <c r="U3" s="362"/>
    </row>
    <row r="4" spans="1:38" ht="14.95" thickBot="1">
      <c r="A4" s="7" t="s">
        <v>16</v>
      </c>
      <c r="B4" s="8" t="s">
        <v>9770</v>
      </c>
      <c r="C4" s="397"/>
      <c r="D4" s="422"/>
      <c r="F4" s="359"/>
      <c r="G4" s="429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490"/>
      <c r="U4" s="363"/>
    </row>
    <row r="5" spans="1:38">
      <c r="A5" s="7" t="s">
        <v>12</v>
      </c>
      <c r="B5" s="8" t="s">
        <v>9771</v>
      </c>
      <c r="C5" s="397"/>
      <c r="D5" s="422"/>
      <c r="F5" s="359"/>
      <c r="G5" s="469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470"/>
      <c r="U5" s="363"/>
    </row>
    <row r="6" spans="1:38">
      <c r="A6" s="7" t="s">
        <v>16</v>
      </c>
      <c r="B6" s="8" t="s">
        <v>9772</v>
      </c>
      <c r="C6" s="397"/>
      <c r="D6" s="422"/>
      <c r="F6" s="359"/>
      <c r="G6" s="469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470"/>
      <c r="U6" s="363"/>
    </row>
    <row r="7" spans="1:38">
      <c r="A7" s="7" t="s">
        <v>12</v>
      </c>
      <c r="B7" s="8" t="s">
        <v>9773</v>
      </c>
      <c r="C7" s="397"/>
      <c r="D7" s="422"/>
      <c r="F7" s="35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63"/>
    </row>
    <row r="8" spans="1:38">
      <c r="A8" s="7" t="s">
        <v>16</v>
      </c>
      <c r="B8" s="8" t="s">
        <v>9774</v>
      </c>
      <c r="C8" s="397"/>
      <c r="D8" s="422"/>
      <c r="F8" s="35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63"/>
    </row>
    <row r="9" spans="1:38" ht="14.95" thickBot="1">
      <c r="A9" s="7" t="s">
        <v>12</v>
      </c>
      <c r="B9" s="8" t="s">
        <v>9775</v>
      </c>
      <c r="C9" s="397"/>
      <c r="D9" s="422"/>
      <c r="F9" s="359"/>
      <c r="G9" s="46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470"/>
      <c r="U9" s="363"/>
    </row>
    <row r="10" spans="1:38" ht="14.95" thickBot="1">
      <c r="A10" s="7" t="s">
        <v>16</v>
      </c>
      <c r="B10" s="8" t="s">
        <v>9776</v>
      </c>
      <c r="C10" s="397"/>
      <c r="D10" s="422"/>
      <c r="E10" s="370" t="s">
        <v>9777</v>
      </c>
      <c r="F10" s="359"/>
      <c r="G10" s="11">
        <v>14</v>
      </c>
      <c r="H10" s="11">
        <v>13</v>
      </c>
      <c r="I10" s="11">
        <v>12</v>
      </c>
      <c r="J10" s="11">
        <v>11</v>
      </c>
      <c r="K10" s="11">
        <v>10</v>
      </c>
      <c r="L10" s="11">
        <v>9</v>
      </c>
      <c r="M10" s="11">
        <v>8</v>
      </c>
      <c r="N10" s="11">
        <v>7</v>
      </c>
      <c r="O10" s="11">
        <v>6</v>
      </c>
      <c r="P10" s="11">
        <v>5</v>
      </c>
      <c r="Q10" s="11">
        <v>4</v>
      </c>
      <c r="R10" s="11">
        <v>3</v>
      </c>
      <c r="S10" s="11">
        <v>2</v>
      </c>
      <c r="T10" s="11">
        <v>1</v>
      </c>
      <c r="U10" s="363"/>
    </row>
    <row r="11" spans="1:38" ht="14.4" customHeight="1">
      <c r="A11" s="7" t="s">
        <v>12</v>
      </c>
      <c r="B11" s="8" t="s">
        <v>9778</v>
      </c>
      <c r="C11" s="397"/>
      <c r="D11" s="422"/>
      <c r="E11" s="370"/>
      <c r="F11" s="359"/>
      <c r="G11" s="311" t="s">
        <v>40</v>
      </c>
      <c r="H11" s="343" t="s">
        <v>43</v>
      </c>
      <c r="I11" s="344"/>
      <c r="J11" s="371" t="s">
        <v>252</v>
      </c>
      <c r="K11" s="372"/>
      <c r="L11" s="403" t="s">
        <v>861</v>
      </c>
      <c r="M11" s="424"/>
      <c r="N11" s="288" t="s">
        <v>63</v>
      </c>
      <c r="O11" s="288" t="s">
        <v>63</v>
      </c>
      <c r="P11" s="291" t="s">
        <v>64</v>
      </c>
      <c r="Q11" s="323" t="s">
        <v>61</v>
      </c>
      <c r="R11" s="297" t="s">
        <v>44</v>
      </c>
      <c r="S11" s="300" t="s">
        <v>45</v>
      </c>
      <c r="T11" s="300" t="s">
        <v>45</v>
      </c>
      <c r="U11" s="363"/>
    </row>
    <row r="12" spans="1:38">
      <c r="A12" s="7" t="s">
        <v>16</v>
      </c>
      <c r="B12" s="8" t="s">
        <v>9779</v>
      </c>
      <c r="C12" s="397"/>
      <c r="D12" s="422"/>
      <c r="E12" s="370"/>
      <c r="F12" s="359"/>
      <c r="G12" s="312"/>
      <c r="H12" s="345"/>
      <c r="I12" s="346"/>
      <c r="J12" s="373"/>
      <c r="K12" s="374"/>
      <c r="L12" s="404"/>
      <c r="M12" s="425"/>
      <c r="N12" s="289"/>
      <c r="O12" s="289"/>
      <c r="P12" s="292"/>
      <c r="Q12" s="324"/>
      <c r="R12" s="298"/>
      <c r="S12" s="301"/>
      <c r="T12" s="301"/>
      <c r="U12" s="363"/>
    </row>
    <row r="13" spans="1:38" ht="14.95" thickBot="1">
      <c r="A13" s="7" t="s">
        <v>12</v>
      </c>
      <c r="B13" s="8" t="s">
        <v>9780</v>
      </c>
      <c r="C13" s="397"/>
      <c r="D13" s="422"/>
      <c r="E13" s="370"/>
      <c r="F13" s="359"/>
      <c r="G13" s="313"/>
      <c r="H13" s="345"/>
      <c r="I13" s="346"/>
      <c r="J13" s="373"/>
      <c r="K13" s="374"/>
      <c r="L13" s="404"/>
      <c r="M13" s="425"/>
      <c r="N13" s="289"/>
      <c r="O13" s="289"/>
      <c r="P13" s="292"/>
      <c r="Q13" s="324"/>
      <c r="R13" s="298"/>
      <c r="S13" s="301"/>
      <c r="T13" s="301"/>
      <c r="U13" s="363"/>
    </row>
    <row r="14" spans="1:38">
      <c r="A14" s="7" t="s">
        <v>16</v>
      </c>
      <c r="B14" s="8" t="s">
        <v>9781</v>
      </c>
      <c r="C14" s="397"/>
      <c r="D14" s="422"/>
      <c r="E14" s="370"/>
      <c r="F14" s="359"/>
      <c r="G14" s="311" t="s">
        <v>40</v>
      </c>
      <c r="H14" s="345"/>
      <c r="I14" s="346"/>
      <c r="J14" s="373"/>
      <c r="K14" s="374"/>
      <c r="L14" s="404"/>
      <c r="M14" s="425"/>
      <c r="N14" s="289"/>
      <c r="O14" s="289"/>
      <c r="P14" s="292"/>
      <c r="Q14" s="324"/>
      <c r="R14" s="298"/>
      <c r="S14" s="301"/>
      <c r="T14" s="301"/>
      <c r="U14" s="363"/>
    </row>
    <row r="15" spans="1:38">
      <c r="A15" s="7" t="s">
        <v>12</v>
      </c>
      <c r="B15" s="8" t="s">
        <v>9782</v>
      </c>
      <c r="C15" s="397"/>
      <c r="D15" s="422"/>
      <c r="E15" s="370"/>
      <c r="F15" s="359"/>
      <c r="G15" s="312"/>
      <c r="H15" s="345"/>
      <c r="I15" s="346"/>
      <c r="J15" s="373"/>
      <c r="K15" s="374"/>
      <c r="L15" s="404"/>
      <c r="M15" s="425"/>
      <c r="N15" s="289"/>
      <c r="O15" s="289"/>
      <c r="P15" s="292"/>
      <c r="Q15" s="324"/>
      <c r="R15" s="298"/>
      <c r="S15" s="301"/>
      <c r="T15" s="301"/>
      <c r="U15" s="363"/>
    </row>
    <row r="16" spans="1:38" ht="14.95" thickBot="1">
      <c r="A16" s="7" t="s">
        <v>16</v>
      </c>
      <c r="B16" s="8" t="s">
        <v>9783</v>
      </c>
      <c r="C16" s="397"/>
      <c r="D16" s="422"/>
      <c r="E16" s="370"/>
      <c r="F16" s="359"/>
      <c r="G16" s="313"/>
      <c r="H16" s="347"/>
      <c r="I16" s="348"/>
      <c r="J16" s="375"/>
      <c r="K16" s="376"/>
      <c r="L16" s="405"/>
      <c r="M16" s="426"/>
      <c r="N16" s="290"/>
      <c r="O16" s="290"/>
      <c r="P16" s="293"/>
      <c r="Q16" s="325"/>
      <c r="R16" s="299"/>
      <c r="S16" s="302"/>
      <c r="T16" s="302"/>
      <c r="U16" s="363"/>
    </row>
    <row r="17" spans="1:21" ht="14.95" thickBot="1">
      <c r="A17" s="7" t="s">
        <v>12</v>
      </c>
      <c r="B17" s="8" t="s">
        <v>9784</v>
      </c>
      <c r="C17" s="397"/>
      <c r="D17" s="422"/>
      <c r="E17" s="370"/>
      <c r="F17" s="359"/>
      <c r="G17" s="555"/>
      <c r="H17" s="556"/>
      <c r="I17" s="556"/>
      <c r="J17" s="556"/>
      <c r="K17" s="556"/>
      <c r="L17" s="556"/>
      <c r="M17" s="556"/>
      <c r="N17" s="556"/>
      <c r="O17" s="556"/>
      <c r="P17" s="556"/>
      <c r="Q17" s="556"/>
      <c r="R17" s="556"/>
      <c r="S17" s="556"/>
      <c r="T17" s="557"/>
      <c r="U17" s="363"/>
    </row>
    <row r="18" spans="1:21" ht="14.95" thickBot="1">
      <c r="A18" s="7" t="s">
        <v>16</v>
      </c>
      <c r="B18" s="8" t="s">
        <v>9785</v>
      </c>
      <c r="C18" s="397"/>
      <c r="D18" s="422"/>
      <c r="E18" s="370" t="s">
        <v>869</v>
      </c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</row>
    <row r="19" spans="1:21" ht="14.4" customHeight="1">
      <c r="A19" s="7" t="s">
        <v>12</v>
      </c>
      <c r="B19" s="8" t="s">
        <v>9786</v>
      </c>
      <c r="C19" s="397"/>
      <c r="D19" s="422"/>
      <c r="E19" s="370"/>
      <c r="F19" s="359"/>
      <c r="G19" s="311" t="s">
        <v>40</v>
      </c>
      <c r="H19" s="371" t="s">
        <v>252</v>
      </c>
      <c r="I19" s="372"/>
      <c r="J19" s="317" t="s">
        <v>60</v>
      </c>
      <c r="K19" s="318"/>
      <c r="L19" s="403" t="s">
        <v>861</v>
      </c>
      <c r="M19" s="424"/>
      <c r="N19" s="288" t="s">
        <v>63</v>
      </c>
      <c r="O19" s="288" t="s">
        <v>63</v>
      </c>
      <c r="P19" s="291" t="s">
        <v>64</v>
      </c>
      <c r="Q19" s="326" t="s">
        <v>81</v>
      </c>
      <c r="R19" s="297" t="s">
        <v>44</v>
      </c>
      <c r="S19" s="300" t="s">
        <v>45</v>
      </c>
      <c r="T19" s="300" t="s">
        <v>45</v>
      </c>
      <c r="U19" s="363"/>
    </row>
    <row r="20" spans="1:21">
      <c r="A20" s="7" t="s">
        <v>16</v>
      </c>
      <c r="B20" s="8" t="s">
        <v>9787</v>
      </c>
      <c r="C20" s="397"/>
      <c r="D20" s="418"/>
      <c r="E20" s="370"/>
      <c r="F20" s="359"/>
      <c r="G20" s="312"/>
      <c r="H20" s="373"/>
      <c r="I20" s="374"/>
      <c r="J20" s="319"/>
      <c r="K20" s="320"/>
      <c r="L20" s="404"/>
      <c r="M20" s="425"/>
      <c r="N20" s="289"/>
      <c r="O20" s="289"/>
      <c r="P20" s="292"/>
      <c r="Q20" s="327"/>
      <c r="R20" s="298"/>
      <c r="S20" s="301"/>
      <c r="T20" s="301"/>
      <c r="U20" s="363"/>
    </row>
    <row r="21" spans="1:21" ht="14.95" thickBot="1">
      <c r="A21" s="7" t="s">
        <v>5221</v>
      </c>
      <c r="B21" s="8" t="s">
        <v>9788</v>
      </c>
      <c r="C21" s="397"/>
      <c r="D21" s="407" t="s">
        <v>5223</v>
      </c>
      <c r="E21" s="370"/>
      <c r="F21" s="359"/>
      <c r="G21" s="313"/>
      <c r="H21" s="373"/>
      <c r="I21" s="374"/>
      <c r="J21" s="319"/>
      <c r="K21" s="320"/>
      <c r="L21" s="404"/>
      <c r="M21" s="425"/>
      <c r="N21" s="289"/>
      <c r="O21" s="289"/>
      <c r="P21" s="292"/>
      <c r="Q21" s="327"/>
      <c r="R21" s="298"/>
      <c r="S21" s="301"/>
      <c r="T21" s="301"/>
      <c r="U21" s="363"/>
    </row>
    <row r="22" spans="1:21">
      <c r="A22" s="7" t="s">
        <v>5224</v>
      </c>
      <c r="B22" s="8" t="s">
        <v>9789</v>
      </c>
      <c r="C22" s="397"/>
      <c r="D22" s="422"/>
      <c r="E22" s="370"/>
      <c r="F22" s="359"/>
      <c r="G22" s="311" t="s">
        <v>40</v>
      </c>
      <c r="H22" s="373"/>
      <c r="I22" s="374"/>
      <c r="J22" s="319"/>
      <c r="K22" s="320"/>
      <c r="L22" s="404"/>
      <c r="M22" s="425"/>
      <c r="N22" s="289"/>
      <c r="O22" s="289"/>
      <c r="P22" s="292"/>
      <c r="Q22" s="327"/>
      <c r="R22" s="298"/>
      <c r="S22" s="301"/>
      <c r="T22" s="301"/>
      <c r="U22" s="363"/>
    </row>
    <row r="23" spans="1:21">
      <c r="A23" s="7" t="s">
        <v>5221</v>
      </c>
      <c r="B23" s="8" t="s">
        <v>9790</v>
      </c>
      <c r="C23" s="397"/>
      <c r="D23" s="422"/>
      <c r="E23" s="370"/>
      <c r="F23" s="359"/>
      <c r="G23" s="312"/>
      <c r="H23" s="373"/>
      <c r="I23" s="374"/>
      <c r="J23" s="319"/>
      <c r="K23" s="320"/>
      <c r="L23" s="404"/>
      <c r="M23" s="425"/>
      <c r="N23" s="289"/>
      <c r="O23" s="289"/>
      <c r="P23" s="292"/>
      <c r="Q23" s="327"/>
      <c r="R23" s="298"/>
      <c r="S23" s="301"/>
      <c r="T23" s="301"/>
      <c r="U23" s="363"/>
    </row>
    <row r="24" spans="1:21" ht="14.95" thickBot="1">
      <c r="A24" s="7" t="s">
        <v>5224</v>
      </c>
      <c r="B24" s="8" t="s">
        <v>9791</v>
      </c>
      <c r="C24" s="397"/>
      <c r="D24" s="418"/>
      <c r="E24" s="370"/>
      <c r="F24" s="359"/>
      <c r="G24" s="313"/>
      <c r="H24" s="375"/>
      <c r="I24" s="376"/>
      <c r="J24" s="321"/>
      <c r="K24" s="322"/>
      <c r="L24" s="405"/>
      <c r="M24" s="426"/>
      <c r="N24" s="290"/>
      <c r="O24" s="290"/>
      <c r="P24" s="293"/>
      <c r="Q24" s="328"/>
      <c r="R24" s="299"/>
      <c r="S24" s="302"/>
      <c r="T24" s="302"/>
      <c r="U24" s="363"/>
    </row>
    <row r="25" spans="1:21" ht="14.95" thickBot="1">
      <c r="A25" s="7" t="s">
        <v>5221</v>
      </c>
      <c r="B25" s="8" t="s">
        <v>9792</v>
      </c>
      <c r="C25" s="397"/>
      <c r="D25" s="407" t="s">
        <v>5223</v>
      </c>
      <c r="E25" s="370"/>
      <c r="F25" s="359"/>
      <c r="G25" s="531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532"/>
      <c r="U25" s="363"/>
    </row>
    <row r="26" spans="1:21" ht="14.95" thickBot="1">
      <c r="A26" s="7" t="s">
        <v>5224</v>
      </c>
      <c r="B26" s="8" t="s">
        <v>9793</v>
      </c>
      <c r="C26" s="397"/>
      <c r="D26" s="418"/>
      <c r="E26" s="370" t="s">
        <v>1578</v>
      </c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</row>
    <row r="27" spans="1:21" ht="14.4" customHeight="1">
      <c r="A27" s="7" t="s">
        <v>9794</v>
      </c>
      <c r="B27" s="8" t="s">
        <v>9795</v>
      </c>
      <c r="C27" s="397"/>
      <c r="D27" s="407" t="s">
        <v>9796</v>
      </c>
      <c r="E27" s="370"/>
      <c r="F27" s="359"/>
      <c r="G27" s="311" t="s">
        <v>40</v>
      </c>
      <c r="H27" s="317" t="s">
        <v>60</v>
      </c>
      <c r="I27" s="318"/>
      <c r="J27" s="403" t="s">
        <v>861</v>
      </c>
      <c r="K27" s="424"/>
      <c r="L27" s="403" t="s">
        <v>861</v>
      </c>
      <c r="M27" s="424"/>
      <c r="N27" s="288" t="s">
        <v>63</v>
      </c>
      <c r="O27" s="288" t="s">
        <v>63</v>
      </c>
      <c r="P27" s="291" t="s">
        <v>64</v>
      </c>
      <c r="Q27" s="388" t="s">
        <v>415</v>
      </c>
      <c r="R27" s="297" t="s">
        <v>44</v>
      </c>
      <c r="S27" s="300" t="s">
        <v>45</v>
      </c>
      <c r="T27" s="300" t="s">
        <v>45</v>
      </c>
      <c r="U27" s="363"/>
    </row>
    <row r="28" spans="1:21">
      <c r="A28" s="7" t="s">
        <v>9797</v>
      </c>
      <c r="B28" s="8" t="s">
        <v>9798</v>
      </c>
      <c r="C28" s="397"/>
      <c r="D28" s="422"/>
      <c r="E28" s="370"/>
      <c r="F28" s="359"/>
      <c r="G28" s="312"/>
      <c r="H28" s="319"/>
      <c r="I28" s="320"/>
      <c r="J28" s="404"/>
      <c r="K28" s="425"/>
      <c r="L28" s="404"/>
      <c r="M28" s="425"/>
      <c r="N28" s="289"/>
      <c r="O28" s="289"/>
      <c r="P28" s="292"/>
      <c r="Q28" s="389"/>
      <c r="R28" s="298"/>
      <c r="S28" s="301"/>
      <c r="T28" s="301"/>
      <c r="U28" s="363"/>
    </row>
    <row r="29" spans="1:21" ht="14.95" thickBot="1">
      <c r="A29" s="7" t="s">
        <v>9794</v>
      </c>
      <c r="B29" s="8" t="s">
        <v>9799</v>
      </c>
      <c r="C29" s="397"/>
      <c r="D29" s="422"/>
      <c r="E29" s="370"/>
      <c r="F29" s="359"/>
      <c r="G29" s="313"/>
      <c r="H29" s="319"/>
      <c r="I29" s="320"/>
      <c r="J29" s="404"/>
      <c r="K29" s="425"/>
      <c r="L29" s="404"/>
      <c r="M29" s="425"/>
      <c r="N29" s="289"/>
      <c r="O29" s="289"/>
      <c r="P29" s="292"/>
      <c r="Q29" s="389"/>
      <c r="R29" s="298"/>
      <c r="S29" s="301"/>
      <c r="T29" s="301"/>
      <c r="U29" s="363"/>
    </row>
    <row r="30" spans="1:21">
      <c r="A30" s="7" t="s">
        <v>9797</v>
      </c>
      <c r="B30" s="8" t="s">
        <v>9800</v>
      </c>
      <c r="C30" s="397"/>
      <c r="D30" s="418"/>
      <c r="E30" s="370"/>
      <c r="F30" s="359"/>
      <c r="G30" s="311" t="s">
        <v>40</v>
      </c>
      <c r="H30" s="319"/>
      <c r="I30" s="320"/>
      <c r="J30" s="404"/>
      <c r="K30" s="425"/>
      <c r="L30" s="404"/>
      <c r="M30" s="425"/>
      <c r="N30" s="289"/>
      <c r="O30" s="289"/>
      <c r="P30" s="292"/>
      <c r="Q30" s="389"/>
      <c r="R30" s="298"/>
      <c r="S30" s="301"/>
      <c r="T30" s="301"/>
      <c r="U30" s="363"/>
    </row>
    <row r="31" spans="1:21">
      <c r="A31" s="7" t="s">
        <v>29</v>
      </c>
      <c r="B31" s="8" t="s">
        <v>9801</v>
      </c>
      <c r="C31" s="397"/>
      <c r="D31" s="407" t="s">
        <v>543</v>
      </c>
      <c r="E31" s="370"/>
      <c r="F31" s="359"/>
      <c r="G31" s="312"/>
      <c r="H31" s="319"/>
      <c r="I31" s="320"/>
      <c r="J31" s="404"/>
      <c r="K31" s="425"/>
      <c r="L31" s="404"/>
      <c r="M31" s="425"/>
      <c r="N31" s="289"/>
      <c r="O31" s="289"/>
      <c r="P31" s="292"/>
      <c r="Q31" s="389"/>
      <c r="R31" s="298"/>
      <c r="S31" s="301"/>
      <c r="T31" s="301"/>
      <c r="U31" s="363"/>
    </row>
    <row r="32" spans="1:21" ht="14.95" thickBot="1">
      <c r="A32" s="7" t="s">
        <v>32</v>
      </c>
      <c r="B32" s="8" t="s">
        <v>9802</v>
      </c>
      <c r="C32" s="397"/>
      <c r="D32" s="422"/>
      <c r="E32" s="370"/>
      <c r="F32" s="359"/>
      <c r="G32" s="313"/>
      <c r="H32" s="321"/>
      <c r="I32" s="322"/>
      <c r="J32" s="405"/>
      <c r="K32" s="426"/>
      <c r="L32" s="405"/>
      <c r="M32" s="426"/>
      <c r="N32" s="290"/>
      <c r="O32" s="290"/>
      <c r="P32" s="293"/>
      <c r="Q32" s="390"/>
      <c r="R32" s="299"/>
      <c r="S32" s="302"/>
      <c r="T32" s="302"/>
      <c r="U32" s="363"/>
    </row>
    <row r="33" spans="1:21" ht="14.95" thickBot="1">
      <c r="A33" s="7" t="s">
        <v>29</v>
      </c>
      <c r="B33" s="8" t="s">
        <v>9803</v>
      </c>
      <c r="C33" s="397"/>
      <c r="D33" s="422"/>
      <c r="E33" s="370"/>
      <c r="F33" s="359"/>
      <c r="G33" s="531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532"/>
      <c r="U33" s="363"/>
    </row>
    <row r="34" spans="1:21" ht="14.95" thickBot="1">
      <c r="A34" s="7" t="s">
        <v>32</v>
      </c>
      <c r="B34" s="8" t="s">
        <v>9804</v>
      </c>
      <c r="C34" s="397"/>
      <c r="D34" s="422"/>
      <c r="E34" s="370" t="s">
        <v>1653</v>
      </c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</row>
    <row r="35" spans="1:21" ht="14.4" customHeight="1">
      <c r="A35" s="7" t="s">
        <v>9805</v>
      </c>
      <c r="B35" s="8" t="s">
        <v>9806</v>
      </c>
      <c r="C35" s="397"/>
      <c r="D35" s="422"/>
      <c r="E35" s="370"/>
      <c r="F35" s="359"/>
      <c r="G35" s="311" t="s">
        <v>40</v>
      </c>
      <c r="H35" s="314" t="s">
        <v>80</v>
      </c>
      <c r="I35" s="403" t="s">
        <v>861</v>
      </c>
      <c r="J35" s="424"/>
      <c r="K35" s="403" t="s">
        <v>861</v>
      </c>
      <c r="L35" s="424"/>
      <c r="M35" s="436" t="s">
        <v>3215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0" t="s">
        <v>45</v>
      </c>
      <c r="U35" s="363"/>
    </row>
    <row r="36" spans="1:21">
      <c r="A36" s="7" t="s">
        <v>38</v>
      </c>
      <c r="B36" s="8" t="s">
        <v>9807</v>
      </c>
      <c r="C36" s="397"/>
      <c r="D36" s="422"/>
      <c r="E36" s="370"/>
      <c r="F36" s="359"/>
      <c r="G36" s="312"/>
      <c r="H36" s="315"/>
      <c r="I36" s="404"/>
      <c r="J36" s="425"/>
      <c r="K36" s="404"/>
      <c r="L36" s="425"/>
      <c r="M36" s="437"/>
      <c r="N36" s="289"/>
      <c r="O36" s="289"/>
      <c r="P36" s="292"/>
      <c r="Q36" s="295"/>
      <c r="R36" s="298"/>
      <c r="S36" s="301"/>
      <c r="T36" s="301"/>
      <c r="U36" s="363"/>
    </row>
    <row r="37" spans="1:21" ht="14.95" thickBot="1">
      <c r="A37" s="7" t="s">
        <v>29</v>
      </c>
      <c r="B37" s="8" t="s">
        <v>9808</v>
      </c>
      <c r="C37" s="397"/>
      <c r="D37" s="422"/>
      <c r="E37" s="370"/>
      <c r="F37" s="359"/>
      <c r="G37" s="313"/>
      <c r="H37" s="315"/>
      <c r="I37" s="404"/>
      <c r="J37" s="425"/>
      <c r="K37" s="404"/>
      <c r="L37" s="425"/>
      <c r="M37" s="437"/>
      <c r="N37" s="289"/>
      <c r="O37" s="289"/>
      <c r="P37" s="292"/>
      <c r="Q37" s="295"/>
      <c r="R37" s="298"/>
      <c r="S37" s="301"/>
      <c r="T37" s="301"/>
      <c r="U37" s="363"/>
    </row>
    <row r="38" spans="1:21">
      <c r="A38" s="7" t="s">
        <v>32</v>
      </c>
      <c r="B38" s="8" t="s">
        <v>9809</v>
      </c>
      <c r="C38" s="397"/>
      <c r="D38" s="422"/>
      <c r="E38" s="370"/>
      <c r="F38" s="359"/>
      <c r="G38" s="311" t="s">
        <v>40</v>
      </c>
      <c r="H38" s="315"/>
      <c r="I38" s="404"/>
      <c r="J38" s="425"/>
      <c r="K38" s="404"/>
      <c r="L38" s="425"/>
      <c r="M38" s="437"/>
      <c r="N38" s="289"/>
      <c r="O38" s="289"/>
      <c r="P38" s="292"/>
      <c r="Q38" s="295"/>
      <c r="R38" s="298"/>
      <c r="S38" s="301"/>
      <c r="T38" s="301"/>
      <c r="U38" s="363"/>
    </row>
    <row r="39" spans="1:21">
      <c r="A39" s="7" t="s">
        <v>29</v>
      </c>
      <c r="B39" s="8" t="s">
        <v>9810</v>
      </c>
      <c r="C39" s="397"/>
      <c r="D39" s="422"/>
      <c r="E39" s="370"/>
      <c r="F39" s="359"/>
      <c r="G39" s="312"/>
      <c r="H39" s="315"/>
      <c r="I39" s="404"/>
      <c r="J39" s="425"/>
      <c r="K39" s="404"/>
      <c r="L39" s="425"/>
      <c r="M39" s="437"/>
      <c r="N39" s="289"/>
      <c r="O39" s="289"/>
      <c r="P39" s="292"/>
      <c r="Q39" s="295"/>
      <c r="R39" s="298"/>
      <c r="S39" s="301"/>
      <c r="T39" s="301"/>
      <c r="U39" s="363"/>
    </row>
    <row r="40" spans="1:21" ht="14.95" thickBot="1">
      <c r="A40" s="7" t="s">
        <v>32</v>
      </c>
      <c r="B40" s="8" t="s">
        <v>9811</v>
      </c>
      <c r="C40" s="397"/>
      <c r="D40" s="418"/>
      <c r="E40" s="370"/>
      <c r="F40" s="359"/>
      <c r="G40" s="313"/>
      <c r="H40" s="316"/>
      <c r="I40" s="405"/>
      <c r="J40" s="426"/>
      <c r="K40" s="405"/>
      <c r="L40" s="426"/>
      <c r="M40" s="438"/>
      <c r="N40" s="290"/>
      <c r="O40" s="290"/>
      <c r="P40" s="293"/>
      <c r="Q40" s="296"/>
      <c r="R40" s="299"/>
      <c r="S40" s="302"/>
      <c r="T40" s="302"/>
      <c r="U40" s="363"/>
    </row>
    <row r="41" spans="1:21" ht="14.95" thickBot="1">
      <c r="A41" s="7" t="s">
        <v>46</v>
      </c>
      <c r="B41" s="8" t="s">
        <v>9812</v>
      </c>
      <c r="C41" s="397"/>
      <c r="D41" s="407" t="s">
        <v>582</v>
      </c>
      <c r="E41" s="370"/>
      <c r="F41" s="359"/>
      <c r="G41" s="531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532"/>
      <c r="U41" s="363"/>
    </row>
    <row r="42" spans="1:21">
      <c r="A42" s="7" t="s">
        <v>49</v>
      </c>
      <c r="B42" s="8" t="s">
        <v>9813</v>
      </c>
      <c r="C42" s="397"/>
      <c r="D42" s="422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</row>
    <row r="43" spans="1:21" ht="14.95" thickBot="1">
      <c r="A43" s="7" t="s">
        <v>46</v>
      </c>
      <c r="B43" s="8" t="s">
        <v>9814</v>
      </c>
      <c r="C43" s="397"/>
      <c r="D43" s="422"/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ht="14.95" thickBot="1">
      <c r="A44" s="7" t="s">
        <v>49</v>
      </c>
      <c r="B44" s="8" t="s">
        <v>9815</v>
      </c>
      <c r="C44" s="397"/>
      <c r="D44" s="422"/>
      <c r="F44" s="360"/>
      <c r="G44" s="549"/>
      <c r="H44" s="550"/>
      <c r="I44" s="550"/>
      <c r="J44" s="550"/>
      <c r="K44" s="550"/>
      <c r="L44" s="550"/>
      <c r="M44" s="550"/>
      <c r="N44" s="550"/>
      <c r="O44" s="550"/>
      <c r="P44" s="550"/>
      <c r="Q44" s="550"/>
      <c r="R44" s="550"/>
      <c r="S44" s="550"/>
      <c r="T44" s="551"/>
      <c r="U44" s="364"/>
    </row>
    <row r="45" spans="1:21">
      <c r="A45" s="7" t="s">
        <v>46</v>
      </c>
      <c r="B45" s="8" t="s">
        <v>9816</v>
      </c>
      <c r="C45" s="397"/>
      <c r="D45" s="42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4" customHeight="1">
      <c r="A46" s="7" t="s">
        <v>49</v>
      </c>
      <c r="B46" s="8" t="s">
        <v>9817</v>
      </c>
      <c r="C46" s="397"/>
      <c r="D46" s="422"/>
      <c r="F46" s="287" t="s">
        <v>9818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</row>
    <row r="47" spans="1:21" ht="14.4" customHeight="1">
      <c r="A47" s="7" t="s">
        <v>46</v>
      </c>
      <c r="B47" s="8" t="s">
        <v>9819</v>
      </c>
      <c r="C47" s="397"/>
      <c r="D47" s="422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1">
      <c r="A48" s="7" t="s">
        <v>49</v>
      </c>
      <c r="B48" s="8" t="s">
        <v>9820</v>
      </c>
      <c r="C48" s="397"/>
      <c r="D48" s="422"/>
    </row>
    <row r="49" spans="1:21">
      <c r="A49" s="7" t="s">
        <v>46</v>
      </c>
      <c r="B49" s="8" t="s">
        <v>9821</v>
      </c>
      <c r="C49" s="397"/>
      <c r="D49" s="422"/>
    </row>
    <row r="50" spans="1:21" ht="14.95" thickBot="1">
      <c r="A50" s="7" t="s">
        <v>49</v>
      </c>
      <c r="B50" s="8" t="s">
        <v>9822</v>
      </c>
      <c r="C50" s="397"/>
      <c r="D50" s="422"/>
    </row>
    <row r="51" spans="1:21" ht="14.95" customHeight="1" thickBot="1">
      <c r="A51" s="7" t="s">
        <v>46</v>
      </c>
      <c r="B51" s="8" t="s">
        <v>9823</v>
      </c>
      <c r="C51" s="397"/>
      <c r="D51" s="422"/>
      <c r="F51" s="355" t="s">
        <v>914</v>
      </c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7"/>
    </row>
    <row r="52" spans="1:21" ht="14.95" thickBot="1">
      <c r="A52" s="7" t="s">
        <v>49</v>
      </c>
      <c r="B52" s="8" t="s">
        <v>9824</v>
      </c>
      <c r="C52" s="397"/>
      <c r="D52" s="422"/>
      <c r="F52" s="358"/>
      <c r="G52" s="552"/>
      <c r="H52" s="553"/>
      <c r="I52" s="553"/>
      <c r="J52" s="553"/>
      <c r="K52" s="553"/>
      <c r="L52" s="553"/>
      <c r="M52" s="553"/>
      <c r="N52" s="553"/>
      <c r="O52" s="553"/>
      <c r="P52" s="553"/>
      <c r="Q52" s="553"/>
      <c r="R52" s="553"/>
      <c r="S52" s="553"/>
      <c r="T52" s="554"/>
      <c r="U52" s="362"/>
    </row>
    <row r="53" spans="1:21" ht="14.95" thickBot="1">
      <c r="A53" s="7" t="s">
        <v>46</v>
      </c>
      <c r="B53" s="8" t="s">
        <v>9825</v>
      </c>
      <c r="C53" s="397"/>
      <c r="D53" s="422"/>
      <c r="F53" s="359"/>
      <c r="G53" s="429" t="s">
        <v>15</v>
      </c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490"/>
      <c r="U53" s="363"/>
    </row>
    <row r="54" spans="1:21">
      <c r="A54" s="7" t="s">
        <v>49</v>
      </c>
      <c r="B54" s="8" t="s">
        <v>9826</v>
      </c>
      <c r="C54" s="397"/>
      <c r="D54" s="422"/>
      <c r="F54" s="359"/>
      <c r="G54" s="469"/>
      <c r="H54" s="351"/>
      <c r="I54" s="351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470"/>
      <c r="U54" s="363"/>
    </row>
    <row r="55" spans="1:21">
      <c r="A55" s="7" t="s">
        <v>46</v>
      </c>
      <c r="B55" s="8" t="s">
        <v>9827</v>
      </c>
      <c r="C55" s="397"/>
      <c r="D55" s="422"/>
      <c r="F55" s="359"/>
      <c r="G55" s="469"/>
      <c r="H55" s="351"/>
      <c r="I55" s="351"/>
      <c r="J55" s="351"/>
      <c r="K55" s="351"/>
      <c r="L55" s="351"/>
      <c r="M55" s="351"/>
      <c r="N55" s="351"/>
      <c r="O55" s="351"/>
      <c r="P55" s="351"/>
      <c r="Q55" s="351"/>
      <c r="R55" s="351"/>
      <c r="S55" s="351"/>
      <c r="T55" s="470"/>
      <c r="U55" s="363"/>
    </row>
    <row r="56" spans="1:21">
      <c r="A56" s="7" t="s">
        <v>49</v>
      </c>
      <c r="B56" s="8" t="s">
        <v>9828</v>
      </c>
      <c r="C56" s="397"/>
      <c r="D56" s="422"/>
      <c r="F56" s="35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363"/>
    </row>
    <row r="57" spans="1:21">
      <c r="A57" s="7" t="s">
        <v>46</v>
      </c>
      <c r="B57" s="8" t="s">
        <v>9829</v>
      </c>
      <c r="C57" s="397"/>
      <c r="D57" s="422"/>
      <c r="F57" s="35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363"/>
    </row>
    <row r="58" spans="1:21">
      <c r="A58" s="7" t="s">
        <v>49</v>
      </c>
      <c r="B58" s="8" t="s">
        <v>9830</v>
      </c>
      <c r="C58" s="397"/>
      <c r="D58" s="422"/>
      <c r="F58" s="359"/>
      <c r="G58" s="469"/>
      <c r="H58" s="351"/>
      <c r="I58" s="351"/>
      <c r="J58" s="351"/>
      <c r="K58" s="351"/>
      <c r="L58" s="351"/>
      <c r="M58" s="351"/>
      <c r="N58" s="351"/>
      <c r="O58" s="351"/>
      <c r="P58" s="351"/>
      <c r="Q58" s="351"/>
      <c r="R58" s="351"/>
      <c r="S58" s="351"/>
      <c r="T58" s="470"/>
      <c r="U58" s="363"/>
    </row>
    <row r="59" spans="1:21">
      <c r="A59" s="7" t="s">
        <v>46</v>
      </c>
      <c r="B59" s="8" t="s">
        <v>9831</v>
      </c>
      <c r="C59" s="397"/>
      <c r="D59" s="422"/>
      <c r="F59" s="35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363"/>
    </row>
    <row r="60" spans="1:21">
      <c r="A60" s="7" t="s">
        <v>49</v>
      </c>
      <c r="B60" s="8" t="s">
        <v>9832</v>
      </c>
      <c r="C60" s="397"/>
      <c r="D60" s="418"/>
      <c r="F60" s="35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363"/>
    </row>
    <row r="61" spans="1:21">
      <c r="A61" s="7" t="s">
        <v>1691</v>
      </c>
      <c r="B61" s="8" t="s">
        <v>9833</v>
      </c>
      <c r="C61" s="397"/>
      <c r="D61" s="407" t="s">
        <v>913</v>
      </c>
      <c r="F61" s="35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363"/>
    </row>
    <row r="62" spans="1:21">
      <c r="A62" s="7" t="s">
        <v>1693</v>
      </c>
      <c r="B62" s="8" t="s">
        <v>9834</v>
      </c>
      <c r="C62" s="397"/>
      <c r="D62" s="422"/>
      <c r="F62" s="35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363"/>
    </row>
    <row r="63" spans="1:21">
      <c r="A63" s="7" t="s">
        <v>1691</v>
      </c>
      <c r="B63" s="8" t="s">
        <v>9835</v>
      </c>
      <c r="C63" s="397"/>
      <c r="D63" s="422"/>
      <c r="F63" s="35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363"/>
    </row>
    <row r="64" spans="1:21" ht="14.95" thickBot="1">
      <c r="A64" s="12" t="s">
        <v>1693</v>
      </c>
      <c r="B64" s="13" t="s">
        <v>9836</v>
      </c>
      <c r="C64" s="398"/>
      <c r="D64" s="418"/>
      <c r="F64" s="35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363"/>
    </row>
    <row r="65" spans="1:21" ht="14.95" thickBot="1">
      <c r="A65" s="17"/>
      <c r="B65" s="17"/>
      <c r="C65" s="14"/>
      <c r="F65" s="35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363"/>
    </row>
    <row r="66" spans="1:21">
      <c r="A66" s="4" t="s">
        <v>255</v>
      </c>
      <c r="B66" s="5" t="s">
        <v>9837</v>
      </c>
      <c r="C66" s="396" t="s">
        <v>257</v>
      </c>
      <c r="D66" s="407" t="s">
        <v>536</v>
      </c>
      <c r="F66" s="359"/>
      <c r="G66" s="469"/>
      <c r="H66" s="351"/>
      <c r="I66" s="351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470"/>
      <c r="U66" s="363"/>
    </row>
    <row r="67" spans="1:21">
      <c r="A67" s="7" t="s">
        <v>258</v>
      </c>
      <c r="B67" s="8" t="s">
        <v>9838</v>
      </c>
      <c r="C67" s="397"/>
      <c r="D67" s="422"/>
      <c r="F67" s="35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363"/>
    </row>
    <row r="68" spans="1:21">
      <c r="A68" s="7" t="s">
        <v>255</v>
      </c>
      <c r="B68" s="8" t="s">
        <v>9839</v>
      </c>
      <c r="C68" s="397"/>
      <c r="D68" s="422"/>
      <c r="F68" s="359"/>
      <c r="G68" s="9"/>
      <c r="H68" s="9"/>
      <c r="I68" s="9"/>
      <c r="J68" s="9"/>
      <c r="K68" s="9"/>
      <c r="L68" s="6"/>
      <c r="M68" s="6"/>
      <c r="N68" s="9"/>
      <c r="O68" s="9"/>
      <c r="P68" s="9"/>
      <c r="Q68" s="9"/>
      <c r="R68" s="9"/>
      <c r="S68" s="9"/>
      <c r="T68" s="9"/>
      <c r="U68" s="363"/>
    </row>
    <row r="69" spans="1:21">
      <c r="A69" s="7" t="s">
        <v>258</v>
      </c>
      <c r="B69" s="8" t="s">
        <v>9840</v>
      </c>
      <c r="C69" s="397"/>
      <c r="D69" s="422"/>
      <c r="F69" s="359"/>
      <c r="G69" s="9"/>
      <c r="H69" s="9"/>
      <c r="I69" s="9"/>
      <c r="J69" s="9"/>
      <c r="K69" s="9"/>
      <c r="L69" s="6"/>
      <c r="M69" s="6"/>
      <c r="N69" s="9"/>
      <c r="O69" s="9"/>
      <c r="P69" s="9"/>
      <c r="Q69" s="9"/>
      <c r="R69" s="9"/>
      <c r="S69" s="9"/>
      <c r="T69" s="9"/>
      <c r="U69" s="363"/>
    </row>
    <row r="70" spans="1:21">
      <c r="A70" s="7" t="s">
        <v>255</v>
      </c>
      <c r="B70" s="8" t="s">
        <v>9841</v>
      </c>
      <c r="C70" s="397"/>
      <c r="D70" s="422"/>
      <c r="F70" s="359"/>
      <c r="G70" s="9"/>
      <c r="H70" s="9"/>
      <c r="I70" s="9"/>
      <c r="J70" s="9"/>
      <c r="K70" s="9"/>
      <c r="L70" s="6"/>
      <c r="M70" s="6"/>
      <c r="N70" s="9"/>
      <c r="O70" s="9"/>
      <c r="P70" s="9"/>
      <c r="Q70" s="9"/>
      <c r="R70" s="9"/>
      <c r="S70" s="9"/>
      <c r="T70" s="9"/>
      <c r="U70" s="363"/>
    </row>
    <row r="71" spans="1:21">
      <c r="A71" s="7" t="s">
        <v>258</v>
      </c>
      <c r="B71" s="8" t="s">
        <v>9842</v>
      </c>
      <c r="C71" s="397"/>
      <c r="D71" s="418"/>
      <c r="F71" s="359"/>
      <c r="G71" s="9"/>
      <c r="H71" s="9"/>
      <c r="I71" s="9"/>
      <c r="J71" s="9"/>
      <c r="K71" s="9"/>
      <c r="L71" s="6"/>
      <c r="M71" s="6"/>
      <c r="N71" s="9"/>
      <c r="O71" s="9"/>
      <c r="P71" s="9"/>
      <c r="Q71" s="9"/>
      <c r="R71" s="9"/>
      <c r="S71" s="9"/>
      <c r="T71" s="9"/>
      <c r="U71" s="363"/>
    </row>
    <row r="72" spans="1:21">
      <c r="A72" s="7" t="s">
        <v>262</v>
      </c>
      <c r="B72" s="8" t="s">
        <v>9843</v>
      </c>
      <c r="C72" s="397"/>
      <c r="D72" s="407" t="s">
        <v>582</v>
      </c>
      <c r="F72" s="359"/>
      <c r="G72" s="9"/>
      <c r="H72" s="9"/>
      <c r="I72" s="9"/>
      <c r="J72" s="9"/>
      <c r="K72" s="9"/>
      <c r="L72" s="6"/>
      <c r="M72" s="6"/>
      <c r="N72" s="9"/>
      <c r="O72" s="9"/>
      <c r="P72" s="9"/>
      <c r="Q72" s="9"/>
      <c r="R72" s="9"/>
      <c r="S72" s="9"/>
      <c r="T72" s="9"/>
      <c r="U72" s="363"/>
    </row>
    <row r="73" spans="1:21">
      <c r="A73" s="7" t="s">
        <v>265</v>
      </c>
      <c r="B73" s="8" t="s">
        <v>9844</v>
      </c>
      <c r="C73" s="397"/>
      <c r="D73" s="422"/>
      <c r="F73" s="359"/>
      <c r="G73" s="10"/>
      <c r="H73" s="10"/>
      <c r="I73" s="10"/>
      <c r="J73" s="10"/>
      <c r="K73" s="10"/>
      <c r="L73" s="6"/>
      <c r="M73" s="6"/>
      <c r="N73" s="10"/>
      <c r="O73" s="10"/>
      <c r="P73" s="10"/>
      <c r="Q73" s="10"/>
      <c r="R73" s="10"/>
      <c r="S73" s="10"/>
      <c r="T73" s="10"/>
      <c r="U73" s="363"/>
    </row>
    <row r="74" spans="1:21">
      <c r="A74" s="7" t="s">
        <v>262</v>
      </c>
      <c r="B74" s="8" t="s">
        <v>9845</v>
      </c>
      <c r="C74" s="397"/>
      <c r="D74" s="422"/>
      <c r="F74" s="359"/>
      <c r="G74" s="469"/>
      <c r="H74" s="351"/>
      <c r="I74" s="351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470"/>
      <c r="U74" s="363"/>
    </row>
    <row r="75" spans="1:21">
      <c r="A75" s="7" t="s">
        <v>265</v>
      </c>
      <c r="B75" s="8" t="s">
        <v>9846</v>
      </c>
      <c r="C75" s="397"/>
      <c r="D75" s="422"/>
      <c r="F75" s="35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363"/>
    </row>
    <row r="76" spans="1:21">
      <c r="A76" s="7" t="s">
        <v>262</v>
      </c>
      <c r="B76" s="8" t="s">
        <v>9847</v>
      </c>
      <c r="C76" s="397"/>
      <c r="D76" s="422"/>
      <c r="F76" s="359"/>
      <c r="G76" s="9"/>
      <c r="H76" s="9"/>
      <c r="I76" s="9"/>
      <c r="J76" s="9"/>
      <c r="K76" s="6"/>
      <c r="L76" s="9"/>
      <c r="M76" s="9"/>
      <c r="N76" s="9"/>
      <c r="O76" s="6"/>
      <c r="P76" s="6"/>
      <c r="Q76" s="9"/>
      <c r="R76" s="9"/>
      <c r="S76" s="9"/>
      <c r="T76" s="9"/>
      <c r="U76" s="363"/>
    </row>
    <row r="77" spans="1:21">
      <c r="A77" s="7" t="s">
        <v>265</v>
      </c>
      <c r="B77" s="8" t="s">
        <v>9848</v>
      </c>
      <c r="C77" s="397"/>
      <c r="D77" s="418"/>
      <c r="F77" s="359"/>
      <c r="G77" s="9"/>
      <c r="H77" s="9"/>
      <c r="I77" s="9"/>
      <c r="J77" s="9"/>
      <c r="K77" s="6"/>
      <c r="L77" s="9"/>
      <c r="M77" s="9"/>
      <c r="N77" s="9"/>
      <c r="O77" s="6"/>
      <c r="P77" s="6"/>
      <c r="Q77" s="9"/>
      <c r="R77" s="9"/>
      <c r="S77" s="9"/>
      <c r="T77" s="9"/>
      <c r="U77" s="363"/>
    </row>
    <row r="78" spans="1:21">
      <c r="A78" s="7" t="s">
        <v>1798</v>
      </c>
      <c r="B78" s="8" t="s">
        <v>9849</v>
      </c>
      <c r="C78" s="397"/>
      <c r="D78" s="407" t="s">
        <v>1414</v>
      </c>
      <c r="F78" s="359"/>
      <c r="G78" s="9"/>
      <c r="H78" s="9"/>
      <c r="I78" s="9"/>
      <c r="J78" s="9"/>
      <c r="K78" s="6"/>
      <c r="L78" s="9"/>
      <c r="M78" s="9"/>
      <c r="N78" s="9"/>
      <c r="O78" s="6"/>
      <c r="P78" s="6"/>
      <c r="Q78" s="9"/>
      <c r="R78" s="9"/>
      <c r="S78" s="9"/>
      <c r="T78" s="9"/>
      <c r="U78" s="363"/>
    </row>
    <row r="79" spans="1:21">
      <c r="A79" s="7" t="s">
        <v>1800</v>
      </c>
      <c r="B79" s="8" t="s">
        <v>9850</v>
      </c>
      <c r="C79" s="397"/>
      <c r="D79" s="418"/>
      <c r="F79" s="359"/>
      <c r="G79" s="9"/>
      <c r="H79" s="9"/>
      <c r="I79" s="9"/>
      <c r="J79" s="9"/>
      <c r="K79" s="6"/>
      <c r="L79" s="9"/>
      <c r="M79" s="9"/>
      <c r="N79" s="9"/>
      <c r="O79" s="6"/>
      <c r="P79" s="6"/>
      <c r="Q79" s="9"/>
      <c r="R79" s="9"/>
      <c r="S79" s="9"/>
      <c r="T79" s="9"/>
      <c r="U79" s="363"/>
    </row>
    <row r="80" spans="1:21">
      <c r="A80" s="7" t="s">
        <v>8440</v>
      </c>
      <c r="B80" s="8" t="s">
        <v>9851</v>
      </c>
      <c r="C80" s="397"/>
      <c r="D80" s="407" t="s">
        <v>1653</v>
      </c>
      <c r="F80" s="359"/>
      <c r="G80" s="9"/>
      <c r="H80" s="9"/>
      <c r="I80" s="9"/>
      <c r="J80" s="9"/>
      <c r="K80" s="6"/>
      <c r="L80" s="9"/>
      <c r="M80" s="9"/>
      <c r="N80" s="9"/>
      <c r="O80" s="6"/>
      <c r="P80" s="6"/>
      <c r="Q80" s="9"/>
      <c r="R80" s="9"/>
      <c r="S80" s="9"/>
      <c r="T80" s="9"/>
      <c r="U80" s="363"/>
    </row>
    <row r="81" spans="1:21">
      <c r="A81" s="7" t="s">
        <v>8442</v>
      </c>
      <c r="B81" s="8" t="s">
        <v>9852</v>
      </c>
      <c r="C81" s="397"/>
      <c r="D81" s="422"/>
      <c r="F81" s="359"/>
      <c r="G81" s="10"/>
      <c r="H81" s="10"/>
      <c r="I81" s="10"/>
      <c r="J81" s="10"/>
      <c r="K81" s="6"/>
      <c r="L81" s="10"/>
      <c r="M81" s="10"/>
      <c r="N81" s="10"/>
      <c r="O81" s="6"/>
      <c r="P81" s="6"/>
      <c r="Q81" s="10"/>
      <c r="R81" s="10"/>
      <c r="S81" s="10"/>
      <c r="T81" s="10"/>
      <c r="U81" s="363"/>
    </row>
    <row r="82" spans="1:21" ht="14.95" thickBot="1">
      <c r="A82" s="7" t="s">
        <v>8440</v>
      </c>
      <c r="B82" s="8" t="s">
        <v>9853</v>
      </c>
      <c r="C82" s="397"/>
      <c r="D82" s="422"/>
      <c r="F82" s="359"/>
      <c r="G82" s="555"/>
      <c r="H82" s="556"/>
      <c r="I82" s="556"/>
      <c r="J82" s="556"/>
      <c r="K82" s="556"/>
      <c r="L82" s="556"/>
      <c r="M82" s="556"/>
      <c r="N82" s="556"/>
      <c r="O82" s="556"/>
      <c r="P82" s="556"/>
      <c r="Q82" s="556"/>
      <c r="R82" s="556"/>
      <c r="S82" s="556"/>
      <c r="T82" s="557"/>
      <c r="U82" s="363"/>
    </row>
    <row r="83" spans="1:21" ht="14.95" thickBot="1">
      <c r="A83" s="7" t="s">
        <v>8442</v>
      </c>
      <c r="B83" s="8" t="s">
        <v>9854</v>
      </c>
      <c r="C83" s="397"/>
      <c r="D83" s="418"/>
      <c r="E83" s="370" t="s">
        <v>9855</v>
      </c>
      <c r="F83" s="359"/>
      <c r="G83" s="11">
        <v>14</v>
      </c>
      <c r="H83" s="11">
        <v>13</v>
      </c>
      <c r="I83" s="11">
        <v>12</v>
      </c>
      <c r="J83" s="11">
        <v>11</v>
      </c>
      <c r="K83" s="11">
        <v>10</v>
      </c>
      <c r="L83" s="11">
        <v>9</v>
      </c>
      <c r="M83" s="11">
        <v>8</v>
      </c>
      <c r="N83" s="11">
        <v>7</v>
      </c>
      <c r="O83" s="11">
        <v>6</v>
      </c>
      <c r="P83" s="11">
        <v>5</v>
      </c>
      <c r="Q83" s="11">
        <v>4</v>
      </c>
      <c r="R83" s="11">
        <v>3</v>
      </c>
      <c r="S83" s="11">
        <v>2</v>
      </c>
      <c r="T83" s="11">
        <v>1</v>
      </c>
      <c r="U83" s="363"/>
    </row>
    <row r="84" spans="1:21" ht="14.4" customHeight="1">
      <c r="A84" s="7" t="s">
        <v>4104</v>
      </c>
      <c r="B84" s="8" t="s">
        <v>9856</v>
      </c>
      <c r="C84" s="397"/>
      <c r="D84" s="407" t="s">
        <v>1578</v>
      </c>
      <c r="E84" s="370"/>
      <c r="F84" s="359"/>
      <c r="G84" s="311" t="s">
        <v>40</v>
      </c>
      <c r="H84" s="314" t="s">
        <v>80</v>
      </c>
      <c r="I84" s="543"/>
      <c r="J84" s="388" t="s">
        <v>415</v>
      </c>
      <c r="K84" s="403" t="s">
        <v>861</v>
      </c>
      <c r="L84" s="424"/>
      <c r="M84" s="323" t="s">
        <v>61</v>
      </c>
      <c r="N84" s="288" t="s">
        <v>63</v>
      </c>
      <c r="O84" s="288" t="s">
        <v>63</v>
      </c>
      <c r="P84" s="291" t="s">
        <v>64</v>
      </c>
      <c r="Q84" s="326" t="s">
        <v>81</v>
      </c>
      <c r="R84" s="297" t="s">
        <v>44</v>
      </c>
      <c r="S84" s="300" t="s">
        <v>45</v>
      </c>
      <c r="T84" s="300" t="s">
        <v>45</v>
      </c>
      <c r="U84" s="363"/>
    </row>
    <row r="85" spans="1:21">
      <c r="A85" s="7" t="s">
        <v>4106</v>
      </c>
      <c r="B85" s="8" t="s">
        <v>9857</v>
      </c>
      <c r="C85" s="397"/>
      <c r="D85" s="418"/>
      <c r="E85" s="370"/>
      <c r="F85" s="359"/>
      <c r="G85" s="312"/>
      <c r="H85" s="315"/>
      <c r="I85" s="332"/>
      <c r="J85" s="389"/>
      <c r="K85" s="404"/>
      <c r="L85" s="425"/>
      <c r="M85" s="324"/>
      <c r="N85" s="289"/>
      <c r="O85" s="289"/>
      <c r="P85" s="292"/>
      <c r="Q85" s="327"/>
      <c r="R85" s="298"/>
      <c r="S85" s="301"/>
      <c r="T85" s="301"/>
      <c r="U85" s="363"/>
    </row>
    <row r="86" spans="1:21" ht="14.95" thickBot="1">
      <c r="A86" s="7" t="s">
        <v>911</v>
      </c>
      <c r="B86" s="8" t="s">
        <v>9858</v>
      </c>
      <c r="C86" s="397"/>
      <c r="D86" s="407" t="s">
        <v>913</v>
      </c>
      <c r="E86" s="370"/>
      <c r="F86" s="359"/>
      <c r="G86" s="313"/>
      <c r="H86" s="315"/>
      <c r="I86" s="332"/>
      <c r="J86" s="389"/>
      <c r="K86" s="404"/>
      <c r="L86" s="425"/>
      <c r="M86" s="324"/>
      <c r="N86" s="289"/>
      <c r="O86" s="289"/>
      <c r="P86" s="292"/>
      <c r="Q86" s="327"/>
      <c r="R86" s="298"/>
      <c r="S86" s="301"/>
      <c r="T86" s="301"/>
      <c r="U86" s="363"/>
    </row>
    <row r="87" spans="1:21" ht="14.95" thickBot="1">
      <c r="A87" s="12" t="s">
        <v>915</v>
      </c>
      <c r="B87" s="13" t="s">
        <v>9859</v>
      </c>
      <c r="C87" s="398"/>
      <c r="D87" s="418"/>
      <c r="E87" s="370"/>
      <c r="F87" s="359"/>
      <c r="G87" s="311" t="s">
        <v>40</v>
      </c>
      <c r="H87" s="315"/>
      <c r="I87" s="332"/>
      <c r="J87" s="389"/>
      <c r="K87" s="404"/>
      <c r="L87" s="425"/>
      <c r="M87" s="324"/>
      <c r="N87" s="289"/>
      <c r="O87" s="289"/>
      <c r="P87" s="292"/>
      <c r="Q87" s="327"/>
      <c r="R87" s="298"/>
      <c r="S87" s="301"/>
      <c r="T87" s="301"/>
      <c r="U87" s="363"/>
    </row>
    <row r="88" spans="1:21" ht="14.95" thickBot="1">
      <c r="C88" s="14"/>
      <c r="E88" s="370"/>
      <c r="F88" s="359"/>
      <c r="G88" s="312"/>
      <c r="H88" s="315"/>
      <c r="I88" s="332"/>
      <c r="J88" s="389"/>
      <c r="K88" s="404"/>
      <c r="L88" s="425"/>
      <c r="M88" s="324"/>
      <c r="N88" s="289"/>
      <c r="O88" s="289"/>
      <c r="P88" s="292"/>
      <c r="Q88" s="327"/>
      <c r="R88" s="298"/>
      <c r="S88" s="301"/>
      <c r="T88" s="301"/>
      <c r="U88" s="363"/>
    </row>
    <row r="89" spans="1:21" ht="14.95" thickBot="1">
      <c r="A89" s="4" t="s">
        <v>9860</v>
      </c>
      <c r="B89" s="5" t="s">
        <v>9861</v>
      </c>
      <c r="C89" s="396" t="s">
        <v>449</v>
      </c>
      <c r="D89" s="407" t="s">
        <v>5223</v>
      </c>
      <c r="E89" s="370"/>
      <c r="F89" s="359"/>
      <c r="G89" s="313"/>
      <c r="H89" s="316"/>
      <c r="I89" s="333"/>
      <c r="J89" s="390"/>
      <c r="K89" s="405"/>
      <c r="L89" s="426"/>
      <c r="M89" s="325"/>
      <c r="N89" s="290"/>
      <c r="O89" s="290"/>
      <c r="P89" s="293"/>
      <c r="Q89" s="328"/>
      <c r="R89" s="299"/>
      <c r="S89" s="302"/>
      <c r="T89" s="302"/>
      <c r="U89" s="363"/>
    </row>
    <row r="90" spans="1:21" ht="14.95" thickBot="1">
      <c r="A90" s="12" t="s">
        <v>9862</v>
      </c>
      <c r="B90" s="13" t="s">
        <v>9863</v>
      </c>
      <c r="C90" s="398"/>
      <c r="D90" s="418"/>
      <c r="E90" s="370"/>
      <c r="F90" s="359"/>
      <c r="G90" s="531" t="s">
        <v>55</v>
      </c>
      <c r="H90" s="329"/>
      <c r="I90" s="329"/>
      <c r="J90" s="329"/>
      <c r="K90" s="329"/>
      <c r="L90" s="329"/>
      <c r="M90" s="329"/>
      <c r="N90" s="329"/>
      <c r="O90" s="329"/>
      <c r="P90" s="329"/>
      <c r="Q90" s="329"/>
      <c r="R90" s="329"/>
      <c r="S90" s="329"/>
      <c r="T90" s="532"/>
      <c r="U90" s="363"/>
    </row>
    <row r="91" spans="1:21" ht="14.95" thickBot="1">
      <c r="C91" s="14"/>
      <c r="F91" s="359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363"/>
    </row>
    <row r="92" spans="1:21" ht="14.95" thickBot="1">
      <c r="A92" s="4" t="s">
        <v>9864</v>
      </c>
      <c r="B92" s="5" t="s">
        <v>12087</v>
      </c>
      <c r="C92" s="396" t="s">
        <v>69</v>
      </c>
      <c r="D92" s="407" t="s">
        <v>9796</v>
      </c>
      <c r="F92" s="359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363"/>
    </row>
    <row r="93" spans="1:21" ht="14.95" thickBot="1">
      <c r="A93" s="7" t="s">
        <v>9865</v>
      </c>
      <c r="B93" s="8" t="s">
        <v>12088</v>
      </c>
      <c r="C93" s="397"/>
      <c r="D93" s="422"/>
      <c r="F93" s="360"/>
      <c r="G93" s="549"/>
      <c r="H93" s="550"/>
      <c r="I93" s="550"/>
      <c r="J93" s="550"/>
      <c r="K93" s="550"/>
      <c r="L93" s="550"/>
      <c r="M93" s="550"/>
      <c r="N93" s="550"/>
      <c r="O93" s="550"/>
      <c r="P93" s="550"/>
      <c r="Q93" s="550"/>
      <c r="R93" s="550"/>
      <c r="S93" s="550"/>
      <c r="T93" s="551"/>
      <c r="U93" s="364"/>
    </row>
    <row r="94" spans="1:21">
      <c r="A94" s="4" t="s">
        <v>9864</v>
      </c>
      <c r="B94" s="8" t="s">
        <v>12089</v>
      </c>
      <c r="C94" s="397"/>
      <c r="D94" s="42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95" thickBot="1">
      <c r="A95" s="7" t="s">
        <v>9865</v>
      </c>
      <c r="B95" s="13" t="s">
        <v>12090</v>
      </c>
      <c r="C95" s="398"/>
      <c r="D95" s="418"/>
      <c r="F95" s="287" t="s">
        <v>9866</v>
      </c>
      <c r="G95" s="287"/>
      <c r="H95" s="287"/>
      <c r="I95" s="287"/>
      <c r="J95" s="287"/>
      <c r="K95" s="287"/>
      <c r="L95" s="287"/>
      <c r="M95" s="287"/>
      <c r="N95" s="287"/>
      <c r="O95" s="287"/>
      <c r="P95" s="287"/>
      <c r="Q95" s="287"/>
      <c r="R95" s="287"/>
      <c r="S95" s="287"/>
      <c r="T95" s="287"/>
      <c r="U95" s="287"/>
    </row>
    <row r="96" spans="1:21" ht="14.95" customHeight="1" thickBot="1">
      <c r="A96" s="17"/>
      <c r="B96" s="17"/>
      <c r="C96" s="14"/>
      <c r="F96" s="287"/>
      <c r="G96" s="287"/>
      <c r="H96" s="287"/>
      <c r="I96" s="287"/>
      <c r="J96" s="287"/>
      <c r="K96" s="287"/>
      <c r="L96" s="287"/>
      <c r="M96" s="287"/>
      <c r="N96" s="287"/>
      <c r="O96" s="287"/>
      <c r="P96" s="287"/>
      <c r="Q96" s="287"/>
      <c r="R96" s="287"/>
      <c r="S96" s="287"/>
      <c r="T96" s="287"/>
      <c r="U96" s="287"/>
    </row>
    <row r="97" spans="1:21">
      <c r="A97" s="18" t="s">
        <v>9867</v>
      </c>
      <c r="B97" s="15" t="s">
        <v>9868</v>
      </c>
      <c r="C97" s="280" t="s">
        <v>921</v>
      </c>
    </row>
    <row r="98" spans="1:21">
      <c r="A98" s="19" t="s">
        <v>9869</v>
      </c>
      <c r="B98" s="20" t="s">
        <v>9870</v>
      </c>
      <c r="C98" s="281"/>
    </row>
    <row r="99" spans="1:21" ht="14.95" thickBot="1">
      <c r="A99" s="19" t="s">
        <v>9871</v>
      </c>
      <c r="B99" s="20" t="s">
        <v>9872</v>
      </c>
      <c r="C99" s="281"/>
    </row>
    <row r="100" spans="1:21" ht="14.95" customHeight="1" thickBot="1">
      <c r="A100" s="19" t="s">
        <v>9873</v>
      </c>
      <c r="B100" s="20" t="s">
        <v>9874</v>
      </c>
      <c r="C100" s="281"/>
      <c r="F100" s="355" t="s">
        <v>1428</v>
      </c>
      <c r="G100" s="356"/>
      <c r="H100" s="356"/>
      <c r="I100" s="356"/>
      <c r="J100" s="356"/>
      <c r="K100" s="356"/>
      <c r="L100" s="356"/>
      <c r="M100" s="356"/>
      <c r="N100" s="356"/>
      <c r="O100" s="356"/>
      <c r="P100" s="356"/>
      <c r="Q100" s="356"/>
      <c r="R100" s="356"/>
      <c r="S100" s="356"/>
      <c r="T100" s="356"/>
      <c r="U100" s="357"/>
    </row>
    <row r="101" spans="1:21" ht="14.95" thickBot="1">
      <c r="A101" s="19" t="s">
        <v>9875</v>
      </c>
      <c r="B101" s="20" t="s">
        <v>9876</v>
      </c>
      <c r="C101" s="281"/>
      <c r="F101" s="358"/>
      <c r="G101" s="552"/>
      <c r="H101" s="553"/>
      <c r="I101" s="553"/>
      <c r="J101" s="553"/>
      <c r="K101" s="553"/>
      <c r="L101" s="553"/>
      <c r="M101" s="553"/>
      <c r="N101" s="553"/>
      <c r="O101" s="553"/>
      <c r="P101" s="553"/>
      <c r="Q101" s="553"/>
      <c r="R101" s="553"/>
      <c r="S101" s="553"/>
      <c r="T101" s="554"/>
      <c r="U101" s="362"/>
    </row>
    <row r="102" spans="1:21" ht="14.95" thickBot="1">
      <c r="A102" s="19" t="s">
        <v>9877</v>
      </c>
      <c r="B102" s="20" t="s">
        <v>9878</v>
      </c>
      <c r="C102" s="281"/>
      <c r="F102" s="359"/>
      <c r="G102" s="429" t="s">
        <v>15</v>
      </c>
      <c r="H102" s="365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490"/>
      <c r="U102" s="363"/>
    </row>
    <row r="103" spans="1:21">
      <c r="A103" s="19" t="s">
        <v>9879</v>
      </c>
      <c r="B103" s="20" t="s">
        <v>9880</v>
      </c>
      <c r="C103" s="281"/>
      <c r="F103" s="359"/>
      <c r="G103" s="469"/>
      <c r="H103" s="351"/>
      <c r="I103" s="351"/>
      <c r="J103" s="351"/>
      <c r="K103" s="351"/>
      <c r="L103" s="351"/>
      <c r="M103" s="351"/>
      <c r="N103" s="351"/>
      <c r="O103" s="351"/>
      <c r="P103" s="351"/>
      <c r="Q103" s="351"/>
      <c r="R103" s="351"/>
      <c r="S103" s="351"/>
      <c r="T103" s="470"/>
      <c r="U103" s="363"/>
    </row>
    <row r="104" spans="1:21">
      <c r="A104" s="19" t="s">
        <v>9881</v>
      </c>
      <c r="B104" s="20" t="s">
        <v>9882</v>
      </c>
      <c r="C104" s="281"/>
      <c r="F104" s="359"/>
      <c r="G104" s="469"/>
      <c r="H104" s="351"/>
      <c r="I104" s="351"/>
      <c r="J104" s="351"/>
      <c r="K104" s="351"/>
      <c r="L104" s="351"/>
      <c r="M104" s="351"/>
      <c r="N104" s="351"/>
      <c r="O104" s="351"/>
      <c r="P104" s="351"/>
      <c r="Q104" s="351"/>
      <c r="R104" s="351"/>
      <c r="S104" s="351"/>
      <c r="T104" s="470"/>
      <c r="U104" s="363"/>
    </row>
    <row r="105" spans="1:21">
      <c r="A105" s="19" t="s">
        <v>9883</v>
      </c>
      <c r="B105" s="20" t="s">
        <v>9884</v>
      </c>
      <c r="C105" s="281"/>
      <c r="F105" s="35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363"/>
    </row>
    <row r="106" spans="1:21">
      <c r="A106" s="19" t="s">
        <v>9885</v>
      </c>
      <c r="B106" s="20" t="s">
        <v>9886</v>
      </c>
      <c r="C106" s="281"/>
      <c r="F106" s="35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363"/>
    </row>
    <row r="107" spans="1:21" ht="14.95" thickBot="1">
      <c r="A107" s="19" t="s">
        <v>9887</v>
      </c>
      <c r="B107" s="20" t="s">
        <v>9888</v>
      </c>
      <c r="C107" s="281"/>
      <c r="F107" s="359"/>
      <c r="G107" s="469"/>
      <c r="H107" s="351"/>
      <c r="I107" s="351"/>
      <c r="J107" s="351"/>
      <c r="K107" s="351"/>
      <c r="L107" s="351"/>
      <c r="M107" s="351"/>
      <c r="N107" s="351"/>
      <c r="O107" s="351"/>
      <c r="P107" s="351"/>
      <c r="Q107" s="351"/>
      <c r="R107" s="351"/>
      <c r="S107" s="351"/>
      <c r="T107" s="470"/>
      <c r="U107" s="363"/>
    </row>
    <row r="108" spans="1:21" ht="14.95" thickBot="1">
      <c r="A108" s="19" t="s">
        <v>9889</v>
      </c>
      <c r="B108" s="20" t="s">
        <v>9890</v>
      </c>
      <c r="C108" s="281"/>
      <c r="F108" s="359"/>
      <c r="G108" s="11">
        <v>14</v>
      </c>
      <c r="H108" s="11">
        <v>13</v>
      </c>
      <c r="I108" s="11">
        <v>12</v>
      </c>
      <c r="J108" s="11">
        <v>11</v>
      </c>
      <c r="K108" s="11">
        <v>10</v>
      </c>
      <c r="L108" s="11">
        <v>9</v>
      </c>
      <c r="M108" s="11">
        <v>8</v>
      </c>
      <c r="N108" s="11">
        <v>7</v>
      </c>
      <c r="O108" s="11">
        <v>6</v>
      </c>
      <c r="P108" s="11">
        <v>5</v>
      </c>
      <c r="Q108" s="11">
        <v>4</v>
      </c>
      <c r="R108" s="11">
        <v>3</v>
      </c>
      <c r="S108" s="11">
        <v>2</v>
      </c>
      <c r="T108" s="11">
        <v>1</v>
      </c>
      <c r="U108" s="363"/>
    </row>
    <row r="109" spans="1:21">
      <c r="A109" s="19" t="s">
        <v>9891</v>
      </c>
      <c r="B109" s="20" t="s">
        <v>9892</v>
      </c>
      <c r="C109" s="281"/>
      <c r="F109" s="359"/>
      <c r="G109" s="311" t="s">
        <v>40</v>
      </c>
      <c r="H109" s="371" t="s">
        <v>252</v>
      </c>
      <c r="I109" s="372"/>
      <c r="J109" s="371" t="s">
        <v>252</v>
      </c>
      <c r="K109" s="372"/>
      <c r="L109" s="371" t="s">
        <v>252</v>
      </c>
      <c r="M109" s="372"/>
      <c r="N109" s="337" t="s">
        <v>42</v>
      </c>
      <c r="O109" s="338"/>
      <c r="P109" s="337" t="s">
        <v>42</v>
      </c>
      <c r="Q109" s="338"/>
      <c r="R109" s="297" t="s">
        <v>44</v>
      </c>
      <c r="S109" s="300" t="s">
        <v>45</v>
      </c>
      <c r="T109" s="300" t="s">
        <v>45</v>
      </c>
      <c r="U109" s="363"/>
    </row>
    <row r="110" spans="1:21">
      <c r="A110" s="19" t="s">
        <v>9893</v>
      </c>
      <c r="B110" s="20" t="s">
        <v>9894</v>
      </c>
      <c r="C110" s="281"/>
      <c r="F110" s="359"/>
      <c r="G110" s="312"/>
      <c r="H110" s="373"/>
      <c r="I110" s="374"/>
      <c r="J110" s="373"/>
      <c r="K110" s="374"/>
      <c r="L110" s="373"/>
      <c r="M110" s="374"/>
      <c r="N110" s="339"/>
      <c r="O110" s="340"/>
      <c r="P110" s="339"/>
      <c r="Q110" s="340"/>
      <c r="R110" s="298"/>
      <c r="S110" s="301"/>
      <c r="T110" s="301"/>
      <c r="U110" s="363"/>
    </row>
    <row r="111" spans="1:21" ht="14.95" thickBot="1">
      <c r="A111" s="19" t="s">
        <v>9895</v>
      </c>
      <c r="B111" s="20" t="s">
        <v>9896</v>
      </c>
      <c r="C111" s="281"/>
      <c r="F111" s="359"/>
      <c r="G111" s="313"/>
      <c r="H111" s="373"/>
      <c r="I111" s="374"/>
      <c r="J111" s="373"/>
      <c r="K111" s="374"/>
      <c r="L111" s="373"/>
      <c r="M111" s="374"/>
      <c r="N111" s="339"/>
      <c r="O111" s="340"/>
      <c r="P111" s="339"/>
      <c r="Q111" s="340"/>
      <c r="R111" s="298"/>
      <c r="S111" s="301"/>
      <c r="T111" s="301"/>
      <c r="U111" s="363"/>
    </row>
    <row r="112" spans="1:21">
      <c r="A112" s="19" t="s">
        <v>9897</v>
      </c>
      <c r="B112" s="20" t="s">
        <v>9898</v>
      </c>
      <c r="C112" s="281"/>
      <c r="F112" s="359"/>
      <c r="G112" s="311" t="s">
        <v>40</v>
      </c>
      <c r="H112" s="373"/>
      <c r="I112" s="374"/>
      <c r="J112" s="373"/>
      <c r="K112" s="374"/>
      <c r="L112" s="373"/>
      <c r="M112" s="374"/>
      <c r="N112" s="339"/>
      <c r="O112" s="340"/>
      <c r="P112" s="339"/>
      <c r="Q112" s="340"/>
      <c r="R112" s="298"/>
      <c r="S112" s="301"/>
      <c r="T112" s="301"/>
      <c r="U112" s="363"/>
    </row>
    <row r="113" spans="1:21">
      <c r="A113" s="19" t="s">
        <v>9899</v>
      </c>
      <c r="B113" s="20" t="s">
        <v>9900</v>
      </c>
      <c r="C113" s="281"/>
      <c r="F113" s="359"/>
      <c r="G113" s="312"/>
      <c r="H113" s="373"/>
      <c r="I113" s="374"/>
      <c r="J113" s="373"/>
      <c r="K113" s="374"/>
      <c r="L113" s="373"/>
      <c r="M113" s="374"/>
      <c r="N113" s="339"/>
      <c r="O113" s="340"/>
      <c r="P113" s="339"/>
      <c r="Q113" s="340"/>
      <c r="R113" s="298"/>
      <c r="S113" s="301"/>
      <c r="T113" s="301"/>
      <c r="U113" s="363"/>
    </row>
    <row r="114" spans="1:21" ht="14.95" thickBot="1">
      <c r="A114" s="19" t="s">
        <v>9901</v>
      </c>
      <c r="B114" s="20" t="s">
        <v>9902</v>
      </c>
      <c r="C114" s="281"/>
      <c r="F114" s="359"/>
      <c r="G114" s="313"/>
      <c r="H114" s="375"/>
      <c r="I114" s="376"/>
      <c r="J114" s="375"/>
      <c r="K114" s="376"/>
      <c r="L114" s="375"/>
      <c r="M114" s="376"/>
      <c r="N114" s="341"/>
      <c r="O114" s="342"/>
      <c r="P114" s="341"/>
      <c r="Q114" s="342"/>
      <c r="R114" s="299"/>
      <c r="S114" s="302"/>
      <c r="T114" s="302"/>
      <c r="U114" s="363"/>
    </row>
    <row r="115" spans="1:21" ht="14.95" thickBot="1">
      <c r="A115" s="19" t="s">
        <v>9903</v>
      </c>
      <c r="B115" s="20" t="s">
        <v>9904</v>
      </c>
      <c r="C115" s="281"/>
      <c r="F115" s="359"/>
      <c r="G115" s="531" t="s">
        <v>55</v>
      </c>
      <c r="H115" s="329"/>
      <c r="I115" s="329"/>
      <c r="J115" s="329"/>
      <c r="K115" s="329"/>
      <c r="L115" s="329"/>
      <c r="M115" s="329"/>
      <c r="N115" s="329"/>
      <c r="O115" s="329"/>
      <c r="P115" s="329"/>
      <c r="Q115" s="329"/>
      <c r="R115" s="329"/>
      <c r="S115" s="329"/>
      <c r="T115" s="532"/>
      <c r="U115" s="363"/>
    </row>
    <row r="116" spans="1:21" ht="14.95" thickBot="1">
      <c r="A116" s="19" t="s">
        <v>9905</v>
      </c>
      <c r="B116" s="20" t="s">
        <v>9906</v>
      </c>
      <c r="C116" s="281"/>
      <c r="F116" s="359"/>
      <c r="G116" s="11">
        <v>14</v>
      </c>
      <c r="H116" s="11">
        <v>13</v>
      </c>
      <c r="I116" s="11">
        <v>12</v>
      </c>
      <c r="J116" s="11">
        <v>11</v>
      </c>
      <c r="K116" s="11">
        <v>10</v>
      </c>
      <c r="L116" s="11">
        <v>9</v>
      </c>
      <c r="M116" s="11">
        <v>8</v>
      </c>
      <c r="N116" s="11">
        <v>7</v>
      </c>
      <c r="O116" s="11">
        <v>6</v>
      </c>
      <c r="P116" s="11">
        <v>5</v>
      </c>
      <c r="Q116" s="11">
        <v>4</v>
      </c>
      <c r="R116" s="11">
        <v>3</v>
      </c>
      <c r="S116" s="11">
        <v>2</v>
      </c>
      <c r="T116" s="11">
        <v>1</v>
      </c>
      <c r="U116" s="363"/>
    </row>
    <row r="117" spans="1:21">
      <c r="A117" s="19" t="s">
        <v>9907</v>
      </c>
      <c r="B117" s="20" t="s">
        <v>9908</v>
      </c>
      <c r="C117" s="281"/>
      <c r="F117" s="359"/>
      <c r="G117" s="311" t="s">
        <v>40</v>
      </c>
      <c r="H117" s="337" t="s">
        <v>42</v>
      </c>
      <c r="I117" s="338"/>
      <c r="J117" s="337" t="s">
        <v>42</v>
      </c>
      <c r="K117" s="338"/>
      <c r="L117" s="337" t="s">
        <v>42</v>
      </c>
      <c r="M117" s="338"/>
      <c r="N117" s="337" t="s">
        <v>42</v>
      </c>
      <c r="O117" s="338"/>
      <c r="P117" s="337" t="s">
        <v>42</v>
      </c>
      <c r="Q117" s="338"/>
      <c r="R117" s="297" t="s">
        <v>44</v>
      </c>
      <c r="S117" s="300" t="s">
        <v>45</v>
      </c>
      <c r="T117" s="300" t="s">
        <v>45</v>
      </c>
      <c r="U117" s="363"/>
    </row>
    <row r="118" spans="1:21">
      <c r="A118" s="19" t="s">
        <v>9909</v>
      </c>
      <c r="B118" s="20" t="s">
        <v>9910</v>
      </c>
      <c r="C118" s="281"/>
      <c r="F118" s="359"/>
      <c r="G118" s="312"/>
      <c r="H118" s="339"/>
      <c r="I118" s="340"/>
      <c r="J118" s="339"/>
      <c r="K118" s="340"/>
      <c r="L118" s="339"/>
      <c r="M118" s="340"/>
      <c r="N118" s="339"/>
      <c r="O118" s="340"/>
      <c r="P118" s="339"/>
      <c r="Q118" s="340"/>
      <c r="R118" s="298"/>
      <c r="S118" s="301"/>
      <c r="T118" s="301"/>
      <c r="U118" s="363"/>
    </row>
    <row r="119" spans="1:21" ht="14.95" thickBot="1">
      <c r="A119" s="19" t="s">
        <v>9911</v>
      </c>
      <c r="B119" s="20" t="s">
        <v>9912</v>
      </c>
      <c r="C119" s="281"/>
      <c r="F119" s="359"/>
      <c r="G119" s="313"/>
      <c r="H119" s="339"/>
      <c r="I119" s="340"/>
      <c r="J119" s="339"/>
      <c r="K119" s="340"/>
      <c r="L119" s="339"/>
      <c r="M119" s="340"/>
      <c r="N119" s="339"/>
      <c r="O119" s="340"/>
      <c r="P119" s="339"/>
      <c r="Q119" s="340"/>
      <c r="R119" s="298"/>
      <c r="S119" s="301"/>
      <c r="T119" s="301"/>
      <c r="U119" s="363"/>
    </row>
    <row r="120" spans="1:21">
      <c r="A120" s="19" t="s">
        <v>9913</v>
      </c>
      <c r="B120" s="20" t="s">
        <v>9914</v>
      </c>
      <c r="C120" s="281"/>
      <c r="F120" s="359"/>
      <c r="G120" s="311" t="s">
        <v>40</v>
      </c>
      <c r="H120" s="339"/>
      <c r="I120" s="340"/>
      <c r="J120" s="339"/>
      <c r="K120" s="340"/>
      <c r="L120" s="339"/>
      <c r="M120" s="340"/>
      <c r="N120" s="339"/>
      <c r="O120" s="340"/>
      <c r="P120" s="339"/>
      <c r="Q120" s="340"/>
      <c r="R120" s="298"/>
      <c r="S120" s="301"/>
      <c r="T120" s="301"/>
      <c r="U120" s="363"/>
    </row>
    <row r="121" spans="1:21">
      <c r="A121" s="19" t="s">
        <v>9915</v>
      </c>
      <c r="B121" s="20" t="s">
        <v>9916</v>
      </c>
      <c r="C121" s="281"/>
      <c r="F121" s="359"/>
      <c r="G121" s="312"/>
      <c r="H121" s="339"/>
      <c r="I121" s="340"/>
      <c r="J121" s="339"/>
      <c r="K121" s="340"/>
      <c r="L121" s="339"/>
      <c r="M121" s="340"/>
      <c r="N121" s="339"/>
      <c r="O121" s="340"/>
      <c r="P121" s="339"/>
      <c r="Q121" s="340"/>
      <c r="R121" s="298"/>
      <c r="S121" s="301"/>
      <c r="T121" s="301"/>
      <c r="U121" s="363"/>
    </row>
    <row r="122" spans="1:21" ht="14.95" thickBot="1">
      <c r="A122" s="19" t="s">
        <v>9917</v>
      </c>
      <c r="B122" s="20" t="s">
        <v>9918</v>
      </c>
      <c r="C122" s="281"/>
      <c r="F122" s="359"/>
      <c r="G122" s="313"/>
      <c r="H122" s="341"/>
      <c r="I122" s="342"/>
      <c r="J122" s="341"/>
      <c r="K122" s="342"/>
      <c r="L122" s="341"/>
      <c r="M122" s="342"/>
      <c r="N122" s="341"/>
      <c r="O122" s="342"/>
      <c r="P122" s="341"/>
      <c r="Q122" s="342"/>
      <c r="R122" s="299"/>
      <c r="S122" s="302"/>
      <c r="T122" s="302"/>
      <c r="U122" s="363"/>
    </row>
    <row r="123" spans="1:21" ht="14.95" thickBot="1">
      <c r="A123" s="19" t="s">
        <v>9919</v>
      </c>
      <c r="B123" s="20" t="s">
        <v>9920</v>
      </c>
      <c r="C123" s="281"/>
      <c r="F123" s="359"/>
      <c r="G123" s="531" t="s">
        <v>55</v>
      </c>
      <c r="H123" s="329"/>
      <c r="I123" s="329"/>
      <c r="J123" s="329"/>
      <c r="K123" s="329"/>
      <c r="L123" s="329"/>
      <c r="M123" s="329"/>
      <c r="N123" s="329"/>
      <c r="O123" s="329"/>
      <c r="P123" s="329"/>
      <c r="Q123" s="329"/>
      <c r="R123" s="329"/>
      <c r="S123" s="329"/>
      <c r="T123" s="532"/>
      <c r="U123" s="363"/>
    </row>
    <row r="124" spans="1:21" ht="14.95" thickBot="1">
      <c r="A124" s="19" t="s">
        <v>9921</v>
      </c>
      <c r="B124" s="20" t="s">
        <v>9922</v>
      </c>
      <c r="C124" s="281"/>
      <c r="F124" s="359"/>
      <c r="G124" s="11">
        <v>14</v>
      </c>
      <c r="H124" s="11">
        <v>13</v>
      </c>
      <c r="I124" s="11">
        <v>12</v>
      </c>
      <c r="J124" s="11">
        <v>11</v>
      </c>
      <c r="K124" s="11">
        <v>10</v>
      </c>
      <c r="L124" s="11">
        <v>9</v>
      </c>
      <c r="M124" s="11">
        <v>8</v>
      </c>
      <c r="N124" s="11">
        <v>7</v>
      </c>
      <c r="O124" s="11">
        <v>6</v>
      </c>
      <c r="P124" s="11">
        <v>5</v>
      </c>
      <c r="Q124" s="11">
        <v>4</v>
      </c>
      <c r="R124" s="11">
        <v>3</v>
      </c>
      <c r="S124" s="11">
        <v>2</v>
      </c>
      <c r="T124" s="11">
        <v>1</v>
      </c>
      <c r="U124" s="363"/>
    </row>
    <row r="125" spans="1:21">
      <c r="A125" s="19" t="s">
        <v>9923</v>
      </c>
      <c r="B125" s="20" t="s">
        <v>9924</v>
      </c>
      <c r="C125" s="281"/>
      <c r="F125" s="359"/>
      <c r="G125" s="311" t="s">
        <v>40</v>
      </c>
      <c r="H125" s="382" t="s">
        <v>405</v>
      </c>
      <c r="I125" s="383"/>
      <c r="J125" s="337" t="s">
        <v>42</v>
      </c>
      <c r="K125" s="338"/>
      <c r="L125" s="371" t="s">
        <v>252</v>
      </c>
      <c r="M125" s="372"/>
      <c r="N125" s="337" t="s">
        <v>42</v>
      </c>
      <c r="O125" s="338"/>
      <c r="P125" s="337" t="s">
        <v>42</v>
      </c>
      <c r="Q125" s="338"/>
      <c r="R125" s="297" t="s">
        <v>44</v>
      </c>
      <c r="S125" s="300" t="s">
        <v>45</v>
      </c>
      <c r="T125" s="300" t="s">
        <v>45</v>
      </c>
      <c r="U125" s="363"/>
    </row>
    <row r="126" spans="1:21">
      <c r="A126" s="19" t="s">
        <v>9925</v>
      </c>
      <c r="B126" s="20" t="s">
        <v>9926</v>
      </c>
      <c r="C126" s="281"/>
      <c r="F126" s="359"/>
      <c r="G126" s="312"/>
      <c r="H126" s="384"/>
      <c r="I126" s="385"/>
      <c r="J126" s="339"/>
      <c r="K126" s="340"/>
      <c r="L126" s="373"/>
      <c r="M126" s="374"/>
      <c r="N126" s="339"/>
      <c r="O126" s="340"/>
      <c r="P126" s="339"/>
      <c r="Q126" s="340"/>
      <c r="R126" s="298"/>
      <c r="S126" s="301"/>
      <c r="T126" s="301"/>
      <c r="U126" s="363"/>
    </row>
    <row r="127" spans="1:21" ht="14.95" thickBot="1">
      <c r="A127" s="19" t="s">
        <v>9927</v>
      </c>
      <c r="B127" s="20" t="s">
        <v>9928</v>
      </c>
      <c r="C127" s="281"/>
      <c r="F127" s="359"/>
      <c r="G127" s="313"/>
      <c r="H127" s="384"/>
      <c r="I127" s="385"/>
      <c r="J127" s="339"/>
      <c r="K127" s="340"/>
      <c r="L127" s="373"/>
      <c r="M127" s="374"/>
      <c r="N127" s="339"/>
      <c r="O127" s="340"/>
      <c r="P127" s="339"/>
      <c r="Q127" s="340"/>
      <c r="R127" s="298"/>
      <c r="S127" s="301"/>
      <c r="T127" s="301"/>
      <c r="U127" s="363"/>
    </row>
    <row r="128" spans="1:21">
      <c r="A128" s="19" t="s">
        <v>9929</v>
      </c>
      <c r="B128" s="20" t="s">
        <v>9930</v>
      </c>
      <c r="C128" s="281"/>
      <c r="F128" s="359"/>
      <c r="G128" s="311" t="s">
        <v>40</v>
      </c>
      <c r="H128" s="384"/>
      <c r="I128" s="385"/>
      <c r="J128" s="339"/>
      <c r="K128" s="340"/>
      <c r="L128" s="373"/>
      <c r="M128" s="374"/>
      <c r="N128" s="339"/>
      <c r="O128" s="340"/>
      <c r="P128" s="339"/>
      <c r="Q128" s="340"/>
      <c r="R128" s="298"/>
      <c r="S128" s="301"/>
      <c r="T128" s="301"/>
      <c r="U128" s="363"/>
    </row>
    <row r="129" spans="1:21">
      <c r="A129" s="19" t="s">
        <v>9931</v>
      </c>
      <c r="B129" s="20" t="s">
        <v>9932</v>
      </c>
      <c r="C129" s="281"/>
      <c r="F129" s="359"/>
      <c r="G129" s="312"/>
      <c r="H129" s="384"/>
      <c r="I129" s="385"/>
      <c r="J129" s="339"/>
      <c r="K129" s="340"/>
      <c r="L129" s="373"/>
      <c r="M129" s="374"/>
      <c r="N129" s="339"/>
      <c r="O129" s="340"/>
      <c r="P129" s="339"/>
      <c r="Q129" s="340"/>
      <c r="R129" s="298"/>
      <c r="S129" s="301"/>
      <c r="T129" s="301"/>
      <c r="U129" s="363"/>
    </row>
    <row r="130" spans="1:21" ht="14.95" thickBot="1">
      <c r="A130" s="19" t="s">
        <v>9933</v>
      </c>
      <c r="B130" s="20" t="s">
        <v>9934</v>
      </c>
      <c r="C130" s="281"/>
      <c r="F130" s="359"/>
      <c r="G130" s="313"/>
      <c r="H130" s="386"/>
      <c r="I130" s="387"/>
      <c r="J130" s="341"/>
      <c r="K130" s="342"/>
      <c r="L130" s="375"/>
      <c r="M130" s="376"/>
      <c r="N130" s="341"/>
      <c r="O130" s="342"/>
      <c r="P130" s="341"/>
      <c r="Q130" s="342"/>
      <c r="R130" s="299"/>
      <c r="S130" s="302"/>
      <c r="T130" s="302"/>
      <c r="U130" s="363"/>
    </row>
    <row r="131" spans="1:21" ht="14.95" thickBot="1">
      <c r="A131" s="19" t="s">
        <v>9935</v>
      </c>
      <c r="B131" s="20" t="s">
        <v>9936</v>
      </c>
      <c r="C131" s="281"/>
      <c r="F131" s="359"/>
      <c r="G131" s="531" t="s">
        <v>55</v>
      </c>
      <c r="H131" s="329"/>
      <c r="I131" s="329"/>
      <c r="J131" s="329"/>
      <c r="K131" s="329"/>
      <c r="L131" s="329"/>
      <c r="M131" s="329"/>
      <c r="N131" s="329"/>
      <c r="O131" s="329"/>
      <c r="P131" s="329"/>
      <c r="Q131" s="329"/>
      <c r="R131" s="329"/>
      <c r="S131" s="329"/>
      <c r="T131" s="532"/>
      <c r="U131" s="363"/>
    </row>
    <row r="132" spans="1:21" ht="14.95" thickBot="1">
      <c r="A132" s="19" t="s">
        <v>9937</v>
      </c>
      <c r="B132" s="20" t="s">
        <v>9938</v>
      </c>
      <c r="C132" s="281"/>
      <c r="F132" s="359"/>
      <c r="G132" s="11">
        <v>14</v>
      </c>
      <c r="H132" s="11">
        <v>13</v>
      </c>
      <c r="I132" s="11">
        <v>12</v>
      </c>
      <c r="J132" s="11">
        <v>11</v>
      </c>
      <c r="K132" s="11">
        <v>10</v>
      </c>
      <c r="L132" s="11">
        <v>9</v>
      </c>
      <c r="M132" s="11">
        <v>8</v>
      </c>
      <c r="N132" s="11">
        <v>7</v>
      </c>
      <c r="O132" s="11">
        <v>6</v>
      </c>
      <c r="P132" s="11">
        <v>5</v>
      </c>
      <c r="Q132" s="11">
        <v>4</v>
      </c>
      <c r="R132" s="11">
        <v>3</v>
      </c>
      <c r="S132" s="11">
        <v>2</v>
      </c>
      <c r="T132" s="11">
        <v>1</v>
      </c>
      <c r="U132" s="363"/>
    </row>
    <row r="133" spans="1:21">
      <c r="A133" s="19" t="s">
        <v>9939</v>
      </c>
      <c r="B133" s="20" t="s">
        <v>9940</v>
      </c>
      <c r="C133" s="281"/>
      <c r="F133" s="359"/>
      <c r="G133" s="311" t="s">
        <v>40</v>
      </c>
      <c r="H133" s="314" t="s">
        <v>80</v>
      </c>
      <c r="I133" s="323" t="s">
        <v>61</v>
      </c>
      <c r="J133" s="382" t="s">
        <v>405</v>
      </c>
      <c r="K133" s="383"/>
      <c r="L133" s="371" t="s">
        <v>252</v>
      </c>
      <c r="M133" s="372"/>
      <c r="N133" s="337" t="s">
        <v>42</v>
      </c>
      <c r="O133" s="338"/>
      <c r="P133" s="337" t="s">
        <v>42</v>
      </c>
      <c r="Q133" s="338"/>
      <c r="R133" s="297" t="s">
        <v>44</v>
      </c>
      <c r="S133" s="300" t="s">
        <v>45</v>
      </c>
      <c r="T133" s="300" t="s">
        <v>45</v>
      </c>
      <c r="U133" s="363"/>
    </row>
    <row r="134" spans="1:21">
      <c r="A134" s="19" t="s">
        <v>9941</v>
      </c>
      <c r="B134" s="20" t="s">
        <v>9942</v>
      </c>
      <c r="C134" s="281"/>
      <c r="F134" s="359"/>
      <c r="G134" s="312"/>
      <c r="H134" s="315"/>
      <c r="I134" s="324"/>
      <c r="J134" s="384"/>
      <c r="K134" s="385"/>
      <c r="L134" s="373"/>
      <c r="M134" s="374"/>
      <c r="N134" s="339"/>
      <c r="O134" s="340"/>
      <c r="P134" s="339"/>
      <c r="Q134" s="340"/>
      <c r="R134" s="298"/>
      <c r="S134" s="301"/>
      <c r="T134" s="301"/>
      <c r="U134" s="363"/>
    </row>
    <row r="135" spans="1:21" ht="14.95" thickBot="1">
      <c r="A135" s="19" t="s">
        <v>9943</v>
      </c>
      <c r="B135" s="20" t="s">
        <v>9944</v>
      </c>
      <c r="C135" s="281"/>
      <c r="F135" s="359"/>
      <c r="G135" s="313"/>
      <c r="H135" s="315"/>
      <c r="I135" s="324"/>
      <c r="J135" s="384"/>
      <c r="K135" s="385"/>
      <c r="L135" s="373"/>
      <c r="M135" s="374"/>
      <c r="N135" s="339"/>
      <c r="O135" s="340"/>
      <c r="P135" s="339"/>
      <c r="Q135" s="340"/>
      <c r="R135" s="298"/>
      <c r="S135" s="301"/>
      <c r="T135" s="301"/>
      <c r="U135" s="363"/>
    </row>
    <row r="136" spans="1:21">
      <c r="A136" s="19" t="s">
        <v>9945</v>
      </c>
      <c r="B136" s="20" t="s">
        <v>9946</v>
      </c>
      <c r="C136" s="281"/>
      <c r="F136" s="359"/>
      <c r="G136" s="311" t="s">
        <v>40</v>
      </c>
      <c r="H136" s="315"/>
      <c r="I136" s="324"/>
      <c r="J136" s="384"/>
      <c r="K136" s="385"/>
      <c r="L136" s="373"/>
      <c r="M136" s="374"/>
      <c r="N136" s="339"/>
      <c r="O136" s="340"/>
      <c r="P136" s="339"/>
      <c r="Q136" s="340"/>
      <c r="R136" s="298"/>
      <c r="S136" s="301"/>
      <c r="T136" s="301"/>
      <c r="U136" s="363"/>
    </row>
    <row r="137" spans="1:21">
      <c r="A137" s="19" t="s">
        <v>9947</v>
      </c>
      <c r="B137" s="20" t="s">
        <v>9948</v>
      </c>
      <c r="C137" s="281"/>
      <c r="F137" s="359"/>
      <c r="G137" s="312"/>
      <c r="H137" s="315"/>
      <c r="I137" s="324"/>
      <c r="J137" s="384"/>
      <c r="K137" s="385"/>
      <c r="L137" s="373"/>
      <c r="M137" s="374"/>
      <c r="N137" s="339"/>
      <c r="O137" s="340"/>
      <c r="P137" s="339"/>
      <c r="Q137" s="340"/>
      <c r="R137" s="298"/>
      <c r="S137" s="301"/>
      <c r="T137" s="301"/>
      <c r="U137" s="363"/>
    </row>
    <row r="138" spans="1:21" ht="14.95" thickBot="1">
      <c r="A138" s="19" t="s">
        <v>9949</v>
      </c>
      <c r="B138" s="20" t="s">
        <v>9950</v>
      </c>
      <c r="C138" s="281"/>
      <c r="F138" s="359"/>
      <c r="G138" s="313"/>
      <c r="H138" s="316"/>
      <c r="I138" s="325"/>
      <c r="J138" s="386"/>
      <c r="K138" s="387"/>
      <c r="L138" s="375"/>
      <c r="M138" s="376"/>
      <c r="N138" s="341"/>
      <c r="O138" s="342"/>
      <c r="P138" s="341"/>
      <c r="Q138" s="342"/>
      <c r="R138" s="299"/>
      <c r="S138" s="302"/>
      <c r="T138" s="302"/>
      <c r="U138" s="363"/>
    </row>
    <row r="139" spans="1:21" ht="14.95" thickBot="1">
      <c r="A139" s="19" t="s">
        <v>9951</v>
      </c>
      <c r="B139" s="20" t="s">
        <v>9952</v>
      </c>
      <c r="C139" s="281"/>
      <c r="F139" s="359"/>
      <c r="G139" s="531" t="s">
        <v>55</v>
      </c>
      <c r="H139" s="329"/>
      <c r="I139" s="329"/>
      <c r="J139" s="329"/>
      <c r="K139" s="329"/>
      <c r="L139" s="329"/>
      <c r="M139" s="329"/>
      <c r="N139" s="329"/>
      <c r="O139" s="329"/>
      <c r="P139" s="329"/>
      <c r="Q139" s="329"/>
      <c r="R139" s="329"/>
      <c r="S139" s="329"/>
      <c r="T139" s="532"/>
      <c r="U139" s="363"/>
    </row>
    <row r="140" spans="1:21">
      <c r="A140" s="19" t="s">
        <v>9953</v>
      </c>
      <c r="B140" s="20" t="s">
        <v>9954</v>
      </c>
      <c r="C140" s="281"/>
      <c r="F140" s="359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363"/>
    </row>
    <row r="141" spans="1:21" ht="14.95" thickBot="1">
      <c r="A141" s="19" t="s">
        <v>9955</v>
      </c>
      <c r="B141" s="20" t="s">
        <v>9956</v>
      </c>
      <c r="C141" s="281"/>
      <c r="F141" s="359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363"/>
    </row>
    <row r="142" spans="1:21" ht="14.95" thickBot="1">
      <c r="A142" s="19" t="s">
        <v>9957</v>
      </c>
      <c r="B142" s="20" t="s">
        <v>9958</v>
      </c>
      <c r="C142" s="281"/>
      <c r="F142" s="360"/>
      <c r="G142" s="549"/>
      <c r="H142" s="550"/>
      <c r="I142" s="550"/>
      <c r="J142" s="550"/>
      <c r="K142" s="550"/>
      <c r="L142" s="550"/>
      <c r="M142" s="550"/>
      <c r="N142" s="550"/>
      <c r="O142" s="550"/>
      <c r="P142" s="550"/>
      <c r="Q142" s="550"/>
      <c r="R142" s="550"/>
      <c r="S142" s="550"/>
      <c r="T142" s="551"/>
      <c r="U142" s="364"/>
    </row>
    <row r="143" spans="1:21">
      <c r="A143" s="19" t="s">
        <v>9959</v>
      </c>
      <c r="B143" s="20" t="s">
        <v>9960</v>
      </c>
      <c r="C143" s="28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19" t="s">
        <v>9961</v>
      </c>
      <c r="B144" s="20" t="s">
        <v>9962</v>
      </c>
      <c r="C144" s="281"/>
      <c r="F144" s="287" t="s">
        <v>9963</v>
      </c>
      <c r="G144" s="287"/>
      <c r="H144" s="287"/>
      <c r="I144" s="287"/>
      <c r="J144" s="287"/>
      <c r="K144" s="287"/>
      <c r="L144" s="287"/>
      <c r="M144" s="287"/>
      <c r="N144" s="287"/>
      <c r="O144" s="287"/>
      <c r="P144" s="287"/>
      <c r="Q144" s="287"/>
      <c r="R144" s="287"/>
      <c r="S144" s="287"/>
      <c r="T144" s="287"/>
      <c r="U144" s="287"/>
    </row>
    <row r="145" spans="1:21">
      <c r="A145" s="19" t="s">
        <v>9964</v>
      </c>
      <c r="B145" s="20" t="s">
        <v>9965</v>
      </c>
      <c r="C145" s="281"/>
      <c r="F145" s="287"/>
      <c r="G145" s="287"/>
      <c r="H145" s="287"/>
      <c r="I145" s="287"/>
      <c r="J145" s="287"/>
      <c r="K145" s="287"/>
      <c r="L145" s="287"/>
      <c r="M145" s="287"/>
      <c r="N145" s="287"/>
      <c r="O145" s="287"/>
      <c r="P145" s="287"/>
      <c r="Q145" s="287"/>
      <c r="R145" s="287"/>
      <c r="S145" s="287"/>
      <c r="T145" s="287"/>
      <c r="U145" s="287"/>
    </row>
    <row r="146" spans="1:21">
      <c r="A146" s="19" t="s">
        <v>9966</v>
      </c>
      <c r="B146" s="20" t="s">
        <v>9967</v>
      </c>
      <c r="C146" s="281"/>
    </row>
    <row r="147" spans="1:21">
      <c r="A147" s="19" t="s">
        <v>9968</v>
      </c>
      <c r="B147" s="20" t="s">
        <v>9969</v>
      </c>
      <c r="C147" s="281"/>
    </row>
    <row r="148" spans="1:21">
      <c r="A148" s="19" t="s">
        <v>9970</v>
      </c>
      <c r="B148" s="20" t="s">
        <v>9971</v>
      </c>
      <c r="C148" s="281"/>
    </row>
    <row r="149" spans="1:21">
      <c r="A149" s="19" t="s">
        <v>9972</v>
      </c>
      <c r="B149" s="20" t="s">
        <v>9973</v>
      </c>
      <c r="C149" s="281"/>
    </row>
    <row r="150" spans="1:21">
      <c r="A150" s="19" t="s">
        <v>9974</v>
      </c>
      <c r="B150" s="20" t="s">
        <v>9975</v>
      </c>
      <c r="C150" s="281"/>
    </row>
    <row r="151" spans="1:21">
      <c r="A151" s="19" t="s">
        <v>9976</v>
      </c>
      <c r="B151" s="20" t="s">
        <v>9977</v>
      </c>
      <c r="C151" s="281"/>
    </row>
    <row r="152" spans="1:21">
      <c r="A152" s="19" t="s">
        <v>9978</v>
      </c>
      <c r="B152" s="20" t="s">
        <v>9979</v>
      </c>
      <c r="C152" s="281"/>
    </row>
    <row r="153" spans="1:21">
      <c r="A153" s="19" t="s">
        <v>9980</v>
      </c>
      <c r="B153" s="20" t="s">
        <v>9981</v>
      </c>
      <c r="C153" s="281"/>
    </row>
    <row r="154" spans="1:21">
      <c r="A154" s="19" t="s">
        <v>9982</v>
      </c>
      <c r="B154" s="20" t="s">
        <v>9983</v>
      </c>
      <c r="C154" s="281"/>
    </row>
    <row r="155" spans="1:21">
      <c r="A155" s="19" t="s">
        <v>9984</v>
      </c>
      <c r="B155" s="20" t="s">
        <v>9985</v>
      </c>
      <c r="C155" s="281"/>
    </row>
    <row r="156" spans="1:21">
      <c r="A156" s="19" t="s">
        <v>9986</v>
      </c>
      <c r="B156" s="20" t="s">
        <v>9987</v>
      </c>
      <c r="C156" s="281"/>
    </row>
    <row r="157" spans="1:21">
      <c r="A157" s="19" t="s">
        <v>9988</v>
      </c>
      <c r="B157" s="20" t="s">
        <v>9989</v>
      </c>
      <c r="C157" s="281"/>
    </row>
    <row r="158" spans="1:21">
      <c r="A158" s="19" t="s">
        <v>9990</v>
      </c>
      <c r="B158" s="20" t="s">
        <v>9991</v>
      </c>
      <c r="C158" s="281"/>
    </row>
    <row r="159" spans="1:21">
      <c r="A159" s="19" t="s">
        <v>9992</v>
      </c>
      <c r="B159" s="20" t="s">
        <v>9993</v>
      </c>
      <c r="C159" s="281"/>
    </row>
    <row r="160" spans="1:21">
      <c r="A160" s="19" t="s">
        <v>9994</v>
      </c>
      <c r="B160" s="20" t="s">
        <v>9995</v>
      </c>
      <c r="C160" s="281"/>
    </row>
    <row r="161" spans="1:3">
      <c r="A161" s="19" t="s">
        <v>9769</v>
      </c>
      <c r="B161" s="20" t="s">
        <v>9996</v>
      </c>
      <c r="C161" s="281"/>
    </row>
    <row r="162" spans="1:3">
      <c r="A162" s="19" t="s">
        <v>9997</v>
      </c>
      <c r="B162" s="20" t="s">
        <v>9770</v>
      </c>
      <c r="C162" s="281"/>
    </row>
    <row r="163" spans="1:3">
      <c r="A163" s="19" t="s">
        <v>9771</v>
      </c>
      <c r="B163" s="20" t="s">
        <v>9998</v>
      </c>
      <c r="C163" s="281"/>
    </row>
    <row r="164" spans="1:3">
      <c r="A164" s="19" t="s">
        <v>9999</v>
      </c>
      <c r="B164" s="20" t="s">
        <v>9772</v>
      </c>
      <c r="C164" s="281"/>
    </row>
    <row r="165" spans="1:3">
      <c r="A165" s="19" t="s">
        <v>9773</v>
      </c>
      <c r="B165" s="20" t="s">
        <v>10000</v>
      </c>
      <c r="C165" s="281"/>
    </row>
    <row r="166" spans="1:3">
      <c r="A166" s="19" t="s">
        <v>10001</v>
      </c>
      <c r="B166" s="20" t="s">
        <v>9774</v>
      </c>
      <c r="C166" s="281"/>
    </row>
    <row r="167" spans="1:3">
      <c r="A167" s="19" t="s">
        <v>9775</v>
      </c>
      <c r="B167" s="20" t="s">
        <v>10002</v>
      </c>
      <c r="C167" s="281"/>
    </row>
    <row r="168" spans="1:3">
      <c r="A168" s="19" t="s">
        <v>10003</v>
      </c>
      <c r="B168" s="20" t="s">
        <v>9776</v>
      </c>
      <c r="C168" s="281"/>
    </row>
    <row r="169" spans="1:3">
      <c r="A169" s="19" t="s">
        <v>9778</v>
      </c>
      <c r="B169" s="20" t="s">
        <v>10004</v>
      </c>
      <c r="C169" s="281"/>
    </row>
    <row r="170" spans="1:3">
      <c r="A170" s="19" t="s">
        <v>10005</v>
      </c>
      <c r="B170" s="20" t="s">
        <v>9779</v>
      </c>
      <c r="C170" s="281"/>
    </row>
    <row r="171" spans="1:3">
      <c r="A171" s="19" t="s">
        <v>10006</v>
      </c>
      <c r="B171" s="20" t="s">
        <v>10007</v>
      </c>
      <c r="C171" s="281"/>
    </row>
    <row r="172" spans="1:3">
      <c r="A172" s="19" t="s">
        <v>10008</v>
      </c>
      <c r="B172" s="20" t="s">
        <v>10009</v>
      </c>
      <c r="C172" s="281"/>
    </row>
    <row r="173" spans="1:3">
      <c r="A173" s="19" t="s">
        <v>10010</v>
      </c>
      <c r="B173" s="20" t="s">
        <v>10011</v>
      </c>
      <c r="C173" s="281"/>
    </row>
    <row r="174" spans="1:3">
      <c r="A174" s="19" t="s">
        <v>10012</v>
      </c>
      <c r="B174" s="20" t="s">
        <v>10013</v>
      </c>
      <c r="C174" s="281"/>
    </row>
    <row r="175" spans="1:3">
      <c r="A175" s="19" t="s">
        <v>10014</v>
      </c>
      <c r="B175" s="20" t="s">
        <v>10015</v>
      </c>
      <c r="C175" s="281"/>
    </row>
    <row r="176" spans="1:3">
      <c r="A176" s="19" t="s">
        <v>10016</v>
      </c>
      <c r="B176" s="20" t="s">
        <v>10017</v>
      </c>
      <c r="C176" s="281"/>
    </row>
    <row r="177" spans="1:3">
      <c r="A177" s="19" t="s">
        <v>10018</v>
      </c>
      <c r="B177" s="20" t="s">
        <v>10019</v>
      </c>
      <c r="C177" s="281"/>
    </row>
    <row r="178" spans="1:3">
      <c r="A178" s="19" t="s">
        <v>10020</v>
      </c>
      <c r="B178" s="20" t="s">
        <v>10021</v>
      </c>
      <c r="C178" s="281"/>
    </row>
    <row r="179" spans="1:3">
      <c r="A179" s="19" t="s">
        <v>10022</v>
      </c>
      <c r="B179" s="20" t="s">
        <v>10023</v>
      </c>
      <c r="C179" s="281"/>
    </row>
    <row r="180" spans="1:3">
      <c r="A180" s="19" t="s">
        <v>10024</v>
      </c>
      <c r="B180" s="20" t="s">
        <v>10025</v>
      </c>
      <c r="C180" s="281"/>
    </row>
    <row r="181" spans="1:3">
      <c r="A181" s="19" t="s">
        <v>10026</v>
      </c>
      <c r="B181" s="20" t="s">
        <v>10027</v>
      </c>
      <c r="C181" s="281"/>
    </row>
    <row r="182" spans="1:3">
      <c r="A182" s="19" t="s">
        <v>10028</v>
      </c>
      <c r="B182" s="20" t="s">
        <v>10029</v>
      </c>
      <c r="C182" s="281"/>
    </row>
    <row r="183" spans="1:3">
      <c r="A183" s="19" t="s">
        <v>10030</v>
      </c>
      <c r="B183" s="20" t="s">
        <v>10031</v>
      </c>
      <c r="C183" s="281"/>
    </row>
    <row r="184" spans="1:3">
      <c r="A184" s="19" t="s">
        <v>10032</v>
      </c>
      <c r="B184" s="20" t="s">
        <v>10033</v>
      </c>
      <c r="C184" s="281"/>
    </row>
    <row r="185" spans="1:3">
      <c r="A185" s="19" t="s">
        <v>10034</v>
      </c>
      <c r="B185" s="20" t="s">
        <v>10035</v>
      </c>
      <c r="C185" s="281"/>
    </row>
    <row r="186" spans="1:3">
      <c r="A186" s="19" t="s">
        <v>10036</v>
      </c>
      <c r="B186" s="20" t="s">
        <v>10037</v>
      </c>
      <c r="C186" s="281"/>
    </row>
    <row r="187" spans="1:3">
      <c r="A187" s="19" t="s">
        <v>10038</v>
      </c>
      <c r="B187" s="20" t="s">
        <v>10039</v>
      </c>
      <c r="C187" s="281"/>
    </row>
    <row r="188" spans="1:3">
      <c r="A188" s="19" t="s">
        <v>10040</v>
      </c>
      <c r="B188" s="20" t="s">
        <v>10041</v>
      </c>
      <c r="C188" s="281"/>
    </row>
    <row r="189" spans="1:3">
      <c r="A189" s="19" t="s">
        <v>10042</v>
      </c>
      <c r="B189" s="20" t="s">
        <v>10043</v>
      </c>
      <c r="C189" s="281"/>
    </row>
    <row r="190" spans="1:3">
      <c r="A190" s="19" t="s">
        <v>10044</v>
      </c>
      <c r="B190" s="20" t="s">
        <v>10045</v>
      </c>
      <c r="C190" s="281"/>
    </row>
    <row r="191" spans="1:3">
      <c r="A191" s="19" t="s">
        <v>10046</v>
      </c>
      <c r="B191" s="20" t="s">
        <v>10047</v>
      </c>
      <c r="C191" s="281"/>
    </row>
    <row r="192" spans="1:3">
      <c r="A192" s="19" t="s">
        <v>10048</v>
      </c>
      <c r="B192" s="20" t="s">
        <v>10049</v>
      </c>
      <c r="C192" s="281"/>
    </row>
    <row r="193" spans="1:3">
      <c r="A193" s="19" t="s">
        <v>10050</v>
      </c>
      <c r="B193" s="20" t="s">
        <v>10051</v>
      </c>
      <c r="C193" s="281"/>
    </row>
    <row r="194" spans="1:3">
      <c r="A194" s="19" t="s">
        <v>10052</v>
      </c>
      <c r="B194" s="20" t="s">
        <v>10053</v>
      </c>
      <c r="C194" s="281"/>
    </row>
    <row r="195" spans="1:3">
      <c r="A195" s="19" t="s">
        <v>10054</v>
      </c>
      <c r="B195" s="20" t="s">
        <v>10055</v>
      </c>
      <c r="C195" s="281"/>
    </row>
    <row r="196" spans="1:3">
      <c r="A196" s="19" t="s">
        <v>10056</v>
      </c>
      <c r="B196" s="20" t="s">
        <v>10057</v>
      </c>
      <c r="C196" s="281"/>
    </row>
    <row r="197" spans="1:3">
      <c r="A197" s="19" t="s">
        <v>10058</v>
      </c>
      <c r="B197" s="20" t="s">
        <v>10059</v>
      </c>
      <c r="C197" s="281"/>
    </row>
    <row r="198" spans="1:3">
      <c r="A198" s="19" t="s">
        <v>10060</v>
      </c>
      <c r="B198" s="20" t="s">
        <v>10061</v>
      </c>
      <c r="C198" s="281"/>
    </row>
    <row r="199" spans="1:3">
      <c r="A199" s="19" t="s">
        <v>10062</v>
      </c>
      <c r="B199" s="20" t="s">
        <v>10063</v>
      </c>
      <c r="C199" s="281"/>
    </row>
    <row r="200" spans="1:3">
      <c r="A200" s="19" t="s">
        <v>10064</v>
      </c>
      <c r="B200" s="20" t="s">
        <v>10065</v>
      </c>
      <c r="C200" s="281"/>
    </row>
    <row r="201" spans="1:3">
      <c r="A201" s="19" t="s">
        <v>10066</v>
      </c>
      <c r="B201" s="20" t="s">
        <v>10067</v>
      </c>
      <c r="C201" s="281"/>
    </row>
    <row r="202" spans="1:3">
      <c r="A202" s="19" t="s">
        <v>10068</v>
      </c>
      <c r="B202" s="20" t="s">
        <v>10069</v>
      </c>
      <c r="C202" s="281"/>
    </row>
    <row r="203" spans="1:3">
      <c r="A203" s="19" t="s">
        <v>10070</v>
      </c>
      <c r="B203" s="20" t="s">
        <v>10071</v>
      </c>
      <c r="C203" s="281"/>
    </row>
    <row r="204" spans="1:3">
      <c r="A204" s="19" t="s">
        <v>10072</v>
      </c>
      <c r="B204" s="20" t="s">
        <v>10073</v>
      </c>
      <c r="C204" s="281"/>
    </row>
    <row r="205" spans="1:3">
      <c r="A205" s="19" t="s">
        <v>10074</v>
      </c>
      <c r="B205" s="20" t="s">
        <v>10075</v>
      </c>
      <c r="C205" s="281"/>
    </row>
    <row r="206" spans="1:3">
      <c r="A206" s="19" t="s">
        <v>10076</v>
      </c>
      <c r="B206" s="20" t="s">
        <v>10077</v>
      </c>
      <c r="C206" s="281"/>
    </row>
    <row r="207" spans="1:3">
      <c r="A207" s="19" t="s">
        <v>10078</v>
      </c>
      <c r="B207" s="20" t="s">
        <v>10079</v>
      </c>
      <c r="C207" s="281"/>
    </row>
    <row r="208" spans="1:3">
      <c r="A208" s="19" t="s">
        <v>10080</v>
      </c>
      <c r="B208" s="20" t="s">
        <v>10081</v>
      </c>
      <c r="C208" s="281"/>
    </row>
    <row r="209" spans="1:3">
      <c r="A209" s="19" t="s">
        <v>10082</v>
      </c>
      <c r="B209" s="20" t="s">
        <v>10083</v>
      </c>
      <c r="C209" s="281"/>
    </row>
    <row r="210" spans="1:3">
      <c r="A210" s="19" t="s">
        <v>10084</v>
      </c>
      <c r="B210" s="20" t="s">
        <v>10085</v>
      </c>
      <c r="C210" s="281"/>
    </row>
    <row r="211" spans="1:3">
      <c r="A211" s="19" t="s">
        <v>10086</v>
      </c>
      <c r="B211" s="20" t="s">
        <v>10087</v>
      </c>
      <c r="C211" s="281"/>
    </row>
    <row r="212" spans="1:3" ht="14.95" thickBot="1">
      <c r="A212" s="21" t="s">
        <v>10088</v>
      </c>
      <c r="B212" s="16" t="s">
        <v>10089</v>
      </c>
      <c r="C212" s="282"/>
    </row>
    <row r="213" spans="1:3" ht="14.95" thickBot="1">
      <c r="A213" s="17"/>
      <c r="B213" s="17"/>
      <c r="C213" s="14"/>
    </row>
    <row r="214" spans="1:3">
      <c r="A214" s="18" t="s">
        <v>10090</v>
      </c>
      <c r="B214" s="15" t="s">
        <v>10091</v>
      </c>
      <c r="C214" s="280" t="s">
        <v>277</v>
      </c>
    </row>
    <row r="215" spans="1:3">
      <c r="A215" s="19" t="s">
        <v>10092</v>
      </c>
      <c r="B215" s="20" t="s">
        <v>10093</v>
      </c>
      <c r="C215" s="281"/>
    </row>
    <row r="216" spans="1:3">
      <c r="A216" s="19" t="s">
        <v>10094</v>
      </c>
      <c r="B216" s="20" t="s">
        <v>10095</v>
      </c>
      <c r="C216" s="281"/>
    </row>
    <row r="217" spans="1:3">
      <c r="A217" s="19" t="s">
        <v>10096</v>
      </c>
      <c r="B217" s="20" t="s">
        <v>10097</v>
      </c>
      <c r="C217" s="281"/>
    </row>
    <row r="218" spans="1:3">
      <c r="A218" s="19" t="s">
        <v>10098</v>
      </c>
      <c r="B218" s="20" t="s">
        <v>10099</v>
      </c>
      <c r="C218" s="281"/>
    </row>
    <row r="219" spans="1:3">
      <c r="A219" s="19" t="s">
        <v>10100</v>
      </c>
      <c r="B219" s="20" t="s">
        <v>10101</v>
      </c>
      <c r="C219" s="281"/>
    </row>
    <row r="220" spans="1:3">
      <c r="A220" s="19" t="s">
        <v>10102</v>
      </c>
      <c r="B220" s="20" t="s">
        <v>10103</v>
      </c>
      <c r="C220" s="281"/>
    </row>
    <row r="221" spans="1:3">
      <c r="A221" s="19" t="s">
        <v>10104</v>
      </c>
      <c r="B221" s="20" t="s">
        <v>10105</v>
      </c>
      <c r="C221" s="281"/>
    </row>
    <row r="222" spans="1:3">
      <c r="A222" s="19" t="s">
        <v>10106</v>
      </c>
      <c r="B222" s="20" t="s">
        <v>10107</v>
      </c>
      <c r="C222" s="281"/>
    </row>
    <row r="223" spans="1:3">
      <c r="A223" s="19" t="s">
        <v>10108</v>
      </c>
      <c r="B223" s="20" t="s">
        <v>10109</v>
      </c>
      <c r="C223" s="281"/>
    </row>
    <row r="224" spans="1:3">
      <c r="A224" s="19" t="s">
        <v>10110</v>
      </c>
      <c r="B224" s="20" t="s">
        <v>10111</v>
      </c>
      <c r="C224" s="281"/>
    </row>
    <row r="225" spans="1:3">
      <c r="A225" s="19" t="s">
        <v>10112</v>
      </c>
      <c r="B225" s="20" t="s">
        <v>10113</v>
      </c>
      <c r="C225" s="281"/>
    </row>
    <row r="226" spans="1:3">
      <c r="A226" s="19" t="s">
        <v>10114</v>
      </c>
      <c r="B226" s="20" t="s">
        <v>10115</v>
      </c>
      <c r="C226" s="281"/>
    </row>
    <row r="227" spans="1:3">
      <c r="A227" s="19" t="s">
        <v>10116</v>
      </c>
      <c r="B227" s="20" t="s">
        <v>10117</v>
      </c>
      <c r="C227" s="281"/>
    </row>
    <row r="228" spans="1:3">
      <c r="A228" s="19" t="s">
        <v>10118</v>
      </c>
      <c r="B228" s="20" t="s">
        <v>10119</v>
      </c>
      <c r="C228" s="281"/>
    </row>
    <row r="229" spans="1:3">
      <c r="A229" s="19" t="s">
        <v>10120</v>
      </c>
      <c r="B229" s="20" t="s">
        <v>10121</v>
      </c>
      <c r="C229" s="281"/>
    </row>
    <row r="230" spans="1:3">
      <c r="A230" s="19" t="s">
        <v>10122</v>
      </c>
      <c r="B230" s="20" t="s">
        <v>10123</v>
      </c>
      <c r="C230" s="281"/>
    </row>
    <row r="231" spans="1:3">
      <c r="A231" s="19" t="s">
        <v>10124</v>
      </c>
      <c r="B231" s="20" t="s">
        <v>10125</v>
      </c>
      <c r="C231" s="281"/>
    </row>
    <row r="232" spans="1:3">
      <c r="A232" s="19" t="s">
        <v>10126</v>
      </c>
      <c r="B232" s="20" t="s">
        <v>10127</v>
      </c>
      <c r="C232" s="281"/>
    </row>
    <row r="233" spans="1:3">
      <c r="A233" s="19" t="s">
        <v>10128</v>
      </c>
      <c r="B233" s="20" t="s">
        <v>10129</v>
      </c>
      <c r="C233" s="281"/>
    </row>
    <row r="234" spans="1:3">
      <c r="A234" s="19" t="s">
        <v>10130</v>
      </c>
      <c r="B234" s="20" t="s">
        <v>10131</v>
      </c>
      <c r="C234" s="281"/>
    </row>
    <row r="235" spans="1:3">
      <c r="A235" s="19" t="s">
        <v>10132</v>
      </c>
      <c r="B235" s="20" t="s">
        <v>10133</v>
      </c>
      <c r="C235" s="281"/>
    </row>
    <row r="236" spans="1:3">
      <c r="A236" s="19" t="s">
        <v>10134</v>
      </c>
      <c r="B236" s="20" t="s">
        <v>10135</v>
      </c>
      <c r="C236" s="281"/>
    </row>
    <row r="237" spans="1:3">
      <c r="A237" s="19" t="s">
        <v>10136</v>
      </c>
      <c r="B237" s="20" t="s">
        <v>10137</v>
      </c>
      <c r="C237" s="281"/>
    </row>
    <row r="238" spans="1:3">
      <c r="A238" s="19" t="s">
        <v>10138</v>
      </c>
      <c r="B238" s="20" t="s">
        <v>10139</v>
      </c>
      <c r="C238" s="281"/>
    </row>
    <row r="239" spans="1:3">
      <c r="A239" s="19" t="s">
        <v>10140</v>
      </c>
      <c r="B239" s="20" t="s">
        <v>10141</v>
      </c>
      <c r="C239" s="281"/>
    </row>
    <row r="240" spans="1:3">
      <c r="A240" s="19" t="s">
        <v>10142</v>
      </c>
      <c r="B240" s="20" t="s">
        <v>10143</v>
      </c>
      <c r="C240" s="281"/>
    </row>
    <row r="241" spans="1:3" ht="14.95" thickBot="1">
      <c r="A241" s="21" t="s">
        <v>10144</v>
      </c>
      <c r="B241" s="16" t="s">
        <v>10145</v>
      </c>
      <c r="C241" s="282"/>
    </row>
    <row r="242" spans="1:3" ht="14.95" thickBot="1">
      <c r="A242" s="17"/>
      <c r="B242" s="17"/>
      <c r="C242" s="14"/>
    </row>
    <row r="243" spans="1:3">
      <c r="A243" s="18" t="s">
        <v>10146</v>
      </c>
      <c r="B243" s="25" t="s">
        <v>10147</v>
      </c>
      <c r="C243" s="377" t="s">
        <v>459</v>
      </c>
    </row>
    <row r="244" spans="1:3">
      <c r="A244" s="19" t="s">
        <v>10148</v>
      </c>
      <c r="B244" s="26" t="s">
        <v>10149</v>
      </c>
      <c r="C244" s="378"/>
    </row>
    <row r="245" spans="1:3">
      <c r="A245" s="19" t="s">
        <v>10150</v>
      </c>
      <c r="B245" s="26" t="s">
        <v>10151</v>
      </c>
      <c r="C245" s="378"/>
    </row>
    <row r="246" spans="1:3">
      <c r="A246" s="19" t="s">
        <v>10152</v>
      </c>
      <c r="B246" s="26" t="s">
        <v>10153</v>
      </c>
      <c r="C246" s="378"/>
    </row>
    <row r="247" spans="1:3">
      <c r="A247" s="19" t="s">
        <v>10154</v>
      </c>
      <c r="B247" s="26" t="s">
        <v>10155</v>
      </c>
      <c r="C247" s="378"/>
    </row>
    <row r="248" spans="1:3">
      <c r="A248" s="19" t="s">
        <v>10156</v>
      </c>
      <c r="B248" s="26" t="s">
        <v>10157</v>
      </c>
      <c r="C248" s="378"/>
    </row>
    <row r="249" spans="1:3">
      <c r="A249" s="19" t="s">
        <v>10158</v>
      </c>
      <c r="B249" s="26" t="s">
        <v>10159</v>
      </c>
      <c r="C249" s="378"/>
    </row>
    <row r="250" spans="1:3">
      <c r="A250" s="19" t="s">
        <v>10160</v>
      </c>
      <c r="B250" s="26" t="s">
        <v>10161</v>
      </c>
      <c r="C250" s="378"/>
    </row>
    <row r="251" spans="1:3">
      <c r="A251" s="19" t="s">
        <v>10162</v>
      </c>
      <c r="B251" s="26" t="s">
        <v>10163</v>
      </c>
      <c r="C251" s="378"/>
    </row>
    <row r="252" spans="1:3">
      <c r="A252" s="19" t="s">
        <v>10164</v>
      </c>
      <c r="B252" s="26" t="s">
        <v>10165</v>
      </c>
      <c r="C252" s="378"/>
    </row>
    <row r="253" spans="1:3">
      <c r="A253" s="19" t="s">
        <v>10166</v>
      </c>
      <c r="B253" s="26" t="s">
        <v>10167</v>
      </c>
      <c r="C253" s="378"/>
    </row>
    <row r="254" spans="1:3">
      <c r="A254" s="19" t="s">
        <v>10168</v>
      </c>
      <c r="B254" s="26" t="s">
        <v>10169</v>
      </c>
      <c r="C254" s="378"/>
    </row>
    <row r="255" spans="1:3">
      <c r="A255" s="19" t="s">
        <v>10170</v>
      </c>
      <c r="B255" s="26" t="s">
        <v>10171</v>
      </c>
      <c r="C255" s="378"/>
    </row>
    <row r="256" spans="1:3">
      <c r="A256" s="19" t="s">
        <v>10172</v>
      </c>
      <c r="B256" s="26" t="s">
        <v>10173</v>
      </c>
      <c r="C256" s="378"/>
    </row>
    <row r="257" spans="1:3">
      <c r="A257" s="19" t="s">
        <v>10174</v>
      </c>
      <c r="B257" s="26" t="s">
        <v>10175</v>
      </c>
      <c r="C257" s="378"/>
    </row>
    <row r="258" spans="1:3">
      <c r="A258" s="19" t="s">
        <v>10176</v>
      </c>
      <c r="B258" s="26" t="s">
        <v>10177</v>
      </c>
      <c r="C258" s="378"/>
    </row>
    <row r="259" spans="1:3">
      <c r="A259" s="19" t="s">
        <v>10178</v>
      </c>
      <c r="B259" s="26" t="s">
        <v>10179</v>
      </c>
      <c r="C259" s="378"/>
    </row>
    <row r="260" spans="1:3" ht="14.95" thickBot="1">
      <c r="A260" s="21" t="s">
        <v>10180</v>
      </c>
      <c r="B260" s="27" t="s">
        <v>10181</v>
      </c>
      <c r="C260" s="379"/>
    </row>
    <row r="261" spans="1:3" ht="14.95" thickBot="1">
      <c r="A261" s="17"/>
      <c r="B261" s="17"/>
      <c r="C261" s="14"/>
    </row>
    <row r="262" spans="1:3">
      <c r="A262" s="18" t="s">
        <v>10182</v>
      </c>
      <c r="B262" s="25" t="s">
        <v>10183</v>
      </c>
      <c r="C262" s="377" t="s">
        <v>1023</v>
      </c>
    </row>
    <row r="263" spans="1:3">
      <c r="A263" s="19" t="s">
        <v>10184</v>
      </c>
      <c r="B263" s="26" t="s">
        <v>10185</v>
      </c>
      <c r="C263" s="378"/>
    </row>
    <row r="264" spans="1:3">
      <c r="A264" s="19" t="s">
        <v>10186</v>
      </c>
      <c r="B264" s="26" t="s">
        <v>10187</v>
      </c>
      <c r="C264" s="378"/>
    </row>
    <row r="265" spans="1:3">
      <c r="A265" s="19" t="s">
        <v>10188</v>
      </c>
      <c r="B265" s="26" t="s">
        <v>10189</v>
      </c>
      <c r="C265" s="378"/>
    </row>
    <row r="266" spans="1:3">
      <c r="A266" s="19" t="s">
        <v>10190</v>
      </c>
      <c r="B266" s="26" t="s">
        <v>10191</v>
      </c>
      <c r="C266" s="378"/>
    </row>
    <row r="267" spans="1:3">
      <c r="A267" s="19" t="s">
        <v>10192</v>
      </c>
      <c r="B267" s="26" t="s">
        <v>10193</v>
      </c>
      <c r="C267" s="378"/>
    </row>
    <row r="268" spans="1:3">
      <c r="A268" s="19" t="s">
        <v>10194</v>
      </c>
      <c r="B268" s="26" t="s">
        <v>10195</v>
      </c>
      <c r="C268" s="378"/>
    </row>
    <row r="269" spans="1:3" ht="14.95" thickBot="1">
      <c r="A269" s="21" t="s">
        <v>10196</v>
      </c>
      <c r="B269" s="27" t="s">
        <v>10197</v>
      </c>
      <c r="C269" s="379"/>
    </row>
    <row r="270" spans="1:3" ht="14.95" thickBot="1">
      <c r="A270" s="17"/>
      <c r="B270" s="17"/>
      <c r="C270" s="14"/>
    </row>
    <row r="271" spans="1:3">
      <c r="A271" s="18" t="s">
        <v>10198</v>
      </c>
      <c r="B271" s="15" t="s">
        <v>10199</v>
      </c>
      <c r="C271" s="280" t="s">
        <v>5357</v>
      </c>
    </row>
    <row r="272" spans="1:3">
      <c r="A272" s="19" t="s">
        <v>10200</v>
      </c>
      <c r="B272" s="20" t="s">
        <v>10201</v>
      </c>
      <c r="C272" s="281"/>
    </row>
    <row r="273" spans="1:3">
      <c r="A273" s="19" t="s">
        <v>10202</v>
      </c>
      <c r="B273" s="20" t="s">
        <v>10203</v>
      </c>
      <c r="C273" s="281"/>
    </row>
    <row r="274" spans="1:3">
      <c r="A274" s="19" t="s">
        <v>10204</v>
      </c>
      <c r="B274" s="20" t="s">
        <v>10205</v>
      </c>
      <c r="C274" s="281"/>
    </row>
    <row r="275" spans="1:3">
      <c r="A275" s="19" t="s">
        <v>10206</v>
      </c>
      <c r="B275" s="20" t="s">
        <v>10207</v>
      </c>
      <c r="C275" s="281"/>
    </row>
    <row r="276" spans="1:3" ht="14.95" thickBot="1">
      <c r="A276" s="21" t="s">
        <v>10208</v>
      </c>
      <c r="B276" s="16" t="s">
        <v>10209</v>
      </c>
      <c r="C276" s="282"/>
    </row>
    <row r="277" spans="1:3" ht="14.95" thickBot="1">
      <c r="A277" s="17"/>
      <c r="B277" s="17"/>
      <c r="C277" s="14"/>
    </row>
    <row r="278" spans="1:3">
      <c r="A278" s="18" t="s">
        <v>10210</v>
      </c>
      <c r="B278" s="15" t="s">
        <v>10211</v>
      </c>
      <c r="C278" s="280" t="s">
        <v>290</v>
      </c>
    </row>
    <row r="279" spans="1:3">
      <c r="A279" s="19" t="s">
        <v>10212</v>
      </c>
      <c r="B279" s="20" t="s">
        <v>10213</v>
      </c>
      <c r="C279" s="281"/>
    </row>
    <row r="280" spans="1:3">
      <c r="A280" s="19" t="s">
        <v>10214</v>
      </c>
      <c r="B280" s="20" t="s">
        <v>10215</v>
      </c>
      <c r="C280" s="281"/>
    </row>
    <row r="281" spans="1:3">
      <c r="A281" s="19" t="s">
        <v>10216</v>
      </c>
      <c r="B281" s="20" t="s">
        <v>10217</v>
      </c>
      <c r="C281" s="281"/>
    </row>
    <row r="282" spans="1:3">
      <c r="A282" s="19" t="s">
        <v>10218</v>
      </c>
      <c r="B282" s="20" t="s">
        <v>10219</v>
      </c>
      <c r="C282" s="281"/>
    </row>
    <row r="283" spans="1:3">
      <c r="A283" s="19" t="s">
        <v>10220</v>
      </c>
      <c r="B283" s="20" t="s">
        <v>10221</v>
      </c>
      <c r="C283" s="281"/>
    </row>
    <row r="284" spans="1:3">
      <c r="A284" s="19" t="s">
        <v>10222</v>
      </c>
      <c r="B284" s="20" t="s">
        <v>10223</v>
      </c>
      <c r="C284" s="281"/>
    </row>
    <row r="285" spans="1:3">
      <c r="A285" s="19" t="s">
        <v>10224</v>
      </c>
      <c r="B285" s="20" t="s">
        <v>10225</v>
      </c>
      <c r="C285" s="281"/>
    </row>
    <row r="286" spans="1:3">
      <c r="A286" s="19" t="s">
        <v>10226</v>
      </c>
      <c r="B286" s="20" t="s">
        <v>10227</v>
      </c>
      <c r="C286" s="281"/>
    </row>
    <row r="287" spans="1:3">
      <c r="A287" s="19" t="s">
        <v>10228</v>
      </c>
      <c r="B287" s="20" t="s">
        <v>10229</v>
      </c>
      <c r="C287" s="281"/>
    </row>
    <row r="288" spans="1:3">
      <c r="A288" s="19" t="s">
        <v>10230</v>
      </c>
      <c r="B288" s="20" t="s">
        <v>10231</v>
      </c>
      <c r="C288" s="281"/>
    </row>
    <row r="289" spans="1:3" ht="14.95" thickBot="1">
      <c r="A289" s="21" t="s">
        <v>10232</v>
      </c>
      <c r="B289" s="16" t="s">
        <v>10233</v>
      </c>
      <c r="C289" s="282"/>
    </row>
    <row r="290" spans="1:3" ht="14.95" thickBot="1">
      <c r="A290" s="17"/>
      <c r="B290" s="17"/>
      <c r="C290" s="14"/>
    </row>
    <row r="291" spans="1:3">
      <c r="A291" s="18" t="s">
        <v>10234</v>
      </c>
      <c r="B291" s="15" t="s">
        <v>10235</v>
      </c>
      <c r="C291" s="280" t="s">
        <v>122</v>
      </c>
    </row>
    <row r="292" spans="1:3">
      <c r="A292" s="19" t="s">
        <v>10236</v>
      </c>
      <c r="B292" s="20" t="s">
        <v>10237</v>
      </c>
      <c r="C292" s="281"/>
    </row>
    <row r="293" spans="1:3">
      <c r="A293" s="19" t="s">
        <v>10238</v>
      </c>
      <c r="B293" s="20" t="s">
        <v>10239</v>
      </c>
      <c r="C293" s="281"/>
    </row>
    <row r="294" spans="1:3">
      <c r="A294" s="19" t="s">
        <v>10240</v>
      </c>
      <c r="B294" s="20" t="s">
        <v>10241</v>
      </c>
      <c r="C294" s="281"/>
    </row>
    <row r="295" spans="1:3">
      <c r="A295" s="19" t="s">
        <v>10242</v>
      </c>
      <c r="B295" s="20" t="s">
        <v>10243</v>
      </c>
      <c r="C295" s="281"/>
    </row>
    <row r="296" spans="1:3">
      <c r="A296" s="19" t="s">
        <v>10244</v>
      </c>
      <c r="B296" s="20" t="s">
        <v>10245</v>
      </c>
      <c r="C296" s="281"/>
    </row>
    <row r="297" spans="1:3">
      <c r="A297" s="19" t="s">
        <v>10246</v>
      </c>
      <c r="B297" s="20" t="s">
        <v>10247</v>
      </c>
      <c r="C297" s="281"/>
    </row>
    <row r="298" spans="1:3">
      <c r="A298" s="19" t="s">
        <v>10248</v>
      </c>
      <c r="B298" s="20" t="s">
        <v>10249</v>
      </c>
      <c r="C298" s="281"/>
    </row>
    <row r="299" spans="1:3">
      <c r="A299" s="19" t="s">
        <v>10250</v>
      </c>
      <c r="B299" s="20" t="s">
        <v>10251</v>
      </c>
      <c r="C299" s="281"/>
    </row>
    <row r="300" spans="1:3">
      <c r="A300" s="19" t="s">
        <v>10252</v>
      </c>
      <c r="B300" s="20" t="s">
        <v>10253</v>
      </c>
      <c r="C300" s="281"/>
    </row>
    <row r="301" spans="1:3">
      <c r="A301" s="19" t="s">
        <v>10254</v>
      </c>
      <c r="B301" s="20" t="s">
        <v>10255</v>
      </c>
      <c r="C301" s="281"/>
    </row>
    <row r="302" spans="1:3">
      <c r="A302" s="19" t="s">
        <v>10256</v>
      </c>
      <c r="B302" s="20" t="s">
        <v>10257</v>
      </c>
      <c r="C302" s="281"/>
    </row>
    <row r="303" spans="1:3">
      <c r="A303" s="19" t="s">
        <v>10258</v>
      </c>
      <c r="B303" s="20" t="s">
        <v>10259</v>
      </c>
      <c r="C303" s="281"/>
    </row>
    <row r="304" spans="1:3">
      <c r="A304" s="19" t="s">
        <v>10260</v>
      </c>
      <c r="B304" s="20" t="s">
        <v>10261</v>
      </c>
      <c r="C304" s="281"/>
    </row>
    <row r="305" spans="1:3">
      <c r="A305" s="19" t="s">
        <v>10262</v>
      </c>
      <c r="B305" s="20" t="s">
        <v>10263</v>
      </c>
      <c r="C305" s="281"/>
    </row>
    <row r="306" spans="1:3">
      <c r="A306" s="19" t="s">
        <v>10264</v>
      </c>
      <c r="B306" s="20" t="s">
        <v>10265</v>
      </c>
      <c r="C306" s="281"/>
    </row>
    <row r="307" spans="1:3">
      <c r="A307" s="19" t="s">
        <v>10266</v>
      </c>
      <c r="B307" s="20" t="s">
        <v>10267</v>
      </c>
      <c r="C307" s="281"/>
    </row>
    <row r="308" spans="1:3">
      <c r="A308" s="19" t="s">
        <v>10268</v>
      </c>
      <c r="B308" s="20" t="s">
        <v>10269</v>
      </c>
      <c r="C308" s="281"/>
    </row>
    <row r="309" spans="1:3">
      <c r="A309" s="19" t="s">
        <v>10270</v>
      </c>
      <c r="B309" s="20" t="s">
        <v>10271</v>
      </c>
      <c r="C309" s="281"/>
    </row>
    <row r="310" spans="1:3">
      <c r="A310" s="19" t="s">
        <v>10272</v>
      </c>
      <c r="B310" s="20" t="s">
        <v>10273</v>
      </c>
      <c r="C310" s="281"/>
    </row>
    <row r="311" spans="1:3">
      <c r="A311" s="19" t="s">
        <v>10274</v>
      </c>
      <c r="B311" s="20" t="s">
        <v>10275</v>
      </c>
      <c r="C311" s="281"/>
    </row>
    <row r="312" spans="1:3">
      <c r="A312" s="19" t="s">
        <v>10276</v>
      </c>
      <c r="B312" s="20" t="s">
        <v>10277</v>
      </c>
      <c r="C312" s="281"/>
    </row>
    <row r="313" spans="1:3">
      <c r="A313" s="19" t="s">
        <v>10278</v>
      </c>
      <c r="B313" s="20" t="s">
        <v>10279</v>
      </c>
      <c r="C313" s="281"/>
    </row>
    <row r="314" spans="1:3" ht="14.95" thickBot="1">
      <c r="A314" s="21" t="s">
        <v>10280</v>
      </c>
      <c r="B314" s="16" t="s">
        <v>10281</v>
      </c>
      <c r="C314" s="282"/>
    </row>
    <row r="315" spans="1:3" ht="14.95" thickBot="1">
      <c r="A315" s="17"/>
      <c r="B315" s="17"/>
      <c r="C315" s="14"/>
    </row>
    <row r="316" spans="1:3">
      <c r="A316" s="18" t="s">
        <v>10282</v>
      </c>
      <c r="B316" s="15" t="s">
        <v>10283</v>
      </c>
      <c r="C316" s="280" t="s">
        <v>480</v>
      </c>
    </row>
    <row r="317" spans="1:3">
      <c r="A317" s="19" t="s">
        <v>10284</v>
      </c>
      <c r="B317" s="20" t="s">
        <v>10285</v>
      </c>
      <c r="C317" s="281"/>
    </row>
    <row r="318" spans="1:3">
      <c r="A318" s="19" t="s">
        <v>10286</v>
      </c>
      <c r="B318" s="20" t="s">
        <v>10287</v>
      </c>
      <c r="C318" s="281"/>
    </row>
    <row r="319" spans="1:3">
      <c r="A319" s="19" t="s">
        <v>10288</v>
      </c>
      <c r="B319" s="20" t="s">
        <v>10289</v>
      </c>
      <c r="C319" s="281"/>
    </row>
    <row r="320" spans="1:3">
      <c r="A320" s="19" t="s">
        <v>10290</v>
      </c>
      <c r="B320" s="20" t="s">
        <v>10291</v>
      </c>
      <c r="C320" s="281"/>
    </row>
    <row r="321" spans="1:3">
      <c r="A321" s="19" t="s">
        <v>10292</v>
      </c>
      <c r="B321" s="20" t="s">
        <v>10293</v>
      </c>
      <c r="C321" s="281"/>
    </row>
    <row r="322" spans="1:3">
      <c r="A322" s="19" t="s">
        <v>10294</v>
      </c>
      <c r="B322" s="20" t="s">
        <v>10295</v>
      </c>
      <c r="C322" s="281"/>
    </row>
    <row r="323" spans="1:3">
      <c r="A323" s="19" t="s">
        <v>10296</v>
      </c>
      <c r="B323" s="20" t="s">
        <v>10297</v>
      </c>
      <c r="C323" s="281"/>
    </row>
    <row r="324" spans="1:3">
      <c r="A324" s="19" t="s">
        <v>10298</v>
      </c>
      <c r="B324" s="20" t="s">
        <v>10299</v>
      </c>
      <c r="C324" s="281"/>
    </row>
    <row r="325" spans="1:3">
      <c r="A325" s="19" t="s">
        <v>10300</v>
      </c>
      <c r="B325" s="20" t="s">
        <v>10301</v>
      </c>
      <c r="C325" s="281"/>
    </row>
    <row r="326" spans="1:3">
      <c r="A326" s="19" t="s">
        <v>10302</v>
      </c>
      <c r="B326" s="20" t="s">
        <v>10303</v>
      </c>
      <c r="C326" s="281"/>
    </row>
    <row r="327" spans="1:3">
      <c r="A327" s="19" t="s">
        <v>10304</v>
      </c>
      <c r="B327" s="20" t="s">
        <v>10305</v>
      </c>
      <c r="C327" s="281"/>
    </row>
    <row r="328" spans="1:3">
      <c r="A328" s="19" t="s">
        <v>10306</v>
      </c>
      <c r="B328" s="20" t="s">
        <v>10307</v>
      </c>
      <c r="C328" s="281"/>
    </row>
    <row r="329" spans="1:3">
      <c r="A329" s="19" t="s">
        <v>10308</v>
      </c>
      <c r="B329" s="20" t="s">
        <v>10309</v>
      </c>
      <c r="C329" s="281"/>
    </row>
    <row r="330" spans="1:3">
      <c r="A330" s="19" t="s">
        <v>10310</v>
      </c>
      <c r="B330" s="20" t="s">
        <v>10311</v>
      </c>
      <c r="C330" s="281"/>
    </row>
    <row r="331" spans="1:3">
      <c r="A331" s="19" t="s">
        <v>10312</v>
      </c>
      <c r="B331" s="20" t="s">
        <v>10313</v>
      </c>
      <c r="C331" s="281"/>
    </row>
    <row r="332" spans="1:3">
      <c r="A332" s="19" t="s">
        <v>10314</v>
      </c>
      <c r="B332" s="20" t="s">
        <v>10315</v>
      </c>
      <c r="C332" s="281"/>
    </row>
    <row r="333" spans="1:3">
      <c r="A333" s="19" t="s">
        <v>10316</v>
      </c>
      <c r="B333" s="20" t="s">
        <v>10317</v>
      </c>
      <c r="C333" s="281"/>
    </row>
    <row r="334" spans="1:3">
      <c r="A334" s="19" t="s">
        <v>10318</v>
      </c>
      <c r="B334" s="20" t="s">
        <v>10319</v>
      </c>
      <c r="C334" s="281"/>
    </row>
    <row r="335" spans="1:3">
      <c r="A335" s="19" t="s">
        <v>10320</v>
      </c>
      <c r="B335" s="20" t="s">
        <v>10321</v>
      </c>
      <c r="C335" s="281"/>
    </row>
    <row r="336" spans="1:3">
      <c r="A336" s="19" t="s">
        <v>10322</v>
      </c>
      <c r="B336" s="20" t="s">
        <v>10323</v>
      </c>
      <c r="C336" s="281"/>
    </row>
    <row r="337" spans="1:3">
      <c r="A337" s="19" t="s">
        <v>10324</v>
      </c>
      <c r="B337" s="20" t="s">
        <v>10325</v>
      </c>
      <c r="C337" s="281"/>
    </row>
    <row r="338" spans="1:3">
      <c r="A338" s="19" t="s">
        <v>10326</v>
      </c>
      <c r="B338" s="20" t="s">
        <v>10327</v>
      </c>
      <c r="C338" s="281"/>
    </row>
    <row r="339" spans="1:3">
      <c r="A339" s="19" t="s">
        <v>10328</v>
      </c>
      <c r="B339" s="20" t="s">
        <v>10329</v>
      </c>
      <c r="C339" s="281"/>
    </row>
    <row r="340" spans="1:3">
      <c r="A340" s="19" t="s">
        <v>10330</v>
      </c>
      <c r="B340" s="20" t="s">
        <v>10331</v>
      </c>
      <c r="C340" s="281"/>
    </row>
    <row r="341" spans="1:3">
      <c r="A341" s="19" t="s">
        <v>10332</v>
      </c>
      <c r="B341" s="20" t="s">
        <v>10333</v>
      </c>
      <c r="C341" s="281"/>
    </row>
    <row r="342" spans="1:3">
      <c r="A342" s="19" t="s">
        <v>10334</v>
      </c>
      <c r="B342" s="20" t="s">
        <v>10335</v>
      </c>
      <c r="C342" s="281"/>
    </row>
    <row r="343" spans="1:3" ht="14.95" thickBot="1">
      <c r="A343" s="21" t="s">
        <v>10336</v>
      </c>
      <c r="B343" s="16" t="s">
        <v>10337</v>
      </c>
      <c r="C343" s="282"/>
    </row>
    <row r="344" spans="1:3" ht="14.95" thickBot="1">
      <c r="A344" s="17"/>
      <c r="B344" s="17"/>
      <c r="C344" s="14"/>
    </row>
    <row r="345" spans="1:3">
      <c r="A345" s="18" t="s">
        <v>10338</v>
      </c>
      <c r="B345" s="15" t="s">
        <v>10339</v>
      </c>
      <c r="C345" s="280" t="s">
        <v>6289</v>
      </c>
    </row>
    <row r="346" spans="1:3" ht="14.95" thickBot="1">
      <c r="A346" s="21" t="s">
        <v>10340</v>
      </c>
      <c r="B346" s="16" t="s">
        <v>10341</v>
      </c>
      <c r="C346" s="282"/>
    </row>
    <row r="347" spans="1:3" ht="14.95" thickBot="1">
      <c r="A347" s="17"/>
      <c r="B347" s="17"/>
      <c r="C347" s="14"/>
    </row>
    <row r="348" spans="1:3">
      <c r="A348" s="18" t="s">
        <v>10342</v>
      </c>
      <c r="B348" s="15" t="s">
        <v>10343</v>
      </c>
      <c r="C348" s="280" t="s">
        <v>3650</v>
      </c>
    </row>
    <row r="349" spans="1:3" ht="14.95" thickBot="1">
      <c r="A349" s="21" t="s">
        <v>10344</v>
      </c>
      <c r="B349" s="16" t="s">
        <v>10345</v>
      </c>
      <c r="C349" s="282"/>
    </row>
    <row r="350" spans="1:3" ht="14.95" thickBot="1">
      <c r="A350" s="17"/>
      <c r="B350" s="17"/>
      <c r="C350" s="14"/>
    </row>
    <row r="351" spans="1:3">
      <c r="A351" s="18" t="s">
        <v>10346</v>
      </c>
      <c r="B351" s="25" t="s">
        <v>10347</v>
      </c>
      <c r="C351" s="283" t="s">
        <v>171</v>
      </c>
    </row>
    <row r="352" spans="1:3">
      <c r="A352" s="19" t="s">
        <v>10348</v>
      </c>
      <c r="B352" s="26" t="s">
        <v>10349</v>
      </c>
      <c r="C352" s="284"/>
    </row>
    <row r="353" spans="1:3">
      <c r="A353" s="19" t="s">
        <v>10350</v>
      </c>
      <c r="B353" s="26" t="s">
        <v>10351</v>
      </c>
      <c r="C353" s="284"/>
    </row>
    <row r="354" spans="1:3" ht="14.95" thickBot="1">
      <c r="A354" s="21" t="s">
        <v>10352</v>
      </c>
      <c r="B354" s="27" t="s">
        <v>10353</v>
      </c>
      <c r="C354" s="285"/>
    </row>
    <row r="355" spans="1:3" ht="14.95" thickBot="1"/>
    <row r="356" spans="1:3">
      <c r="A356" s="18" t="s">
        <v>10354</v>
      </c>
      <c r="B356" s="25" t="s">
        <v>10355</v>
      </c>
      <c r="C356" s="283" t="s">
        <v>180</v>
      </c>
    </row>
    <row r="357" spans="1:3">
      <c r="A357" s="19" t="s">
        <v>10356</v>
      </c>
      <c r="B357" s="26" t="s">
        <v>10357</v>
      </c>
      <c r="C357" s="284"/>
    </row>
    <row r="358" spans="1:3">
      <c r="A358" s="19" t="s">
        <v>10358</v>
      </c>
      <c r="B358" s="26" t="s">
        <v>10359</v>
      </c>
      <c r="C358" s="284"/>
    </row>
    <row r="359" spans="1:3">
      <c r="A359" s="19" t="s">
        <v>10360</v>
      </c>
      <c r="B359" s="26" t="s">
        <v>10361</v>
      </c>
      <c r="C359" s="284"/>
    </row>
    <row r="360" spans="1:3">
      <c r="A360" s="19" t="s">
        <v>10362</v>
      </c>
      <c r="B360" s="26" t="s">
        <v>10363</v>
      </c>
      <c r="C360" s="284"/>
    </row>
    <row r="361" spans="1:3">
      <c r="A361" s="19" t="s">
        <v>10364</v>
      </c>
      <c r="B361" s="26" t="s">
        <v>10365</v>
      </c>
      <c r="C361" s="284"/>
    </row>
    <row r="362" spans="1:3">
      <c r="A362" s="19" t="s">
        <v>10366</v>
      </c>
      <c r="B362" s="26" t="s">
        <v>10367</v>
      </c>
      <c r="C362" s="284"/>
    </row>
    <row r="363" spans="1:3">
      <c r="A363" s="19" t="s">
        <v>10368</v>
      </c>
      <c r="B363" s="26" t="s">
        <v>10369</v>
      </c>
      <c r="C363" s="284"/>
    </row>
    <row r="364" spans="1:3">
      <c r="A364" s="19" t="s">
        <v>10370</v>
      </c>
      <c r="B364" s="26" t="s">
        <v>10371</v>
      </c>
      <c r="C364" s="284"/>
    </row>
    <row r="365" spans="1:3">
      <c r="A365" s="19" t="s">
        <v>10372</v>
      </c>
      <c r="B365" s="26" t="s">
        <v>10373</v>
      </c>
      <c r="C365" s="284"/>
    </row>
    <row r="366" spans="1:3">
      <c r="A366" s="19" t="s">
        <v>10374</v>
      </c>
      <c r="B366" s="26" t="s">
        <v>10375</v>
      </c>
      <c r="C366" s="284"/>
    </row>
    <row r="367" spans="1:3">
      <c r="A367" s="19" t="s">
        <v>10376</v>
      </c>
      <c r="B367" s="26" t="s">
        <v>10377</v>
      </c>
      <c r="C367" s="284"/>
    </row>
    <row r="368" spans="1:3">
      <c r="A368" s="19" t="s">
        <v>10378</v>
      </c>
      <c r="B368" s="26" t="s">
        <v>10379</v>
      </c>
      <c r="C368" s="284"/>
    </row>
    <row r="369" spans="1:3">
      <c r="A369" s="19" t="s">
        <v>10380</v>
      </c>
      <c r="B369" s="26" t="s">
        <v>10381</v>
      </c>
      <c r="C369" s="284"/>
    </row>
    <row r="370" spans="1:3">
      <c r="A370" s="19" t="s">
        <v>10382</v>
      </c>
      <c r="B370" s="26" t="s">
        <v>10383</v>
      </c>
      <c r="C370" s="284"/>
    </row>
    <row r="371" spans="1:3">
      <c r="A371" s="19" t="s">
        <v>10384</v>
      </c>
      <c r="B371" s="26" t="s">
        <v>10385</v>
      </c>
      <c r="C371" s="284"/>
    </row>
    <row r="372" spans="1:3">
      <c r="A372" s="19" t="s">
        <v>10386</v>
      </c>
      <c r="B372" s="26" t="s">
        <v>10387</v>
      </c>
      <c r="C372" s="284"/>
    </row>
    <row r="373" spans="1:3">
      <c r="A373" s="19" t="s">
        <v>10388</v>
      </c>
      <c r="B373" s="26" t="s">
        <v>10389</v>
      </c>
      <c r="C373" s="284"/>
    </row>
    <row r="374" spans="1:3">
      <c r="A374" s="19" t="s">
        <v>10390</v>
      </c>
      <c r="B374" s="26" t="s">
        <v>10391</v>
      </c>
      <c r="C374" s="284"/>
    </row>
    <row r="375" spans="1:3">
      <c r="A375" s="19" t="s">
        <v>10392</v>
      </c>
      <c r="B375" s="26" t="s">
        <v>10393</v>
      </c>
      <c r="C375" s="284"/>
    </row>
    <row r="376" spans="1:3">
      <c r="A376" s="19" t="s">
        <v>10394</v>
      </c>
      <c r="B376" s="26" t="s">
        <v>10395</v>
      </c>
      <c r="C376" s="284"/>
    </row>
    <row r="377" spans="1:3">
      <c r="A377" s="19" t="s">
        <v>10396</v>
      </c>
      <c r="B377" s="26" t="s">
        <v>10397</v>
      </c>
      <c r="C377" s="284"/>
    </row>
    <row r="378" spans="1:3">
      <c r="A378" s="19" t="s">
        <v>10398</v>
      </c>
      <c r="B378" s="26" t="s">
        <v>10399</v>
      </c>
      <c r="C378" s="284"/>
    </row>
    <row r="379" spans="1:3">
      <c r="A379" s="19" t="s">
        <v>10400</v>
      </c>
      <c r="B379" s="26" t="s">
        <v>10401</v>
      </c>
      <c r="C379" s="284"/>
    </row>
    <row r="380" spans="1:3">
      <c r="A380" s="19" t="s">
        <v>10402</v>
      </c>
      <c r="B380" s="26" t="s">
        <v>10403</v>
      </c>
      <c r="C380" s="284"/>
    </row>
    <row r="381" spans="1:3">
      <c r="A381" s="19" t="s">
        <v>10404</v>
      </c>
      <c r="B381" s="26" t="s">
        <v>10405</v>
      </c>
      <c r="C381" s="284"/>
    </row>
    <row r="382" spans="1:3">
      <c r="A382" s="19" t="s">
        <v>10406</v>
      </c>
      <c r="B382" s="26" t="s">
        <v>10407</v>
      </c>
      <c r="C382" s="284"/>
    </row>
    <row r="383" spans="1:3">
      <c r="A383" s="19" t="s">
        <v>10408</v>
      </c>
      <c r="B383" s="26" t="s">
        <v>10409</v>
      </c>
      <c r="C383" s="284"/>
    </row>
    <row r="384" spans="1:3">
      <c r="A384" s="19" t="s">
        <v>10410</v>
      </c>
      <c r="B384" s="26" t="s">
        <v>10411</v>
      </c>
      <c r="C384" s="284"/>
    </row>
    <row r="385" spans="1:12">
      <c r="A385" s="19" t="s">
        <v>10412</v>
      </c>
      <c r="B385" s="26" t="s">
        <v>10413</v>
      </c>
      <c r="C385" s="284"/>
    </row>
    <row r="386" spans="1:12">
      <c r="A386" s="19" t="s">
        <v>10414</v>
      </c>
      <c r="B386" s="26" t="s">
        <v>10415</v>
      </c>
      <c r="C386" s="284"/>
    </row>
    <row r="387" spans="1:12">
      <c r="A387" s="19" t="s">
        <v>10416</v>
      </c>
      <c r="B387" s="26" t="s">
        <v>10417</v>
      </c>
      <c r="C387" s="284"/>
    </row>
    <row r="388" spans="1:12">
      <c r="A388" s="19" t="s">
        <v>10418</v>
      </c>
      <c r="B388" s="26" t="s">
        <v>10419</v>
      </c>
      <c r="C388" s="284"/>
    </row>
    <row r="389" spans="1:12">
      <c r="A389" s="19" t="s">
        <v>10420</v>
      </c>
      <c r="B389" s="26" t="s">
        <v>10421</v>
      </c>
      <c r="C389" s="284"/>
    </row>
    <row r="390" spans="1:12">
      <c r="A390" s="19" t="s">
        <v>10422</v>
      </c>
      <c r="B390" s="26" t="s">
        <v>10423</v>
      </c>
      <c r="C390" s="284"/>
    </row>
    <row r="391" spans="1:12">
      <c r="A391" s="19" t="s">
        <v>10424</v>
      </c>
      <c r="B391" s="26" t="s">
        <v>10425</v>
      </c>
      <c r="C391" s="284"/>
    </row>
    <row r="392" spans="1:12">
      <c r="A392" s="19" t="s">
        <v>10426</v>
      </c>
      <c r="B392" s="26" t="s">
        <v>10427</v>
      </c>
      <c r="C392" s="284"/>
    </row>
    <row r="393" spans="1:12">
      <c r="A393" s="19" t="s">
        <v>10428</v>
      </c>
      <c r="B393" s="26" t="s">
        <v>10429</v>
      </c>
      <c r="C393" s="284"/>
    </row>
    <row r="394" spans="1:12">
      <c r="A394" s="19" t="s">
        <v>10430</v>
      </c>
      <c r="B394" s="26" t="s">
        <v>10431</v>
      </c>
      <c r="C394" s="284"/>
    </row>
    <row r="395" spans="1:12" ht="14.95" thickBot="1">
      <c r="A395" s="21" t="s">
        <v>10432</v>
      </c>
      <c r="B395" s="27" t="s">
        <v>10433</v>
      </c>
      <c r="C395" s="285"/>
    </row>
    <row r="396" spans="1:12" ht="14.95" thickBot="1">
      <c r="E396" s="240"/>
      <c r="F396" s="240"/>
      <c r="G396" s="240"/>
      <c r="H396" s="240"/>
      <c r="I396" s="240"/>
      <c r="J396" s="240"/>
      <c r="K396" s="240"/>
      <c r="L396" s="240"/>
    </row>
    <row r="397" spans="1:12">
      <c r="A397" s="18" t="s">
        <v>10434</v>
      </c>
      <c r="B397" s="25" t="s">
        <v>10435</v>
      </c>
      <c r="C397" s="283" t="s">
        <v>185</v>
      </c>
    </row>
    <row r="398" spans="1:12">
      <c r="A398" s="19" t="s">
        <v>10436</v>
      </c>
      <c r="B398" s="241" t="s">
        <v>10437</v>
      </c>
      <c r="C398" s="284"/>
    </row>
    <row r="399" spans="1:12">
      <c r="A399" s="19" t="s">
        <v>10438</v>
      </c>
      <c r="B399" s="26" t="s">
        <v>10439</v>
      </c>
      <c r="C399" s="284"/>
    </row>
    <row r="400" spans="1:12">
      <c r="A400" s="19" t="s">
        <v>10440</v>
      </c>
      <c r="B400" s="26" t="s">
        <v>10441</v>
      </c>
      <c r="C400" s="284"/>
    </row>
    <row r="401" spans="1:3">
      <c r="A401" s="19" t="s">
        <v>10442</v>
      </c>
      <c r="B401" s="26" t="s">
        <v>10443</v>
      </c>
      <c r="C401" s="284"/>
    </row>
    <row r="402" spans="1:3">
      <c r="A402" s="19" t="s">
        <v>10444</v>
      </c>
      <c r="B402" s="26" t="s">
        <v>10445</v>
      </c>
      <c r="C402" s="284"/>
    </row>
    <row r="403" spans="1:3">
      <c r="A403" s="19" t="s">
        <v>10446</v>
      </c>
      <c r="B403" s="26" t="s">
        <v>10447</v>
      </c>
      <c r="C403" s="284"/>
    </row>
    <row r="404" spans="1:3" ht="14.95" thickBot="1">
      <c r="A404" s="21" t="s">
        <v>10448</v>
      </c>
      <c r="B404" s="27" t="s">
        <v>10449</v>
      </c>
      <c r="C404" s="285"/>
    </row>
    <row r="405" spans="1:3" ht="14.95" thickBot="1">
      <c r="A405" s="17"/>
      <c r="B405" s="17"/>
      <c r="C405" s="14"/>
    </row>
    <row r="406" spans="1:3">
      <c r="A406" s="18" t="s">
        <v>10450</v>
      </c>
      <c r="B406" s="242" t="s">
        <v>10451</v>
      </c>
      <c r="C406" s="283" t="s">
        <v>4763</v>
      </c>
    </row>
    <row r="407" spans="1:3" ht="14.95" thickBot="1">
      <c r="A407" s="21" t="s">
        <v>10452</v>
      </c>
      <c r="B407" s="243" t="s">
        <v>10453</v>
      </c>
      <c r="C407" s="285"/>
    </row>
    <row r="408" spans="1:3" ht="14.95" thickBot="1">
      <c r="A408" s="17"/>
      <c r="B408" s="17"/>
      <c r="C408" s="14"/>
    </row>
    <row r="409" spans="1:3">
      <c r="A409" s="18" t="s">
        <v>10454</v>
      </c>
      <c r="B409" s="242" t="s">
        <v>10455</v>
      </c>
      <c r="C409" s="283" t="s">
        <v>4766</v>
      </c>
    </row>
    <row r="410" spans="1:3" ht="14.95" thickBot="1">
      <c r="A410" s="21" t="s">
        <v>10456</v>
      </c>
      <c r="B410" s="243" t="s">
        <v>10457</v>
      </c>
      <c r="C410" s="285"/>
    </row>
    <row r="411" spans="1:3" ht="14.95" thickBot="1">
      <c r="A411" s="17"/>
      <c r="B411" s="17"/>
      <c r="C411" s="14"/>
    </row>
    <row r="412" spans="1:3">
      <c r="A412" s="18" t="s">
        <v>10458</v>
      </c>
      <c r="B412" s="15" t="s">
        <v>10459</v>
      </c>
      <c r="C412" s="280" t="s">
        <v>194</v>
      </c>
    </row>
    <row r="413" spans="1:3">
      <c r="A413" s="19" t="s">
        <v>10460</v>
      </c>
      <c r="B413" s="20" t="s">
        <v>10461</v>
      </c>
      <c r="C413" s="281"/>
    </row>
    <row r="414" spans="1:3">
      <c r="A414" s="19" t="s">
        <v>10462</v>
      </c>
      <c r="B414" s="20" t="s">
        <v>10463</v>
      </c>
      <c r="C414" s="281"/>
    </row>
    <row r="415" spans="1:3">
      <c r="A415" s="19" t="s">
        <v>10464</v>
      </c>
      <c r="B415" s="20" t="s">
        <v>10465</v>
      </c>
      <c r="C415" s="281"/>
    </row>
    <row r="416" spans="1:3">
      <c r="A416" s="19" t="s">
        <v>10466</v>
      </c>
      <c r="B416" s="20" t="s">
        <v>10467</v>
      </c>
      <c r="C416" s="281"/>
    </row>
    <row r="417" spans="1:3">
      <c r="A417" s="109" t="s">
        <v>10468</v>
      </c>
      <c r="B417" s="115" t="s">
        <v>10469</v>
      </c>
      <c r="C417" s="281"/>
    </row>
    <row r="418" spans="1:3">
      <c r="A418" s="109" t="s">
        <v>10470</v>
      </c>
      <c r="B418" s="115" t="s">
        <v>10471</v>
      </c>
      <c r="C418" s="281"/>
    </row>
    <row r="419" spans="1:3">
      <c r="A419" s="19" t="s">
        <v>10472</v>
      </c>
      <c r="B419" s="20" t="s">
        <v>10473</v>
      </c>
      <c r="C419" s="281"/>
    </row>
    <row r="420" spans="1:3">
      <c r="A420" s="19" t="s">
        <v>10474</v>
      </c>
      <c r="B420" s="20" t="s">
        <v>10475</v>
      </c>
      <c r="C420" s="281"/>
    </row>
    <row r="421" spans="1:3">
      <c r="A421" s="19" t="s">
        <v>10476</v>
      </c>
      <c r="B421" s="20" t="s">
        <v>10477</v>
      </c>
      <c r="C421" s="281"/>
    </row>
    <row r="422" spans="1:3" ht="14.95" thickBot="1">
      <c r="A422" s="21" t="s">
        <v>10478</v>
      </c>
      <c r="B422" s="16" t="s">
        <v>10479</v>
      </c>
      <c r="C422" s="282"/>
    </row>
    <row r="423" spans="1:3" ht="14.95" thickBot="1">
      <c r="A423" s="17"/>
      <c r="B423" s="17"/>
      <c r="C423" s="14"/>
    </row>
    <row r="424" spans="1:3">
      <c r="A424" s="18" t="s">
        <v>10480</v>
      </c>
      <c r="B424" s="25" t="s">
        <v>10481</v>
      </c>
      <c r="C424" s="283" t="s">
        <v>212</v>
      </c>
    </row>
    <row r="425" spans="1:3">
      <c r="A425" s="19" t="s">
        <v>10482</v>
      </c>
      <c r="B425" s="26" t="s">
        <v>10483</v>
      </c>
      <c r="C425" s="284"/>
    </row>
    <row r="426" spans="1:3">
      <c r="A426" s="19" t="s">
        <v>10484</v>
      </c>
      <c r="B426" s="26" t="s">
        <v>10485</v>
      </c>
      <c r="C426" s="284"/>
    </row>
    <row r="427" spans="1:3">
      <c r="A427" s="19" t="s">
        <v>10486</v>
      </c>
      <c r="B427" s="26" t="s">
        <v>10487</v>
      </c>
      <c r="C427" s="284"/>
    </row>
    <row r="428" spans="1:3">
      <c r="A428" s="19" t="s">
        <v>10488</v>
      </c>
      <c r="B428" s="26" t="s">
        <v>10489</v>
      </c>
      <c r="C428" s="284"/>
    </row>
    <row r="429" spans="1:3">
      <c r="A429" s="19" t="s">
        <v>10490</v>
      </c>
      <c r="B429" s="26" t="s">
        <v>10491</v>
      </c>
      <c r="C429" s="284"/>
    </row>
    <row r="430" spans="1:3">
      <c r="A430" s="19" t="s">
        <v>10492</v>
      </c>
      <c r="B430" s="26" t="s">
        <v>10493</v>
      </c>
      <c r="C430" s="284"/>
    </row>
    <row r="431" spans="1:3">
      <c r="A431" s="19" t="s">
        <v>10494</v>
      </c>
      <c r="B431" s="26" t="s">
        <v>10495</v>
      </c>
      <c r="C431" s="284"/>
    </row>
    <row r="432" spans="1:3">
      <c r="A432" s="19" t="s">
        <v>10496</v>
      </c>
      <c r="B432" s="26" t="s">
        <v>10497</v>
      </c>
      <c r="C432" s="284"/>
    </row>
    <row r="433" spans="1:3" ht="14.95" thickBot="1">
      <c r="A433" s="21" t="s">
        <v>10498</v>
      </c>
      <c r="B433" s="27" t="s">
        <v>10499</v>
      </c>
      <c r="C433" s="285"/>
    </row>
    <row r="434" spans="1:3" ht="14.95" thickBot="1"/>
    <row r="435" spans="1:3">
      <c r="A435" s="244" t="s">
        <v>10500</v>
      </c>
      <c r="B435" s="245" t="s">
        <v>10501</v>
      </c>
      <c r="C435" s="283" t="s">
        <v>203</v>
      </c>
    </row>
    <row r="436" spans="1:3">
      <c r="A436" s="246" t="s">
        <v>10502</v>
      </c>
      <c r="B436" s="247" t="s">
        <v>10503</v>
      </c>
      <c r="C436" s="284"/>
    </row>
    <row r="437" spans="1:3">
      <c r="A437" s="246" t="s">
        <v>10504</v>
      </c>
      <c r="B437" s="247" t="s">
        <v>10505</v>
      </c>
      <c r="C437" s="284"/>
    </row>
    <row r="438" spans="1:3">
      <c r="A438" s="246" t="s">
        <v>10506</v>
      </c>
      <c r="B438" s="247" t="s">
        <v>10507</v>
      </c>
      <c r="C438" s="284"/>
    </row>
    <row r="439" spans="1:3">
      <c r="A439" s="246" t="s">
        <v>10508</v>
      </c>
      <c r="B439" s="247" t="s">
        <v>10509</v>
      </c>
      <c r="C439" s="284"/>
    </row>
    <row r="440" spans="1:3">
      <c r="A440" s="246" t="s">
        <v>10510</v>
      </c>
      <c r="B440" s="247" t="s">
        <v>10511</v>
      </c>
      <c r="C440" s="284"/>
    </row>
    <row r="441" spans="1:3">
      <c r="A441" s="246" t="s">
        <v>10512</v>
      </c>
      <c r="B441" s="247" t="s">
        <v>10513</v>
      </c>
      <c r="C441" s="284"/>
    </row>
    <row r="442" spans="1:3" ht="14.95" thickBot="1">
      <c r="A442" s="248" t="s">
        <v>10514</v>
      </c>
      <c r="B442" s="249" t="s">
        <v>10515</v>
      </c>
      <c r="C442" s="285"/>
    </row>
    <row r="443" spans="1:3" ht="14.95" thickBot="1"/>
    <row r="444" spans="1:3">
      <c r="A444" s="137" t="s">
        <v>10516</v>
      </c>
      <c r="B444" s="119" t="s">
        <v>2831</v>
      </c>
      <c r="C444" s="283" t="s">
        <v>221</v>
      </c>
    </row>
    <row r="445" spans="1:3">
      <c r="A445" s="138" t="s">
        <v>10517</v>
      </c>
      <c r="B445" s="121" t="s">
        <v>2829</v>
      </c>
      <c r="C445" s="284"/>
    </row>
    <row r="446" spans="1:3">
      <c r="A446" s="138" t="s">
        <v>10518</v>
      </c>
      <c r="B446" s="121" t="s">
        <v>4152</v>
      </c>
      <c r="C446" s="284"/>
    </row>
    <row r="447" spans="1:3">
      <c r="A447" s="138" t="s">
        <v>10519</v>
      </c>
      <c r="B447" s="121" t="s">
        <v>4154</v>
      </c>
      <c r="C447" s="284"/>
    </row>
    <row r="448" spans="1:3">
      <c r="A448" s="138" t="s">
        <v>10520</v>
      </c>
      <c r="B448" s="121" t="s">
        <v>1275</v>
      </c>
      <c r="C448" s="284"/>
    </row>
    <row r="449" spans="1:3">
      <c r="A449" s="138" t="s">
        <v>10521</v>
      </c>
      <c r="B449" s="121" t="s">
        <v>1277</v>
      </c>
      <c r="C449" s="284"/>
    </row>
    <row r="450" spans="1:3">
      <c r="A450" s="138" t="s">
        <v>10522</v>
      </c>
      <c r="B450" s="121" t="s">
        <v>10523</v>
      </c>
      <c r="C450" s="284"/>
    </row>
    <row r="451" spans="1:3">
      <c r="A451" s="138" t="s">
        <v>10524</v>
      </c>
      <c r="B451" s="121" t="s">
        <v>10525</v>
      </c>
      <c r="C451" s="284"/>
    </row>
    <row r="452" spans="1:3">
      <c r="A452" s="138" t="s">
        <v>10526</v>
      </c>
      <c r="B452" s="121" t="s">
        <v>10527</v>
      </c>
      <c r="C452" s="284"/>
    </row>
    <row r="453" spans="1:3" ht="14.95" thickBot="1">
      <c r="A453" s="139" t="s">
        <v>10528</v>
      </c>
      <c r="B453" s="123" t="s">
        <v>10529</v>
      </c>
      <c r="C453" s="285"/>
    </row>
  </sheetData>
  <mergeCells count="190">
    <mergeCell ref="A1:C1"/>
    <mergeCell ref="F2:U2"/>
    <mergeCell ref="C3:C64"/>
    <mergeCell ref="D3:D20"/>
    <mergeCell ref="F3:F44"/>
    <mergeCell ref="G3:T3"/>
    <mergeCell ref="U3:U44"/>
    <mergeCell ref="G4:T4"/>
    <mergeCell ref="G5:T5"/>
    <mergeCell ref="G6:T6"/>
    <mergeCell ref="G9:T9"/>
    <mergeCell ref="E10:E17"/>
    <mergeCell ref="G11:G13"/>
    <mergeCell ref="H11:I16"/>
    <mergeCell ref="J11:K16"/>
    <mergeCell ref="L11:M16"/>
    <mergeCell ref="N11:N16"/>
    <mergeCell ref="O11:O16"/>
    <mergeCell ref="P11:P16"/>
    <mergeCell ref="Q11:Q16"/>
    <mergeCell ref="R11:R16"/>
    <mergeCell ref="S11:S16"/>
    <mergeCell ref="T11:T16"/>
    <mergeCell ref="G14:G16"/>
    <mergeCell ref="G17:T17"/>
    <mergeCell ref="E18:E25"/>
    <mergeCell ref="G19:G21"/>
    <mergeCell ref="H19:I24"/>
    <mergeCell ref="J19:K24"/>
    <mergeCell ref="L19:M24"/>
    <mergeCell ref="T19:T24"/>
    <mergeCell ref="D21:D24"/>
    <mergeCell ref="G22:G24"/>
    <mergeCell ref="D25:D26"/>
    <mergeCell ref="G25:T25"/>
    <mergeCell ref="E26:E33"/>
    <mergeCell ref="D27:D30"/>
    <mergeCell ref="G27:G29"/>
    <mergeCell ref="H27:I32"/>
    <mergeCell ref="J27:K32"/>
    <mergeCell ref="N19:N24"/>
    <mergeCell ref="O19:O24"/>
    <mergeCell ref="P19:P24"/>
    <mergeCell ref="Q19:Q24"/>
    <mergeCell ref="R19:R24"/>
    <mergeCell ref="S19:S24"/>
    <mergeCell ref="S27:S32"/>
    <mergeCell ref="T27:T32"/>
    <mergeCell ref="G30:G32"/>
    <mergeCell ref="D31:D40"/>
    <mergeCell ref="G33:T33"/>
    <mergeCell ref="E34:E41"/>
    <mergeCell ref="G35:G37"/>
    <mergeCell ref="H35:H40"/>
    <mergeCell ref="I35:J40"/>
    <mergeCell ref="K35:L40"/>
    <mergeCell ref="L27:M32"/>
    <mergeCell ref="N27:N32"/>
    <mergeCell ref="O27:O32"/>
    <mergeCell ref="P27:P32"/>
    <mergeCell ref="Q27:Q32"/>
    <mergeCell ref="R27:R32"/>
    <mergeCell ref="S35:S40"/>
    <mergeCell ref="T35:T40"/>
    <mergeCell ref="G38:G40"/>
    <mergeCell ref="D41:D60"/>
    <mergeCell ref="G41:T41"/>
    <mergeCell ref="G44:T44"/>
    <mergeCell ref="F46:U47"/>
    <mergeCell ref="F51:U51"/>
    <mergeCell ref="F52:F93"/>
    <mergeCell ref="G52:T52"/>
    <mergeCell ref="M35:M40"/>
    <mergeCell ref="N35:N40"/>
    <mergeCell ref="O35:O40"/>
    <mergeCell ref="P35:P40"/>
    <mergeCell ref="Q35:Q40"/>
    <mergeCell ref="R35:R40"/>
    <mergeCell ref="R84:R89"/>
    <mergeCell ref="S84:S89"/>
    <mergeCell ref="T84:T89"/>
    <mergeCell ref="D86:D87"/>
    <mergeCell ref="G87:G89"/>
    <mergeCell ref="C89:C90"/>
    <mergeCell ref="D89:D90"/>
    <mergeCell ref="G90:T90"/>
    <mergeCell ref="K84:L89"/>
    <mergeCell ref="M84:M89"/>
    <mergeCell ref="N84:N89"/>
    <mergeCell ref="O84:O89"/>
    <mergeCell ref="P84:P89"/>
    <mergeCell ref="Q84:Q89"/>
    <mergeCell ref="C66:C87"/>
    <mergeCell ref="D66:D71"/>
    <mergeCell ref="G66:T66"/>
    <mergeCell ref="D72:D77"/>
    <mergeCell ref="G74:T74"/>
    <mergeCell ref="D78:D79"/>
    <mergeCell ref="D80:D83"/>
    <mergeCell ref="G82:T82"/>
    <mergeCell ref="E83:E90"/>
    <mergeCell ref="D84:D85"/>
    <mergeCell ref="C92:C95"/>
    <mergeCell ref="D92:D95"/>
    <mergeCell ref="G93:T93"/>
    <mergeCell ref="F95:U96"/>
    <mergeCell ref="C97:C212"/>
    <mergeCell ref="F100:U100"/>
    <mergeCell ref="F101:F142"/>
    <mergeCell ref="G101:T101"/>
    <mergeCell ref="U101:U142"/>
    <mergeCell ref="G102:T102"/>
    <mergeCell ref="U52:U93"/>
    <mergeCell ref="G53:T53"/>
    <mergeCell ref="G54:T54"/>
    <mergeCell ref="G55:T55"/>
    <mergeCell ref="G58:T58"/>
    <mergeCell ref="D61:D64"/>
    <mergeCell ref="G84:G86"/>
    <mergeCell ref="H84:H89"/>
    <mergeCell ref="I84:I89"/>
    <mergeCell ref="J84:J89"/>
    <mergeCell ref="G103:T103"/>
    <mergeCell ref="G104:T104"/>
    <mergeCell ref="G107:T107"/>
    <mergeCell ref="G109:G111"/>
    <mergeCell ref="H109:I114"/>
    <mergeCell ref="J109:K114"/>
    <mergeCell ref="L109:M114"/>
    <mergeCell ref="N109:O114"/>
    <mergeCell ref="P109:Q114"/>
    <mergeCell ref="R109:R114"/>
    <mergeCell ref="S109:S114"/>
    <mergeCell ref="T109:T114"/>
    <mergeCell ref="G112:G114"/>
    <mergeCell ref="G115:T115"/>
    <mergeCell ref="G117:G119"/>
    <mergeCell ref="H117:I122"/>
    <mergeCell ref="J117:K122"/>
    <mergeCell ref="L117:M122"/>
    <mergeCell ref="N117:O122"/>
    <mergeCell ref="P117:Q122"/>
    <mergeCell ref="P125:Q130"/>
    <mergeCell ref="R125:R130"/>
    <mergeCell ref="S125:S130"/>
    <mergeCell ref="T125:T130"/>
    <mergeCell ref="G128:G130"/>
    <mergeCell ref="G131:T131"/>
    <mergeCell ref="R117:R122"/>
    <mergeCell ref="S117:S122"/>
    <mergeCell ref="T117:T122"/>
    <mergeCell ref="G120:G122"/>
    <mergeCell ref="G123:T123"/>
    <mergeCell ref="G125:G127"/>
    <mergeCell ref="H125:I130"/>
    <mergeCell ref="J125:K130"/>
    <mergeCell ref="L125:M130"/>
    <mergeCell ref="N125:O130"/>
    <mergeCell ref="G142:T142"/>
    <mergeCell ref="F144:U145"/>
    <mergeCell ref="C214:C241"/>
    <mergeCell ref="C243:C260"/>
    <mergeCell ref="C262:C269"/>
    <mergeCell ref="C271:C276"/>
    <mergeCell ref="P133:Q138"/>
    <mergeCell ref="R133:R138"/>
    <mergeCell ref="S133:S138"/>
    <mergeCell ref="T133:T138"/>
    <mergeCell ref="G136:G138"/>
    <mergeCell ref="G139:T139"/>
    <mergeCell ref="G133:G135"/>
    <mergeCell ref="H133:H138"/>
    <mergeCell ref="I133:I138"/>
    <mergeCell ref="J133:K138"/>
    <mergeCell ref="L133:M138"/>
    <mergeCell ref="N133:O138"/>
    <mergeCell ref="C435:C442"/>
    <mergeCell ref="C444:C453"/>
    <mergeCell ref="C356:C395"/>
    <mergeCell ref="C397:C404"/>
    <mergeCell ref="C406:C407"/>
    <mergeCell ref="C409:C410"/>
    <mergeCell ref="C412:C422"/>
    <mergeCell ref="C424:C433"/>
    <mergeCell ref="C278:C289"/>
    <mergeCell ref="C291:C314"/>
    <mergeCell ref="C316:C343"/>
    <mergeCell ref="C345:C346"/>
    <mergeCell ref="C348:C349"/>
    <mergeCell ref="C351:C354"/>
  </mergeCells>
  <conditionalFormatting sqref="A444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{5CE95CE9-BC70-4992-8444-FD344798FD50}</x14:id>
        </ext>
      </extLst>
    </cfRule>
  </conditionalFormatting>
  <conditionalFormatting sqref="B446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{27CC8C71-DE5D-44E9-9FC9-7C3DA8FDD963}</x14:id>
        </ext>
      </extLst>
    </cfRule>
  </conditionalFormatting>
  <conditionalFormatting sqref="B412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{522EE005-9700-47A2-822B-16CCAFFB213A}</x14:id>
        </ext>
      </extLst>
    </cfRule>
  </conditionalFormatting>
  <conditionalFormatting sqref="B425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{3206451E-56AA-4F61-843E-50AFBB4703B1}</x14:id>
        </ext>
      </extLst>
    </cfRule>
  </conditionalFormatting>
  <conditionalFormatting sqref="B424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{606F72AA-D526-4F0F-BB53-4889DE6CDDDD}</x14:id>
        </ext>
      </extLst>
    </cfRule>
  </conditionalFormatting>
  <conditionalFormatting sqref="B448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{09794052-C686-4834-913A-8DF604FA1551}</x14:id>
        </ext>
      </extLst>
    </cfRule>
  </conditionalFormatting>
  <conditionalFormatting sqref="B352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{D6B090D6-C83C-4B7D-A1F4-30E48E62581E}</x14:id>
        </ext>
      </extLst>
    </cfRule>
  </conditionalFormatting>
  <conditionalFormatting sqref="A353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{B5B23748-B71A-40EB-8919-03C3D156FDA1}</x14:id>
        </ext>
      </extLst>
    </cfRule>
  </conditionalFormatting>
  <conditionalFormatting sqref="B353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{BF1A4A63-BF78-4F92-AF99-3EC0491C5372}</x14:id>
        </ext>
      </extLst>
    </cfRule>
  </conditionalFormatting>
  <conditionalFormatting sqref="B354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{0B3E2D03-502C-473E-BBB8-22058820FBF6}</x14:id>
        </ext>
      </extLst>
    </cfRule>
  </conditionalFormatting>
  <conditionalFormatting sqref="A356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{3443974D-A4B3-4C7B-89F3-7B35A903A86E}</x14:id>
        </ext>
      </extLst>
    </cfRule>
  </conditionalFormatting>
  <conditionalFormatting sqref="A357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{2843DC23-FAB3-4C99-B882-559EEB42E306}</x14:id>
        </ext>
      </extLst>
    </cfRule>
  </conditionalFormatting>
  <conditionalFormatting sqref="B357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{FAE00C04-AC9C-4905-92D4-231C7AF6B4D9}</x14:id>
        </ext>
      </extLst>
    </cfRule>
  </conditionalFormatting>
  <conditionalFormatting sqref="A358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{1057D7F3-E8E8-429A-AE6A-8322D320BCDE}</x14:id>
        </ext>
      </extLst>
    </cfRule>
  </conditionalFormatting>
  <conditionalFormatting sqref="A359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{40DB80DD-0683-4E96-B930-6674D9C29F60}</x14:id>
        </ext>
      </extLst>
    </cfRule>
  </conditionalFormatting>
  <conditionalFormatting sqref="A360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{A705830C-CD5A-4D34-A5A0-B2218B4BE821}</x14:id>
        </ext>
      </extLst>
    </cfRule>
  </conditionalFormatting>
  <conditionalFormatting sqref="A361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{7DD86FEE-D404-4346-9357-9B8A61308CEF}</x14:id>
        </ext>
      </extLst>
    </cfRule>
  </conditionalFormatting>
  <conditionalFormatting sqref="A362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{8A90CEB0-0DC1-4CF4-ACF1-8E71A75871F1}</x14:id>
        </ext>
      </extLst>
    </cfRule>
  </conditionalFormatting>
  <conditionalFormatting sqref="A363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{CB9ECBBA-F42F-41A0-B344-40805966783B}</x14:id>
        </ext>
      </extLst>
    </cfRule>
  </conditionalFormatting>
  <conditionalFormatting sqref="A364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{902BEB9C-2586-4A68-933D-66FB14E3EF9B}</x14:id>
        </ext>
      </extLst>
    </cfRule>
  </conditionalFormatting>
  <conditionalFormatting sqref="A365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{0FEEF8ED-1744-4AE2-AF69-FA6CB688E7BA}</x14:id>
        </ext>
      </extLst>
    </cfRule>
  </conditionalFormatting>
  <conditionalFormatting sqref="B359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{BEF7694A-61AD-417A-84E6-474F9286AECD}</x14:id>
        </ext>
      </extLst>
    </cfRule>
  </conditionalFormatting>
  <conditionalFormatting sqref="B361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{D7525B87-7FAA-4077-87A5-9E4CB856E43E}</x14:id>
        </ext>
      </extLst>
    </cfRule>
  </conditionalFormatting>
  <conditionalFormatting sqref="B363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{CB7A622A-EE6D-4175-8634-4AB2C82CC51C}</x14:id>
        </ext>
      </extLst>
    </cfRule>
  </conditionalFormatting>
  <conditionalFormatting sqref="B365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{A20A1236-7684-4FDB-AC3F-63D9CC8E151E}</x14:id>
        </ext>
      </extLst>
    </cfRule>
  </conditionalFormatting>
  <conditionalFormatting sqref="A366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{D9D94C97-3E59-4378-847B-2A2FB6F16493}</x14:id>
        </ext>
      </extLst>
    </cfRule>
  </conditionalFormatting>
  <conditionalFormatting sqref="A367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{C92AA2D6-377E-4C86-9E32-0D0CC4586CEC}</x14:id>
        </ext>
      </extLst>
    </cfRule>
  </conditionalFormatting>
  <conditionalFormatting sqref="A368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{D4269DE9-45C3-47C5-85C4-9E9990F1B01D}</x14:id>
        </ext>
      </extLst>
    </cfRule>
  </conditionalFormatting>
  <conditionalFormatting sqref="A369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{CDA81E99-DEAD-45D8-BE46-3E8B4069670D}</x14:id>
        </ext>
      </extLst>
    </cfRule>
  </conditionalFormatting>
  <conditionalFormatting sqref="A370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{3D520922-812D-453E-8F38-5BA028C2BA3D}</x14:id>
        </ext>
      </extLst>
    </cfRule>
  </conditionalFormatting>
  <conditionalFormatting sqref="A371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{675B9923-5BC5-473C-A358-C4D700DB97B8}</x14:id>
        </ext>
      </extLst>
    </cfRule>
  </conditionalFormatting>
  <conditionalFormatting sqref="A372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{0833A3B6-75A4-40EC-83BB-5C432A968084}</x14:id>
        </ext>
      </extLst>
    </cfRule>
  </conditionalFormatting>
  <conditionalFormatting sqref="A373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{CEB8620E-792A-4E40-8B41-72557402656A}</x14:id>
        </ext>
      </extLst>
    </cfRule>
  </conditionalFormatting>
  <conditionalFormatting sqref="A374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{E81669F2-1E9F-4EAF-BEE2-7889B96B285C}</x14:id>
        </ext>
      </extLst>
    </cfRule>
  </conditionalFormatting>
  <conditionalFormatting sqref="A375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{37D8D4E4-B478-4D38-880D-C5DD8448B9E0}</x14:id>
        </ext>
      </extLst>
    </cfRule>
  </conditionalFormatting>
  <conditionalFormatting sqref="B367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{1FE13406-27A6-43EB-811C-CC04B2264115}</x14:id>
        </ext>
      </extLst>
    </cfRule>
  </conditionalFormatting>
  <conditionalFormatting sqref="B369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{7145AB9C-C732-4056-A664-FF92DAD74FEE}</x14:id>
        </ext>
      </extLst>
    </cfRule>
  </conditionalFormatting>
  <conditionalFormatting sqref="B371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{B9E5C1B9-2260-4093-9DBD-1818AFFF0BAC}</x14:id>
        </ext>
      </extLst>
    </cfRule>
  </conditionalFormatting>
  <conditionalFormatting sqref="B373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{F6F83346-3746-4652-A988-C232FD0AB187}</x14:id>
        </ext>
      </extLst>
    </cfRule>
  </conditionalFormatting>
  <conditionalFormatting sqref="B375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{41ED844A-A16C-4052-AFEE-B38E92A9E4A7}</x14:id>
        </ext>
      </extLst>
    </cfRule>
  </conditionalFormatting>
  <conditionalFormatting sqref="A377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{7FD02E63-AD1C-45AE-BCAC-09550EB4641F}</x14:id>
        </ext>
      </extLst>
    </cfRule>
  </conditionalFormatting>
  <conditionalFormatting sqref="A379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{5CE4A4FE-78DB-4370-A81E-39BA90F178C5}</x14:id>
        </ext>
      </extLst>
    </cfRule>
  </conditionalFormatting>
  <conditionalFormatting sqref="A381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{28081E5F-B060-4F70-9C11-63C7C23FC008}</x14:id>
        </ext>
      </extLst>
    </cfRule>
  </conditionalFormatting>
  <conditionalFormatting sqref="A383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{E9175B84-E0A5-4C60-BD90-A88BA0AE04F3}</x14:id>
        </ext>
      </extLst>
    </cfRule>
  </conditionalFormatting>
  <conditionalFormatting sqref="B377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{C2921F18-95B3-4DD6-BF01-6252B4FB28CE}</x14:id>
        </ext>
      </extLst>
    </cfRule>
  </conditionalFormatting>
  <conditionalFormatting sqref="B379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{EE02B294-C89C-4951-968F-07E36409BBC0}</x14:id>
        </ext>
      </extLst>
    </cfRule>
  </conditionalFormatting>
  <conditionalFormatting sqref="B381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{B28BC3AB-31D9-422B-AEB1-724A9FD26375}</x14:id>
        </ext>
      </extLst>
    </cfRule>
  </conditionalFormatting>
  <conditionalFormatting sqref="B383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{DB2EB921-B18A-4E29-BBA0-5A7D8A3B7248}</x14:id>
        </ext>
      </extLst>
    </cfRule>
  </conditionalFormatting>
  <conditionalFormatting sqref="A385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{62D58811-E59B-408C-9FC2-7A6BABF4020A}</x14:id>
        </ext>
      </extLst>
    </cfRule>
  </conditionalFormatting>
  <conditionalFormatting sqref="A387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{CF839C90-B7B1-48F3-9EB1-C828712AE8AD}</x14:id>
        </ext>
      </extLst>
    </cfRule>
  </conditionalFormatting>
  <conditionalFormatting sqref="A389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{C5EEAD4C-3049-4482-A495-4C045DC3B44E}</x14:id>
        </ext>
      </extLst>
    </cfRule>
  </conditionalFormatting>
  <conditionalFormatting sqref="B385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{AA855123-AE25-4A38-98AB-CF12C0579455}</x14:id>
        </ext>
      </extLst>
    </cfRule>
  </conditionalFormatting>
  <conditionalFormatting sqref="B386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{76DCCF9A-B3A9-4CD7-AAD6-0043118CEAB6}</x14:id>
        </ext>
      </extLst>
    </cfRule>
  </conditionalFormatting>
  <conditionalFormatting sqref="B389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{286B918B-8389-489D-AADE-91ACA9B97E34}</x14:id>
        </ext>
      </extLst>
    </cfRule>
  </conditionalFormatting>
  <conditionalFormatting sqref="A391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{E285189E-2F7E-42CF-99CE-8E54FC8BA861}</x14:id>
        </ext>
      </extLst>
    </cfRule>
  </conditionalFormatting>
  <conditionalFormatting sqref="A393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{BB45E00C-31F0-4715-AD1F-B3D174B19C9D}</x14:id>
        </ext>
      </extLst>
    </cfRule>
  </conditionalFormatting>
  <conditionalFormatting sqref="B390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{3766C5CF-40ED-47E0-B0ED-5C86F66E0278}</x14:id>
        </ext>
      </extLst>
    </cfRule>
  </conditionalFormatting>
  <conditionalFormatting sqref="B393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{3ED5163F-B21F-4565-B4CE-C98EA2BF915D}</x14:id>
        </ext>
      </extLst>
    </cfRule>
  </conditionalFormatting>
  <conditionalFormatting sqref="A395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{C9A4EF8D-190C-4750-9C9A-2D2DFB9E80EE}</x14:id>
        </ext>
      </extLst>
    </cfRule>
  </conditionalFormatting>
  <conditionalFormatting sqref="B394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{3423ECBE-B96E-448D-A0C8-796892ACC538}</x14:id>
        </ext>
      </extLst>
    </cfRule>
  </conditionalFormatting>
  <conditionalFormatting sqref="A397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{ADFF58A4-0029-44DA-AB82-940913989945}</x14:id>
        </ext>
      </extLst>
    </cfRule>
  </conditionalFormatting>
  <conditionalFormatting sqref="A399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{90188313-E687-4C31-A970-0087D13265B7}</x14:id>
        </ext>
      </extLst>
    </cfRule>
  </conditionalFormatting>
  <conditionalFormatting sqref="A402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{2EF3499F-2BC5-4259-B0FF-30979D044959}</x14:id>
        </ext>
      </extLst>
    </cfRule>
  </conditionalFormatting>
  <conditionalFormatting sqref="A403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{98364D64-4406-41FA-B0F3-A2EA3F6334BB}</x14:id>
        </ext>
      </extLst>
    </cfRule>
  </conditionalFormatting>
  <conditionalFormatting sqref="B397:B398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{5D71E974-E3B5-43B5-A9EE-04E3A984DFDF}</x14:id>
        </ext>
      </extLst>
    </cfRule>
  </conditionalFormatting>
  <conditionalFormatting sqref="B397:B398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{E775C8D1-8315-41F1-9B6E-F52BA3719262}</x14:id>
        </ext>
      </extLst>
    </cfRule>
  </conditionalFormatting>
  <conditionalFormatting sqref="B399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{C9761414-0A3D-4907-AA61-B197DE2323AD}</x14:id>
        </ext>
      </extLst>
    </cfRule>
  </conditionalFormatting>
  <conditionalFormatting sqref="B399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{8FCA76B1-C89C-4ECA-AAE1-68C12A47E7DB}</x14:id>
        </ext>
      </extLst>
    </cfRule>
  </conditionalFormatting>
  <conditionalFormatting sqref="B402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{26556E76-A905-4ABB-AACE-0AC3BBD792E4}</x14:id>
        </ext>
      </extLst>
    </cfRule>
  </conditionalFormatting>
  <conditionalFormatting sqref="B402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{40DDFD92-A82B-435D-8133-32AFF511E2AB}</x14:id>
        </ext>
      </extLst>
    </cfRule>
  </conditionalFormatting>
  <conditionalFormatting sqref="B403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{55711B65-309F-4E82-850C-913C34B6D005}</x14:id>
        </ext>
      </extLst>
    </cfRule>
  </conditionalFormatting>
  <conditionalFormatting sqref="B403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{FEDB8F6A-0A30-4A60-B298-CDE34E519BF4}</x14:id>
        </ext>
      </extLst>
    </cfRule>
  </conditionalFormatting>
  <conditionalFormatting sqref="A412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{92272ABF-1759-446D-B1B0-86D062BBA2B9}</x14:id>
        </ext>
      </extLst>
    </cfRule>
  </conditionalFormatting>
  <conditionalFormatting sqref="A412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{982E7875-CE51-4D68-AACD-9404A09B60E0}</x14:id>
        </ext>
      </extLst>
    </cfRule>
  </conditionalFormatting>
  <conditionalFormatting sqref="A414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{178D10E6-23D3-4216-9368-A1BB11FAAE5B}</x14:id>
        </ext>
      </extLst>
    </cfRule>
  </conditionalFormatting>
  <conditionalFormatting sqref="A414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{A0D9327E-A80B-4547-B537-1A266AE9E155}</x14:id>
        </ext>
      </extLst>
    </cfRule>
  </conditionalFormatting>
  <conditionalFormatting sqref="A417:A418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{9F372DBB-EEF7-480B-94AE-73F2E58F7A61}</x14:id>
        </ext>
      </extLst>
    </cfRule>
  </conditionalFormatting>
  <conditionalFormatting sqref="A417:A418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{79BB405F-6581-414E-AEA9-742A93784FBA}</x14:id>
        </ext>
      </extLst>
    </cfRule>
  </conditionalFormatting>
  <conditionalFormatting sqref="A420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{4493C81D-676D-4B25-9BD6-2141EA22A757}</x14:id>
        </ext>
      </extLst>
    </cfRule>
  </conditionalFormatting>
  <conditionalFormatting sqref="A420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{EC2F577B-E82B-4C1C-BBE6-73441002B9C2}</x14:id>
        </ext>
      </extLst>
    </cfRule>
  </conditionalFormatting>
  <conditionalFormatting sqref="B413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{C512EFB7-062D-4D37-809C-A87BCC3B8CFC}</x14:id>
        </ext>
      </extLst>
    </cfRule>
  </conditionalFormatting>
  <conditionalFormatting sqref="B414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{EBAA55B9-4DB9-455C-8910-1FDD6AD58693}</x14:id>
        </ext>
      </extLst>
    </cfRule>
  </conditionalFormatting>
  <conditionalFormatting sqref="B415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{0143FC6E-4E68-486D-BCD1-3F8CD0200AAA}</x14:id>
        </ext>
      </extLst>
    </cfRule>
  </conditionalFormatting>
  <conditionalFormatting sqref="B416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{0B8102D0-8FAA-4786-97F8-4DE76281F58A}</x14:id>
        </ext>
      </extLst>
    </cfRule>
  </conditionalFormatting>
  <conditionalFormatting sqref="B419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{28646780-78EB-4854-A9EA-5E235112AAE7}</x14:id>
        </ext>
      </extLst>
    </cfRule>
  </conditionalFormatting>
  <conditionalFormatting sqref="B420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{797707E8-BCF2-4D55-BE2E-2ECFF721BD13}</x14:id>
        </ext>
      </extLst>
    </cfRule>
  </conditionalFormatting>
  <conditionalFormatting sqref="B421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{EBFD6290-FF3E-4F3A-83B4-06E0D6AA4088}</x14:id>
        </ext>
      </extLst>
    </cfRule>
  </conditionalFormatting>
  <conditionalFormatting sqref="B422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{D51E47E7-FE51-4C4E-9379-58E580ACDB72}</x14:id>
        </ext>
      </extLst>
    </cfRule>
  </conditionalFormatting>
  <conditionalFormatting sqref="A424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{84904399-0B94-4B3B-B7E8-01D447469EF1}</x14:id>
        </ext>
      </extLst>
    </cfRule>
  </conditionalFormatting>
  <conditionalFormatting sqref="A426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{722CD27F-1977-4110-8E80-E55F9D4EA91E}</x14:id>
        </ext>
      </extLst>
    </cfRule>
  </conditionalFormatting>
  <conditionalFormatting sqref="A424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{B5FB0A8B-BAB9-4F01-BB34-CA98FE759FBE}</x14:id>
        </ext>
      </extLst>
    </cfRule>
  </conditionalFormatting>
  <conditionalFormatting sqref="A426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{C3FB339F-8607-4498-8893-EB24A4F3C661}</x14:id>
        </ext>
      </extLst>
    </cfRule>
  </conditionalFormatting>
  <conditionalFormatting sqref="A428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{D2453ABB-F629-477B-9C03-922E86126320}</x14:id>
        </ext>
      </extLst>
    </cfRule>
  </conditionalFormatting>
  <conditionalFormatting sqref="A428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{CF9E3E16-6661-4E7C-BF42-AC650C425737}</x14:id>
        </ext>
      </extLst>
    </cfRule>
  </conditionalFormatting>
  <conditionalFormatting sqref="A430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{C88957CF-627D-478E-B899-183598287F28}</x14:id>
        </ext>
      </extLst>
    </cfRule>
  </conditionalFormatting>
  <conditionalFormatting sqref="A430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{59FB7837-9C10-4BA5-995D-8158BD0BBF88}</x14:id>
        </ext>
      </extLst>
    </cfRule>
  </conditionalFormatting>
  <conditionalFormatting sqref="A432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{FF2BF9A4-F5BC-466A-88CC-E6CECE3E47F0}</x14:id>
        </ext>
      </extLst>
    </cfRule>
  </conditionalFormatting>
  <conditionalFormatting sqref="A432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{93D43CB7-6B81-4D26-8337-F14233CEB070}</x14:id>
        </ext>
      </extLst>
    </cfRule>
  </conditionalFormatting>
  <conditionalFormatting sqref="B427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{03C4354E-325B-4B10-9BBF-987633ACDF7D}</x14:id>
        </ext>
      </extLst>
    </cfRule>
  </conditionalFormatting>
  <conditionalFormatting sqref="B426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{E3CA826E-17E4-40A2-806D-47AB1651160D}</x14:id>
        </ext>
      </extLst>
    </cfRule>
  </conditionalFormatting>
  <conditionalFormatting sqref="B429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{74C5EFF1-13C9-4EA1-8825-A392A1927F35}</x14:id>
        </ext>
      </extLst>
    </cfRule>
  </conditionalFormatting>
  <conditionalFormatting sqref="B428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{62400161-EEAF-45F7-AAEF-E215B5A53D9E}</x14:id>
        </ext>
      </extLst>
    </cfRule>
  </conditionalFormatting>
  <conditionalFormatting sqref="B431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{748CE4DD-9C98-4F73-95E7-381FE2506AC1}</x14:id>
        </ext>
      </extLst>
    </cfRule>
  </conditionalFormatting>
  <conditionalFormatting sqref="B430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{6292F635-2AC8-4C3D-9229-1E0BB6BE5D79}</x14:id>
        </ext>
      </extLst>
    </cfRule>
  </conditionalFormatting>
  <conditionalFormatting sqref="B433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{945C715E-AF25-4907-A01B-B68EA9B73E56}</x14:id>
        </ext>
      </extLst>
    </cfRule>
  </conditionalFormatting>
  <conditionalFormatting sqref="B432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{A01937D3-A175-4D75-BCAA-1F634707466D}</x14:id>
        </ext>
      </extLst>
    </cfRule>
  </conditionalFormatting>
  <conditionalFormatting sqref="B452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{CDF13EC0-05F5-4252-9B48-F3BF01B52741}</x14:id>
        </ext>
      </extLst>
    </cfRule>
  </conditionalFormatting>
  <conditionalFormatting sqref="B444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{24801481-E876-4594-9571-6EDDAAE2CD71}</x14:id>
        </ext>
      </extLst>
    </cfRule>
  </conditionalFormatting>
  <conditionalFormatting sqref="B450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{AB79C7FA-52DC-4108-9AAA-5EEBA9E8613D}</x14:id>
        </ext>
      </extLst>
    </cfRule>
  </conditionalFormatting>
  <conditionalFormatting sqref="A446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{8BF0B478-B3AC-4550-9662-D9A5DE9E33A1}</x14:id>
        </ext>
      </extLst>
    </cfRule>
  </conditionalFormatting>
  <conditionalFormatting sqref="A448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{D69F9551-9929-4D3B-BD8A-CACEAA7DFD02}</x14:id>
        </ext>
      </extLst>
    </cfRule>
  </conditionalFormatting>
  <conditionalFormatting sqref="A450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{8A083160-9ABF-4582-A255-DC42DE3F2E20}</x14:id>
        </ext>
      </extLst>
    </cfRule>
  </conditionalFormatting>
  <conditionalFormatting sqref="A452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{7B7374FC-F7FE-43A7-9E27-9985E7E38D6D}</x14:id>
        </ext>
      </extLst>
    </cfRule>
  </conditionalFormatting>
  <conditionalFormatting sqref="B3:B4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{5607FA51-EE89-4C9E-B3D5-6BC75BE57A8E}</x14:id>
        </ext>
      </extLst>
    </cfRule>
  </conditionalFormatting>
  <conditionalFormatting sqref="B5:B6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{F4E8C510-1E88-4926-B370-22DB2FA19E28}</x14:id>
        </ext>
      </extLst>
    </cfRule>
  </conditionalFormatting>
  <conditionalFormatting sqref="B7:B8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{70BAB410-C247-469F-9290-F07A1D84B1E7}</x14:id>
        </ext>
      </extLst>
    </cfRule>
  </conditionalFormatting>
  <conditionalFormatting sqref="B9:B10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{0DC29FF3-97B6-4805-AE04-A944F085663B}</x14:id>
        </ext>
      </extLst>
    </cfRule>
  </conditionalFormatting>
  <conditionalFormatting sqref="B11:B12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{35B1AF93-85E0-4DE3-94F9-A3793177BAEC}</x14:id>
        </ext>
      </extLst>
    </cfRule>
  </conditionalFormatting>
  <conditionalFormatting sqref="B13:B14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{7D03AE11-2E93-42E9-A5E6-1E7100348696}</x14:id>
        </ext>
      </extLst>
    </cfRule>
  </conditionalFormatting>
  <conditionalFormatting sqref="B15:B16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{7E02BFBA-F6B2-460E-A439-790FCA8DE9DE}</x14:id>
        </ext>
      </extLst>
    </cfRule>
  </conditionalFormatting>
  <conditionalFormatting sqref="B17:B18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{6713270F-B6BF-4F51-B96B-0A216181A8D9}</x14:id>
        </ext>
      </extLst>
    </cfRule>
  </conditionalFormatting>
  <conditionalFormatting sqref="B19:B20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{261687A0-19B3-4C23-AB2B-B10E038FFB93}</x14:id>
        </ext>
      </extLst>
    </cfRule>
  </conditionalFormatting>
  <conditionalFormatting sqref="B21:B22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{A2088085-3375-428B-B881-AD17778B02E8}</x14:id>
        </ext>
      </extLst>
    </cfRule>
  </conditionalFormatting>
  <conditionalFormatting sqref="B23:B24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{56255DC4-C5E3-4567-92B8-27700B17BB9E}</x14:id>
        </ext>
      </extLst>
    </cfRule>
  </conditionalFormatting>
  <conditionalFormatting sqref="B25:B26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{C1CEFF15-33E5-4311-9A9F-01DECB214E2B}</x14:id>
        </ext>
      </extLst>
    </cfRule>
  </conditionalFormatting>
  <conditionalFormatting sqref="A66:A6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{B5B818E4-AF2D-4050-8924-471D85A42DEC}</x14:id>
        </ext>
      </extLst>
    </cfRule>
  </conditionalFormatting>
  <conditionalFormatting sqref="A68:A69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{9722BA7C-C2DE-4F8B-8CE9-CDB0A29DB579}</x14:id>
        </ext>
      </extLst>
    </cfRule>
  </conditionalFormatting>
  <conditionalFormatting sqref="B66:B67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{9471EC42-4093-4323-BEE2-8896FB228C11}</x14:id>
        </ext>
      </extLst>
    </cfRule>
  </conditionalFormatting>
  <conditionalFormatting sqref="B68:B69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{0E6CFC2C-0C6E-4F3C-80E0-D52C2E9B930B}</x14:id>
        </ext>
      </extLst>
    </cfRule>
  </conditionalFormatting>
  <conditionalFormatting sqref="B70:B71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{95B537EE-6220-4D4B-AA9D-5B3997882D51}</x14:id>
        </ext>
      </extLst>
    </cfRule>
  </conditionalFormatting>
  <conditionalFormatting sqref="B72:B73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{038E48CE-3998-408E-B7A1-A475186A9BA8}</x14:id>
        </ext>
      </extLst>
    </cfRule>
  </conditionalFormatting>
  <conditionalFormatting sqref="B74:B7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{8100078D-31A4-495F-8161-0114FFF555F5}</x14:id>
        </ext>
      </extLst>
    </cfRule>
  </conditionalFormatting>
  <conditionalFormatting sqref="B76:B77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{4EEB21AD-AC35-43BF-85DC-023D74F85FBD}</x14:id>
        </ext>
      </extLst>
    </cfRule>
  </conditionalFormatting>
  <conditionalFormatting sqref="A96:A242 A65 A270:A351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{8F9F7AD4-7DFB-42F8-9602-F2ED622E9A77}</x14:id>
        </ext>
      </extLst>
    </cfRule>
  </conditionalFormatting>
  <conditionalFormatting sqref="B96:B242 B65 B270:B351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{B22D23E0-35EE-4A5A-8017-72B68109CCC5}</x14:id>
        </ext>
      </extLst>
    </cfRule>
  </conditionalFormatting>
  <conditionalFormatting sqref="A92:A93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{EFD303D7-39A2-4B8E-BEFB-D766F5327A08}</x14:id>
        </ext>
      </extLst>
    </cfRule>
  </conditionalFormatting>
  <conditionalFormatting sqref="B417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{B8E9EFB3-B99D-462E-93C4-5385F28920D6}</x14:id>
        </ext>
      </extLst>
    </cfRule>
  </conditionalFormatting>
  <conditionalFormatting sqref="B92:B93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{8A15C9FB-591F-4440-BED4-D949E742301F}</x14:id>
        </ext>
      </extLst>
    </cfRule>
  </conditionalFormatting>
  <conditionalFormatting sqref="A27:A28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{FF1E0D8C-383E-4686-BBE6-A9771F128B8E}</x14:id>
        </ext>
      </extLst>
    </cfRule>
  </conditionalFormatting>
  <conditionalFormatting sqref="A31:A32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{1F24B0DA-0674-4B16-B119-C6AC6D5FFD8F}</x14:id>
        </ext>
      </extLst>
    </cfRule>
  </conditionalFormatting>
  <conditionalFormatting sqref="A35:A36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{1492F424-0076-4DB8-8823-326301E12A69}</x14:id>
        </ext>
      </extLst>
    </cfRule>
  </conditionalFormatting>
  <conditionalFormatting sqref="B27:B28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{74F45A0A-C19B-4910-9FEF-21EDFEDAD31C}</x14:id>
        </ext>
      </extLst>
    </cfRule>
  </conditionalFormatting>
  <conditionalFormatting sqref="B29:B30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{BD49DAE4-EC45-4EFD-9FB4-0A2E9335D19D}</x14:id>
        </ext>
      </extLst>
    </cfRule>
  </conditionalFormatting>
  <conditionalFormatting sqref="B31:B32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{F1D00A9B-A2D0-46BB-96F6-E43B26E6EFBB}</x14:id>
        </ext>
      </extLst>
    </cfRule>
  </conditionalFormatting>
  <conditionalFormatting sqref="B33:B34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{B16EA277-2737-43CB-A000-53E3BDE9B103}</x14:id>
        </ext>
      </extLst>
    </cfRule>
  </conditionalFormatting>
  <conditionalFormatting sqref="B35:B36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{3215C030-CBCE-4C22-8C4F-6BD6EF78738B}</x14:id>
        </ext>
      </extLst>
    </cfRule>
  </conditionalFormatting>
  <conditionalFormatting sqref="B37:B38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{50DA2D2C-D61F-4220-9EEC-3D79BBB403A4}</x14:id>
        </ext>
      </extLst>
    </cfRule>
  </conditionalFormatting>
  <conditionalFormatting sqref="B39:B40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{E3519C13-E995-491E-B7AF-B01A38F242DF}</x14:id>
        </ext>
      </extLst>
    </cfRule>
  </conditionalFormatting>
  <conditionalFormatting sqref="A41:A42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{DB2A4C1F-F8EB-4E14-A4CF-AA151C7E84C3}</x14:id>
        </ext>
      </extLst>
    </cfRule>
  </conditionalFormatting>
  <conditionalFormatting sqref="A61:A62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{EEF7FEAA-532C-422C-A570-CDB9967BE394}</x14:id>
        </ext>
      </extLst>
    </cfRule>
  </conditionalFormatting>
  <conditionalFormatting sqref="A63:A64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{E4EF0412-1C46-4DCD-A824-3BC1259E109F}</x14:id>
        </ext>
      </extLst>
    </cfRule>
  </conditionalFormatting>
  <conditionalFormatting sqref="B41:B64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{98B2DE49-0D36-49D3-AF7A-E1C354C43498}</x14:id>
        </ext>
      </extLst>
    </cfRule>
  </conditionalFormatting>
  <conditionalFormatting sqref="B94:B9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{C9A50A6E-B137-4BC1-95C0-35A6B2F0AECC}</x14:id>
        </ext>
      </extLst>
    </cfRule>
  </conditionalFormatting>
  <conditionalFormatting sqref="B78:B91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{ABE36DE5-B473-492D-B255-7827923A9A63}</x14:id>
        </ext>
      </extLst>
    </cfRule>
  </conditionalFormatting>
  <conditionalFormatting sqref="A80:A91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{7D85EA25-D93D-4A32-812D-8A2EC47C27AB}</x14:id>
        </ext>
      </extLst>
    </cfRule>
  </conditionalFormatting>
  <conditionalFormatting sqref="A43:A44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{5C9AAA2B-72B3-4C06-B04E-61D891995BC2}</x14:id>
        </ext>
      </extLst>
    </cfRule>
  </conditionalFormatting>
  <conditionalFormatting sqref="A45:A4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{CB8CDD4F-9F36-47E9-8336-91D2CD22FEDD}</x14:id>
        </ext>
      </extLst>
    </cfRule>
  </conditionalFormatting>
  <conditionalFormatting sqref="A47:A48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{B4ECF2C1-2CD8-4236-9455-D962FAD0FF1B}</x14:id>
        </ext>
      </extLst>
    </cfRule>
  </conditionalFormatting>
  <conditionalFormatting sqref="A49:A50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{EB8DB80A-95A9-4413-9992-6D428F3B4936}</x14:id>
        </ext>
      </extLst>
    </cfRule>
  </conditionalFormatting>
  <conditionalFormatting sqref="A51:A52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{568B8368-9678-4D86-9416-4141E3298D2F}</x14:id>
        </ext>
      </extLst>
    </cfRule>
  </conditionalFormatting>
  <conditionalFormatting sqref="A53:A5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{0E6F0BD8-BC21-4BA5-B8EC-81DF8EA3E440}</x14:id>
        </ext>
      </extLst>
    </cfRule>
  </conditionalFormatting>
  <conditionalFormatting sqref="A55:A5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{F0A12DD3-36A5-4853-AED2-69F53958DEB3}</x14:id>
        </ext>
      </extLst>
    </cfRule>
  </conditionalFormatting>
  <conditionalFormatting sqref="A57:A58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{46260B11-DDE4-45C7-8C62-7E9FB6727337}</x14:id>
        </ext>
      </extLst>
    </cfRule>
  </conditionalFormatting>
  <conditionalFormatting sqref="A59:A6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{F99E86EC-ACB1-4270-8049-50632059B986}</x14:id>
        </ext>
      </extLst>
    </cfRule>
  </conditionalFormatting>
  <conditionalFormatting sqref="A3:A4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{C1CB2D7A-C5D7-4E7C-8036-E3EB1DC87DC3}</x14:id>
        </ext>
      </extLst>
    </cfRule>
  </conditionalFormatting>
  <conditionalFormatting sqref="A5:A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{9936A6EE-E525-4772-B70F-C479FCD17BB3}</x14:id>
        </ext>
      </extLst>
    </cfRule>
  </conditionalFormatting>
  <conditionalFormatting sqref="A7:A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{9581D53A-58A6-4D03-A03A-3DCA09312CB8}</x14:id>
        </ext>
      </extLst>
    </cfRule>
  </conditionalFormatting>
  <conditionalFormatting sqref="A9:A1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{ED7EFBA1-CFA3-4311-A060-CC9C37C87E8D}</x14:id>
        </ext>
      </extLst>
    </cfRule>
  </conditionalFormatting>
  <conditionalFormatting sqref="A11:A1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{4948D7F2-F6EB-45BE-9D41-F6F56FEA3D14}</x14:id>
        </ext>
      </extLst>
    </cfRule>
  </conditionalFormatting>
  <conditionalFormatting sqref="A13:A1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{2F93775A-EEF3-42E8-B80F-749158B36701}</x14:id>
        </ext>
      </extLst>
    </cfRule>
  </conditionalFormatting>
  <conditionalFormatting sqref="A15:A1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{EF949BF3-78B6-4009-A805-870F0C220DCA}</x14:id>
        </ext>
      </extLst>
    </cfRule>
  </conditionalFormatting>
  <conditionalFormatting sqref="A17:A1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{8E925F51-C551-4986-924A-2BC9B0EDDC96}</x14:id>
        </ext>
      </extLst>
    </cfRule>
  </conditionalFormatting>
  <conditionalFormatting sqref="A19:A2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{9168FACA-A177-4D77-91A7-452DAB827AA2}</x14:id>
        </ext>
      </extLst>
    </cfRule>
  </conditionalFormatting>
  <conditionalFormatting sqref="A21:A2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{FFF59664-8850-4F35-B9C0-B156ACB2146E}</x14:id>
        </ext>
      </extLst>
    </cfRule>
  </conditionalFormatting>
  <conditionalFormatting sqref="A23:A2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{BDEED0E0-22EA-4238-B304-1A90D7FA2E25}</x14:id>
        </ext>
      </extLst>
    </cfRule>
  </conditionalFormatting>
  <conditionalFormatting sqref="A25:A2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{3B0ACB64-0E03-4023-B8C4-AB3EB789DCF5}</x14:id>
        </ext>
      </extLst>
    </cfRule>
  </conditionalFormatting>
  <conditionalFormatting sqref="A29:A3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{3F5D6BC3-62C6-4A14-9B37-E988FDB734D4}</x14:id>
        </ext>
      </extLst>
    </cfRule>
  </conditionalFormatting>
  <conditionalFormatting sqref="A33:A3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{29D4C08E-084B-4D83-AC56-255A29EAAFE8}</x14:id>
        </ext>
      </extLst>
    </cfRule>
  </conditionalFormatting>
  <conditionalFormatting sqref="A37:A3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{8C19C838-BE3C-415A-83A4-CD4CF378893B}</x14:id>
        </ext>
      </extLst>
    </cfRule>
  </conditionalFormatting>
  <conditionalFormatting sqref="A39:A4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{EB98EC2D-9190-4722-9521-8CE574C6CE78}</x14:id>
        </ext>
      </extLst>
    </cfRule>
  </conditionalFormatting>
  <conditionalFormatting sqref="A70:A7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{E21720BA-FA7A-44B1-B33F-4130ACC9EB30}</x14:id>
        </ext>
      </extLst>
    </cfRule>
  </conditionalFormatting>
  <conditionalFormatting sqref="A72:A7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{2900B708-C369-40FB-B1C4-17D2C23E5AE1}</x14:id>
        </ext>
      </extLst>
    </cfRule>
  </conditionalFormatting>
  <conditionalFormatting sqref="A74:A7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{F838D9AC-5BFF-4E58-9F30-448DF55AA011}</x14:id>
        </ext>
      </extLst>
    </cfRule>
  </conditionalFormatting>
  <conditionalFormatting sqref="A76:A7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{8FEA8769-6DA7-49FE-A9E4-463AC868C7DE}</x14:id>
        </ext>
      </extLst>
    </cfRule>
  </conditionalFormatting>
  <conditionalFormatting sqref="A78:A7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{2AA56FC5-FA7F-4391-AF6F-F16442A2EE35}</x14:id>
        </ext>
      </extLst>
    </cfRule>
  </conditionalFormatting>
  <conditionalFormatting sqref="A94:A9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{CC2C5F29-B21B-4D6A-9A8F-B550C9D20785}</x14:id>
        </ext>
      </extLst>
    </cfRule>
  </conditionalFormatting>
  <conditionalFormatting sqref="A243:A26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{0C60A185-EE78-4250-8CAF-91FE106BE1ED}</x14:id>
        </ext>
      </extLst>
    </cfRule>
  </conditionalFormatting>
  <conditionalFormatting sqref="B243:B26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{CE494588-F8C2-4AF8-8734-473655C996DE}</x14:id>
        </ext>
      </extLst>
    </cfRule>
  </conditionalFormatting>
  <printOptions horizontalCentered="1"/>
  <pageMargins left="0.25" right="0.25" top="1.1000000000000001" bottom="0.25" header="0.25" footer="0.25"/>
  <pageSetup paperSize="9" scale="48" orientation="portrait" horizontalDpi="4294967295" verticalDpi="4294967295" r:id="rId1"/>
  <headerFooter scaleWithDoc="0">
    <oddHeader>&amp;L&amp;G&amp;R99/08/26</oddHeader>
    <oddFooter>&amp;LSINA Innovative Communication Systems&amp;C&amp;P / &amp;N&amp;RBPM-TCI-9750-9908-V3R5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E95CE9-BC70-4992-8444-FD344798FD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A444</xm:sqref>
        </x14:conditionalFormatting>
        <x14:conditionalFormatting xmlns:xm="http://schemas.microsoft.com/office/excel/2006/main">
          <x14:cfRule type="dataBar" id="{27CC8C71-DE5D-44E9-9FC9-7C3DA8FDD9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B446</xm:sqref>
        </x14:conditionalFormatting>
        <x14:conditionalFormatting xmlns:xm="http://schemas.microsoft.com/office/excel/2006/main">
          <x14:cfRule type="dataBar" id="{522EE005-9700-47A2-822B-16CCAFFB21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B412</xm:sqref>
        </x14:conditionalFormatting>
        <x14:conditionalFormatting xmlns:xm="http://schemas.microsoft.com/office/excel/2006/main">
          <x14:cfRule type="dataBar" id="{3206451E-56AA-4F61-843E-50AFBB4703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B425</xm:sqref>
        </x14:conditionalFormatting>
        <x14:conditionalFormatting xmlns:xm="http://schemas.microsoft.com/office/excel/2006/main">
          <x14:cfRule type="dataBar" id="{606F72AA-D526-4F0F-BB53-4889DE6CDD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B424</xm:sqref>
        </x14:conditionalFormatting>
        <x14:conditionalFormatting xmlns:xm="http://schemas.microsoft.com/office/excel/2006/main">
          <x14:cfRule type="dataBar" id="{09794052-C686-4834-913A-8DF604FA15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B448</xm:sqref>
        </x14:conditionalFormatting>
        <x14:conditionalFormatting xmlns:xm="http://schemas.microsoft.com/office/excel/2006/main">
          <x14:cfRule type="dataBar" id="{D6B090D6-C83C-4B7D-A1F4-30E48E6258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B352</xm:sqref>
        </x14:conditionalFormatting>
        <x14:conditionalFormatting xmlns:xm="http://schemas.microsoft.com/office/excel/2006/main">
          <x14:cfRule type="dataBar" id="{B5B23748-B71A-40EB-8919-03C3D156FD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A353</xm:sqref>
        </x14:conditionalFormatting>
        <x14:conditionalFormatting xmlns:xm="http://schemas.microsoft.com/office/excel/2006/main">
          <x14:cfRule type="dataBar" id="{BF1A4A63-BF78-4F92-AF99-3EC0491C53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B353</xm:sqref>
        </x14:conditionalFormatting>
        <x14:conditionalFormatting xmlns:xm="http://schemas.microsoft.com/office/excel/2006/main">
          <x14:cfRule type="dataBar" id="{0B3E2D03-502C-473E-BBB8-22058820FB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B354</xm:sqref>
        </x14:conditionalFormatting>
        <x14:conditionalFormatting xmlns:xm="http://schemas.microsoft.com/office/excel/2006/main">
          <x14:cfRule type="dataBar" id="{3443974D-A4B3-4C7B-89F3-7B35A903A8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A356</xm:sqref>
        </x14:conditionalFormatting>
        <x14:conditionalFormatting xmlns:xm="http://schemas.microsoft.com/office/excel/2006/main">
          <x14:cfRule type="dataBar" id="{2843DC23-FAB3-4C99-B882-559EEB42E3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A357</xm:sqref>
        </x14:conditionalFormatting>
        <x14:conditionalFormatting xmlns:xm="http://schemas.microsoft.com/office/excel/2006/main">
          <x14:cfRule type="dataBar" id="{FAE00C04-AC9C-4905-92D4-231C7AF6B4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B357</xm:sqref>
        </x14:conditionalFormatting>
        <x14:conditionalFormatting xmlns:xm="http://schemas.microsoft.com/office/excel/2006/main">
          <x14:cfRule type="dataBar" id="{1057D7F3-E8E8-429A-AE6A-8322D320BC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A358</xm:sqref>
        </x14:conditionalFormatting>
        <x14:conditionalFormatting xmlns:xm="http://schemas.microsoft.com/office/excel/2006/main">
          <x14:cfRule type="dataBar" id="{40DB80DD-0683-4E96-B930-6674D9C29F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A359</xm:sqref>
        </x14:conditionalFormatting>
        <x14:conditionalFormatting xmlns:xm="http://schemas.microsoft.com/office/excel/2006/main">
          <x14:cfRule type="dataBar" id="{A705830C-CD5A-4D34-A5A0-B2218B4BE8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A360</xm:sqref>
        </x14:conditionalFormatting>
        <x14:conditionalFormatting xmlns:xm="http://schemas.microsoft.com/office/excel/2006/main">
          <x14:cfRule type="dataBar" id="{7DD86FEE-D404-4346-9357-9B8A61308C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A361</xm:sqref>
        </x14:conditionalFormatting>
        <x14:conditionalFormatting xmlns:xm="http://schemas.microsoft.com/office/excel/2006/main">
          <x14:cfRule type="dataBar" id="{8A90CEB0-0DC1-4CF4-ACF1-8E71A75871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A362</xm:sqref>
        </x14:conditionalFormatting>
        <x14:conditionalFormatting xmlns:xm="http://schemas.microsoft.com/office/excel/2006/main">
          <x14:cfRule type="dataBar" id="{CB9ECBBA-F42F-41A0-B344-4080596678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A363</xm:sqref>
        </x14:conditionalFormatting>
        <x14:conditionalFormatting xmlns:xm="http://schemas.microsoft.com/office/excel/2006/main">
          <x14:cfRule type="dataBar" id="{902BEB9C-2586-4A68-933D-66FB14E3EF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A364</xm:sqref>
        </x14:conditionalFormatting>
        <x14:conditionalFormatting xmlns:xm="http://schemas.microsoft.com/office/excel/2006/main">
          <x14:cfRule type="dataBar" id="{0FEEF8ED-1744-4AE2-AF69-FA6CB688E7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A365</xm:sqref>
        </x14:conditionalFormatting>
        <x14:conditionalFormatting xmlns:xm="http://schemas.microsoft.com/office/excel/2006/main">
          <x14:cfRule type="dataBar" id="{BEF7694A-61AD-417A-84E6-474F9286AE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B359</xm:sqref>
        </x14:conditionalFormatting>
        <x14:conditionalFormatting xmlns:xm="http://schemas.microsoft.com/office/excel/2006/main">
          <x14:cfRule type="dataBar" id="{D7525B87-7FAA-4077-87A5-9E4CB856E4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B361</xm:sqref>
        </x14:conditionalFormatting>
        <x14:conditionalFormatting xmlns:xm="http://schemas.microsoft.com/office/excel/2006/main">
          <x14:cfRule type="dataBar" id="{CB7A622A-EE6D-4175-8634-4AB2C82CC5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B363</xm:sqref>
        </x14:conditionalFormatting>
        <x14:conditionalFormatting xmlns:xm="http://schemas.microsoft.com/office/excel/2006/main">
          <x14:cfRule type="dataBar" id="{A20A1236-7684-4FDB-AC3F-63D9CC8E15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B365</xm:sqref>
        </x14:conditionalFormatting>
        <x14:conditionalFormatting xmlns:xm="http://schemas.microsoft.com/office/excel/2006/main">
          <x14:cfRule type="dataBar" id="{D9D94C97-3E59-4378-847B-2A2FB6F164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A366</xm:sqref>
        </x14:conditionalFormatting>
        <x14:conditionalFormatting xmlns:xm="http://schemas.microsoft.com/office/excel/2006/main">
          <x14:cfRule type="dataBar" id="{C92AA2D6-377E-4C86-9E32-0D0CC4586C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A367</xm:sqref>
        </x14:conditionalFormatting>
        <x14:conditionalFormatting xmlns:xm="http://schemas.microsoft.com/office/excel/2006/main">
          <x14:cfRule type="dataBar" id="{D4269DE9-45C3-47C5-85C4-9E9990F1B0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A368</xm:sqref>
        </x14:conditionalFormatting>
        <x14:conditionalFormatting xmlns:xm="http://schemas.microsoft.com/office/excel/2006/main">
          <x14:cfRule type="dataBar" id="{CDA81E99-DEAD-45D8-BE46-3E8B406967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A369</xm:sqref>
        </x14:conditionalFormatting>
        <x14:conditionalFormatting xmlns:xm="http://schemas.microsoft.com/office/excel/2006/main">
          <x14:cfRule type="dataBar" id="{3D520922-812D-453E-8F38-5BA028C2BA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A370</xm:sqref>
        </x14:conditionalFormatting>
        <x14:conditionalFormatting xmlns:xm="http://schemas.microsoft.com/office/excel/2006/main">
          <x14:cfRule type="dataBar" id="{675B9923-5BC5-473C-A358-C4D700DB97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A371</xm:sqref>
        </x14:conditionalFormatting>
        <x14:conditionalFormatting xmlns:xm="http://schemas.microsoft.com/office/excel/2006/main">
          <x14:cfRule type="dataBar" id="{0833A3B6-75A4-40EC-83BB-5C432A9680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A372</xm:sqref>
        </x14:conditionalFormatting>
        <x14:conditionalFormatting xmlns:xm="http://schemas.microsoft.com/office/excel/2006/main">
          <x14:cfRule type="dataBar" id="{CEB8620E-792A-4E40-8B41-7255740265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A373</xm:sqref>
        </x14:conditionalFormatting>
        <x14:conditionalFormatting xmlns:xm="http://schemas.microsoft.com/office/excel/2006/main">
          <x14:cfRule type="dataBar" id="{E81669F2-1E9F-4EAF-BEE2-7889B96B28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A374</xm:sqref>
        </x14:conditionalFormatting>
        <x14:conditionalFormatting xmlns:xm="http://schemas.microsoft.com/office/excel/2006/main">
          <x14:cfRule type="dataBar" id="{37D8D4E4-B478-4D38-880D-C5DD8448B9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A375</xm:sqref>
        </x14:conditionalFormatting>
        <x14:conditionalFormatting xmlns:xm="http://schemas.microsoft.com/office/excel/2006/main">
          <x14:cfRule type="dataBar" id="{1FE13406-27A6-43EB-811C-CC04B22641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B367</xm:sqref>
        </x14:conditionalFormatting>
        <x14:conditionalFormatting xmlns:xm="http://schemas.microsoft.com/office/excel/2006/main">
          <x14:cfRule type="dataBar" id="{7145AB9C-C732-4056-A664-FF92DAD74F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B369</xm:sqref>
        </x14:conditionalFormatting>
        <x14:conditionalFormatting xmlns:xm="http://schemas.microsoft.com/office/excel/2006/main">
          <x14:cfRule type="dataBar" id="{B9E5C1B9-2260-4093-9DBD-1818AFFF0B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B371</xm:sqref>
        </x14:conditionalFormatting>
        <x14:conditionalFormatting xmlns:xm="http://schemas.microsoft.com/office/excel/2006/main">
          <x14:cfRule type="dataBar" id="{F6F83346-3746-4652-A988-C232FD0AB1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B373</xm:sqref>
        </x14:conditionalFormatting>
        <x14:conditionalFormatting xmlns:xm="http://schemas.microsoft.com/office/excel/2006/main">
          <x14:cfRule type="dataBar" id="{41ED844A-A16C-4052-AFEE-B38E92A9E4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B375</xm:sqref>
        </x14:conditionalFormatting>
        <x14:conditionalFormatting xmlns:xm="http://schemas.microsoft.com/office/excel/2006/main">
          <x14:cfRule type="dataBar" id="{7FD02E63-AD1C-45AE-BCAC-09550EB464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A377</xm:sqref>
        </x14:conditionalFormatting>
        <x14:conditionalFormatting xmlns:xm="http://schemas.microsoft.com/office/excel/2006/main">
          <x14:cfRule type="dataBar" id="{5CE4A4FE-78DB-4370-A81E-39BA90F178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A379</xm:sqref>
        </x14:conditionalFormatting>
        <x14:conditionalFormatting xmlns:xm="http://schemas.microsoft.com/office/excel/2006/main">
          <x14:cfRule type="dataBar" id="{28081E5F-B060-4F70-9C11-63C7C23FC0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A381</xm:sqref>
        </x14:conditionalFormatting>
        <x14:conditionalFormatting xmlns:xm="http://schemas.microsoft.com/office/excel/2006/main">
          <x14:cfRule type="dataBar" id="{E9175B84-E0A5-4C60-BD90-A88BA0AE04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A383</xm:sqref>
        </x14:conditionalFormatting>
        <x14:conditionalFormatting xmlns:xm="http://schemas.microsoft.com/office/excel/2006/main">
          <x14:cfRule type="dataBar" id="{C2921F18-95B3-4DD6-BF01-6252B4FB28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B377</xm:sqref>
        </x14:conditionalFormatting>
        <x14:conditionalFormatting xmlns:xm="http://schemas.microsoft.com/office/excel/2006/main">
          <x14:cfRule type="dataBar" id="{EE02B294-C89C-4951-968F-07E36409BB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B379</xm:sqref>
        </x14:conditionalFormatting>
        <x14:conditionalFormatting xmlns:xm="http://schemas.microsoft.com/office/excel/2006/main">
          <x14:cfRule type="dataBar" id="{B28BC3AB-31D9-422B-AEB1-724A9FD263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B381</xm:sqref>
        </x14:conditionalFormatting>
        <x14:conditionalFormatting xmlns:xm="http://schemas.microsoft.com/office/excel/2006/main">
          <x14:cfRule type="dataBar" id="{DB2EB921-B18A-4E29-BBA0-5A7D8A3B72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B383</xm:sqref>
        </x14:conditionalFormatting>
        <x14:conditionalFormatting xmlns:xm="http://schemas.microsoft.com/office/excel/2006/main">
          <x14:cfRule type="dataBar" id="{62D58811-E59B-408C-9FC2-7A6BABF402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A385</xm:sqref>
        </x14:conditionalFormatting>
        <x14:conditionalFormatting xmlns:xm="http://schemas.microsoft.com/office/excel/2006/main">
          <x14:cfRule type="dataBar" id="{CF839C90-B7B1-48F3-9EB1-C828712AE8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A387</xm:sqref>
        </x14:conditionalFormatting>
        <x14:conditionalFormatting xmlns:xm="http://schemas.microsoft.com/office/excel/2006/main">
          <x14:cfRule type="dataBar" id="{C5EEAD4C-3049-4482-A495-4C045DC3B4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A389</xm:sqref>
        </x14:conditionalFormatting>
        <x14:conditionalFormatting xmlns:xm="http://schemas.microsoft.com/office/excel/2006/main">
          <x14:cfRule type="dataBar" id="{AA855123-AE25-4A38-98AB-CF12C05794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B385</xm:sqref>
        </x14:conditionalFormatting>
        <x14:conditionalFormatting xmlns:xm="http://schemas.microsoft.com/office/excel/2006/main">
          <x14:cfRule type="dataBar" id="{76DCCF9A-B3A9-4CD7-AAD6-0043118CEA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B386</xm:sqref>
        </x14:conditionalFormatting>
        <x14:conditionalFormatting xmlns:xm="http://schemas.microsoft.com/office/excel/2006/main">
          <x14:cfRule type="dataBar" id="{286B918B-8389-489D-AADE-91ACA9B97E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B389</xm:sqref>
        </x14:conditionalFormatting>
        <x14:conditionalFormatting xmlns:xm="http://schemas.microsoft.com/office/excel/2006/main">
          <x14:cfRule type="dataBar" id="{E285189E-2F7E-42CF-99CE-8E54FC8BA8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A391</xm:sqref>
        </x14:conditionalFormatting>
        <x14:conditionalFormatting xmlns:xm="http://schemas.microsoft.com/office/excel/2006/main">
          <x14:cfRule type="dataBar" id="{BB45E00C-31F0-4715-AD1F-B3D174B19C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A393</xm:sqref>
        </x14:conditionalFormatting>
        <x14:conditionalFormatting xmlns:xm="http://schemas.microsoft.com/office/excel/2006/main">
          <x14:cfRule type="dataBar" id="{3766C5CF-40ED-47E0-B0ED-5C86F66E02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B390</xm:sqref>
        </x14:conditionalFormatting>
        <x14:conditionalFormatting xmlns:xm="http://schemas.microsoft.com/office/excel/2006/main">
          <x14:cfRule type="dataBar" id="{3ED5163F-B21F-4565-B4CE-C98EA2BF91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B393</xm:sqref>
        </x14:conditionalFormatting>
        <x14:conditionalFormatting xmlns:xm="http://schemas.microsoft.com/office/excel/2006/main">
          <x14:cfRule type="dataBar" id="{C9A4EF8D-190C-4750-9C9A-2D2DFB9E80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A395</xm:sqref>
        </x14:conditionalFormatting>
        <x14:conditionalFormatting xmlns:xm="http://schemas.microsoft.com/office/excel/2006/main">
          <x14:cfRule type="dataBar" id="{3423ECBE-B96E-448D-A0C8-796892ACC5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B394</xm:sqref>
        </x14:conditionalFormatting>
        <x14:conditionalFormatting xmlns:xm="http://schemas.microsoft.com/office/excel/2006/main">
          <x14:cfRule type="dataBar" id="{ADFF58A4-0029-44DA-AB82-9409139899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A397</xm:sqref>
        </x14:conditionalFormatting>
        <x14:conditionalFormatting xmlns:xm="http://schemas.microsoft.com/office/excel/2006/main">
          <x14:cfRule type="dataBar" id="{90188313-E687-4C31-A970-0087D13265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A399</xm:sqref>
        </x14:conditionalFormatting>
        <x14:conditionalFormatting xmlns:xm="http://schemas.microsoft.com/office/excel/2006/main">
          <x14:cfRule type="dataBar" id="{2EF3499F-2BC5-4259-B0FF-30979D0449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A402</xm:sqref>
        </x14:conditionalFormatting>
        <x14:conditionalFormatting xmlns:xm="http://schemas.microsoft.com/office/excel/2006/main">
          <x14:cfRule type="dataBar" id="{98364D64-4406-41FA-B0F3-A2EA3F6334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A403</xm:sqref>
        </x14:conditionalFormatting>
        <x14:conditionalFormatting xmlns:xm="http://schemas.microsoft.com/office/excel/2006/main">
          <x14:cfRule type="dataBar" id="{5D71E974-E3B5-43B5-A9EE-04E3A984DF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B397:B398</xm:sqref>
        </x14:conditionalFormatting>
        <x14:conditionalFormatting xmlns:xm="http://schemas.microsoft.com/office/excel/2006/main">
          <x14:cfRule type="dataBar" id="{E775C8D1-8315-41F1-9B6E-F52BA37192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B397:B398</xm:sqref>
        </x14:conditionalFormatting>
        <x14:conditionalFormatting xmlns:xm="http://schemas.microsoft.com/office/excel/2006/main">
          <x14:cfRule type="dataBar" id="{C9761414-0A3D-4907-AA61-B197DE2323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B399</xm:sqref>
        </x14:conditionalFormatting>
        <x14:conditionalFormatting xmlns:xm="http://schemas.microsoft.com/office/excel/2006/main">
          <x14:cfRule type="dataBar" id="{8FCA76B1-C89C-4ECA-AAE1-68C12A47E7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B399</xm:sqref>
        </x14:conditionalFormatting>
        <x14:conditionalFormatting xmlns:xm="http://schemas.microsoft.com/office/excel/2006/main">
          <x14:cfRule type="dataBar" id="{26556E76-A905-4ABB-AACE-0AC3BBD792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B402</xm:sqref>
        </x14:conditionalFormatting>
        <x14:conditionalFormatting xmlns:xm="http://schemas.microsoft.com/office/excel/2006/main">
          <x14:cfRule type="dataBar" id="{40DDFD92-A82B-435D-8133-32AFF511E2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B402</xm:sqref>
        </x14:conditionalFormatting>
        <x14:conditionalFormatting xmlns:xm="http://schemas.microsoft.com/office/excel/2006/main">
          <x14:cfRule type="dataBar" id="{55711B65-309F-4E82-850C-913C34B6D0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B403</xm:sqref>
        </x14:conditionalFormatting>
        <x14:conditionalFormatting xmlns:xm="http://schemas.microsoft.com/office/excel/2006/main">
          <x14:cfRule type="dataBar" id="{FEDB8F6A-0A30-4A60-B298-CDE34E519B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B403</xm:sqref>
        </x14:conditionalFormatting>
        <x14:conditionalFormatting xmlns:xm="http://schemas.microsoft.com/office/excel/2006/main">
          <x14:cfRule type="dataBar" id="{92272ABF-1759-446D-B1B0-86D062BBA2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A412</xm:sqref>
        </x14:conditionalFormatting>
        <x14:conditionalFormatting xmlns:xm="http://schemas.microsoft.com/office/excel/2006/main">
          <x14:cfRule type="dataBar" id="{982E7875-CE51-4D68-AACD-9404A09B60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A412</xm:sqref>
        </x14:conditionalFormatting>
        <x14:conditionalFormatting xmlns:xm="http://schemas.microsoft.com/office/excel/2006/main">
          <x14:cfRule type="dataBar" id="{178D10E6-23D3-4216-9368-A1BB11FAAE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A414</xm:sqref>
        </x14:conditionalFormatting>
        <x14:conditionalFormatting xmlns:xm="http://schemas.microsoft.com/office/excel/2006/main">
          <x14:cfRule type="dataBar" id="{A0D9327E-A80B-4547-B537-1A266AE9E1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A414</xm:sqref>
        </x14:conditionalFormatting>
        <x14:conditionalFormatting xmlns:xm="http://schemas.microsoft.com/office/excel/2006/main">
          <x14:cfRule type="dataBar" id="{9F372DBB-EEF7-480B-94AE-73F2E58F7A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A417:A418</xm:sqref>
        </x14:conditionalFormatting>
        <x14:conditionalFormatting xmlns:xm="http://schemas.microsoft.com/office/excel/2006/main">
          <x14:cfRule type="dataBar" id="{79BB405F-6581-414E-AEA9-742A93784F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A417:A418</xm:sqref>
        </x14:conditionalFormatting>
        <x14:conditionalFormatting xmlns:xm="http://schemas.microsoft.com/office/excel/2006/main">
          <x14:cfRule type="dataBar" id="{4493C81D-676D-4B25-9BD6-2141EA22A7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A420</xm:sqref>
        </x14:conditionalFormatting>
        <x14:conditionalFormatting xmlns:xm="http://schemas.microsoft.com/office/excel/2006/main">
          <x14:cfRule type="dataBar" id="{EC2F577B-E82B-4C1C-BBE6-73441002B9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A420</xm:sqref>
        </x14:conditionalFormatting>
        <x14:conditionalFormatting xmlns:xm="http://schemas.microsoft.com/office/excel/2006/main">
          <x14:cfRule type="dataBar" id="{C512EFB7-062D-4D37-809C-A87BCC3B8C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B413</xm:sqref>
        </x14:conditionalFormatting>
        <x14:conditionalFormatting xmlns:xm="http://schemas.microsoft.com/office/excel/2006/main">
          <x14:cfRule type="dataBar" id="{EBAA55B9-4DB9-455C-8910-1FDD6AD586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B414</xm:sqref>
        </x14:conditionalFormatting>
        <x14:conditionalFormatting xmlns:xm="http://schemas.microsoft.com/office/excel/2006/main">
          <x14:cfRule type="dataBar" id="{0143FC6E-4E68-486D-BCD1-3F8CD0200A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B415</xm:sqref>
        </x14:conditionalFormatting>
        <x14:conditionalFormatting xmlns:xm="http://schemas.microsoft.com/office/excel/2006/main">
          <x14:cfRule type="dataBar" id="{0B8102D0-8FAA-4786-97F8-4DE76281F5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B416</xm:sqref>
        </x14:conditionalFormatting>
        <x14:conditionalFormatting xmlns:xm="http://schemas.microsoft.com/office/excel/2006/main">
          <x14:cfRule type="dataBar" id="{28646780-78EB-4854-A9EA-5E235112AA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B419</xm:sqref>
        </x14:conditionalFormatting>
        <x14:conditionalFormatting xmlns:xm="http://schemas.microsoft.com/office/excel/2006/main">
          <x14:cfRule type="dataBar" id="{797707E8-BCF2-4D55-BE2E-2ECFF721BD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B420</xm:sqref>
        </x14:conditionalFormatting>
        <x14:conditionalFormatting xmlns:xm="http://schemas.microsoft.com/office/excel/2006/main">
          <x14:cfRule type="dataBar" id="{EBFD6290-FF3E-4F3A-83B4-06E0D6AA40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B421</xm:sqref>
        </x14:conditionalFormatting>
        <x14:conditionalFormatting xmlns:xm="http://schemas.microsoft.com/office/excel/2006/main">
          <x14:cfRule type="dataBar" id="{D51E47E7-FE51-4C4E-9379-58E580ACDB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B422</xm:sqref>
        </x14:conditionalFormatting>
        <x14:conditionalFormatting xmlns:xm="http://schemas.microsoft.com/office/excel/2006/main">
          <x14:cfRule type="dataBar" id="{84904399-0B94-4B3B-B7E8-01D447469E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A424</xm:sqref>
        </x14:conditionalFormatting>
        <x14:conditionalFormatting xmlns:xm="http://schemas.microsoft.com/office/excel/2006/main">
          <x14:cfRule type="dataBar" id="{722CD27F-1977-4110-8E80-E55F9D4EA9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A426</xm:sqref>
        </x14:conditionalFormatting>
        <x14:conditionalFormatting xmlns:xm="http://schemas.microsoft.com/office/excel/2006/main">
          <x14:cfRule type="dataBar" id="{B5FB0A8B-BAB9-4F01-BB34-CA98FE759F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A424</xm:sqref>
        </x14:conditionalFormatting>
        <x14:conditionalFormatting xmlns:xm="http://schemas.microsoft.com/office/excel/2006/main">
          <x14:cfRule type="dataBar" id="{C3FB339F-8607-4498-8893-EB24A4F3C6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A426</xm:sqref>
        </x14:conditionalFormatting>
        <x14:conditionalFormatting xmlns:xm="http://schemas.microsoft.com/office/excel/2006/main">
          <x14:cfRule type="dataBar" id="{D2453ABB-F629-477B-9C03-922E861263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A428</xm:sqref>
        </x14:conditionalFormatting>
        <x14:conditionalFormatting xmlns:xm="http://schemas.microsoft.com/office/excel/2006/main">
          <x14:cfRule type="dataBar" id="{CF9E3E16-6661-4E7C-BF42-AC650C4257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A428</xm:sqref>
        </x14:conditionalFormatting>
        <x14:conditionalFormatting xmlns:xm="http://schemas.microsoft.com/office/excel/2006/main">
          <x14:cfRule type="dataBar" id="{C88957CF-627D-478E-B899-183598287F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A430</xm:sqref>
        </x14:conditionalFormatting>
        <x14:conditionalFormatting xmlns:xm="http://schemas.microsoft.com/office/excel/2006/main">
          <x14:cfRule type="dataBar" id="{59FB7837-9C10-4BA5-995D-8158BD0BBF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A430</xm:sqref>
        </x14:conditionalFormatting>
        <x14:conditionalFormatting xmlns:xm="http://schemas.microsoft.com/office/excel/2006/main">
          <x14:cfRule type="dataBar" id="{FF2BF9A4-F5BC-466A-88CC-E6CECE3E47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A432</xm:sqref>
        </x14:conditionalFormatting>
        <x14:conditionalFormatting xmlns:xm="http://schemas.microsoft.com/office/excel/2006/main">
          <x14:cfRule type="dataBar" id="{93D43CB7-6B81-4D26-8337-F14233CEB0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A432</xm:sqref>
        </x14:conditionalFormatting>
        <x14:conditionalFormatting xmlns:xm="http://schemas.microsoft.com/office/excel/2006/main">
          <x14:cfRule type="dataBar" id="{03C4354E-325B-4B10-9BBF-987633ACDF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B427</xm:sqref>
        </x14:conditionalFormatting>
        <x14:conditionalFormatting xmlns:xm="http://schemas.microsoft.com/office/excel/2006/main">
          <x14:cfRule type="dataBar" id="{E3CA826E-17E4-40A2-806D-47AB165116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B426</xm:sqref>
        </x14:conditionalFormatting>
        <x14:conditionalFormatting xmlns:xm="http://schemas.microsoft.com/office/excel/2006/main">
          <x14:cfRule type="dataBar" id="{74C5EFF1-13C9-4EA1-8825-A392A1927F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B429</xm:sqref>
        </x14:conditionalFormatting>
        <x14:conditionalFormatting xmlns:xm="http://schemas.microsoft.com/office/excel/2006/main">
          <x14:cfRule type="dataBar" id="{62400161-EEAF-45F7-AAEF-E215B5A53D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B428</xm:sqref>
        </x14:conditionalFormatting>
        <x14:conditionalFormatting xmlns:xm="http://schemas.microsoft.com/office/excel/2006/main">
          <x14:cfRule type="dataBar" id="{748CE4DD-9C98-4F73-95E7-381FE2506A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B431</xm:sqref>
        </x14:conditionalFormatting>
        <x14:conditionalFormatting xmlns:xm="http://schemas.microsoft.com/office/excel/2006/main">
          <x14:cfRule type="dataBar" id="{6292F635-2AC8-4C3D-9229-1E0BB6BE5D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B430</xm:sqref>
        </x14:conditionalFormatting>
        <x14:conditionalFormatting xmlns:xm="http://schemas.microsoft.com/office/excel/2006/main">
          <x14:cfRule type="dataBar" id="{945C715E-AF25-4907-A01B-B68EA9B73E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B433</xm:sqref>
        </x14:conditionalFormatting>
        <x14:conditionalFormatting xmlns:xm="http://schemas.microsoft.com/office/excel/2006/main">
          <x14:cfRule type="dataBar" id="{A01937D3-A175-4D75-BCAA-1F63470746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B432</xm:sqref>
        </x14:conditionalFormatting>
        <x14:conditionalFormatting xmlns:xm="http://schemas.microsoft.com/office/excel/2006/main">
          <x14:cfRule type="dataBar" id="{CDF13EC0-05F5-4252-9B48-F3BF01B527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B452</xm:sqref>
        </x14:conditionalFormatting>
        <x14:conditionalFormatting xmlns:xm="http://schemas.microsoft.com/office/excel/2006/main">
          <x14:cfRule type="dataBar" id="{24801481-E876-4594-9571-6EDDAAE2CD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B444</xm:sqref>
        </x14:conditionalFormatting>
        <x14:conditionalFormatting xmlns:xm="http://schemas.microsoft.com/office/excel/2006/main">
          <x14:cfRule type="dataBar" id="{AB79C7FA-52DC-4108-9AAA-5EEBA9E861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B450</xm:sqref>
        </x14:conditionalFormatting>
        <x14:conditionalFormatting xmlns:xm="http://schemas.microsoft.com/office/excel/2006/main">
          <x14:cfRule type="dataBar" id="{8BF0B478-B3AC-4550-9662-D9A5DE9E33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A446</xm:sqref>
        </x14:conditionalFormatting>
        <x14:conditionalFormatting xmlns:xm="http://schemas.microsoft.com/office/excel/2006/main">
          <x14:cfRule type="dataBar" id="{D69F9551-9929-4D3B-BD8A-CACEAA7DFD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A448</xm:sqref>
        </x14:conditionalFormatting>
        <x14:conditionalFormatting xmlns:xm="http://schemas.microsoft.com/office/excel/2006/main">
          <x14:cfRule type="dataBar" id="{8A083160-9ABF-4582-A255-DC42DE3F2E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A450</xm:sqref>
        </x14:conditionalFormatting>
        <x14:conditionalFormatting xmlns:xm="http://schemas.microsoft.com/office/excel/2006/main">
          <x14:cfRule type="dataBar" id="{7B7374FC-F7FE-43A7-9E27-9985E7E38D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A452</xm:sqref>
        </x14:conditionalFormatting>
        <x14:conditionalFormatting xmlns:xm="http://schemas.microsoft.com/office/excel/2006/main">
          <x14:cfRule type="dataBar" id="{5607FA51-EE89-4C9E-B3D5-6BC75BE57A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B3:B4</xm:sqref>
        </x14:conditionalFormatting>
        <x14:conditionalFormatting xmlns:xm="http://schemas.microsoft.com/office/excel/2006/main">
          <x14:cfRule type="dataBar" id="{F4E8C510-1E88-4926-B370-22DB2FA19E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B5:B6</xm:sqref>
        </x14:conditionalFormatting>
        <x14:conditionalFormatting xmlns:xm="http://schemas.microsoft.com/office/excel/2006/main">
          <x14:cfRule type="dataBar" id="{70BAB410-C247-469F-9290-F07A1D84B1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B7:B8</xm:sqref>
        </x14:conditionalFormatting>
        <x14:conditionalFormatting xmlns:xm="http://schemas.microsoft.com/office/excel/2006/main">
          <x14:cfRule type="dataBar" id="{0DC29FF3-97B6-4805-AE04-A944F08566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B9:B10</xm:sqref>
        </x14:conditionalFormatting>
        <x14:conditionalFormatting xmlns:xm="http://schemas.microsoft.com/office/excel/2006/main">
          <x14:cfRule type="dataBar" id="{35B1AF93-85E0-4DE3-94F9-A3793177BA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B11:B12</xm:sqref>
        </x14:conditionalFormatting>
        <x14:conditionalFormatting xmlns:xm="http://schemas.microsoft.com/office/excel/2006/main">
          <x14:cfRule type="dataBar" id="{7D03AE11-2E93-42E9-A5E6-1E71003486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B13:B14</xm:sqref>
        </x14:conditionalFormatting>
        <x14:conditionalFormatting xmlns:xm="http://schemas.microsoft.com/office/excel/2006/main">
          <x14:cfRule type="dataBar" id="{7E02BFBA-F6B2-460E-A439-790FCA8DE9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B15:B16</xm:sqref>
        </x14:conditionalFormatting>
        <x14:conditionalFormatting xmlns:xm="http://schemas.microsoft.com/office/excel/2006/main">
          <x14:cfRule type="dataBar" id="{6713270F-B6BF-4F51-B96B-0A216181A8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B17:B18</xm:sqref>
        </x14:conditionalFormatting>
        <x14:conditionalFormatting xmlns:xm="http://schemas.microsoft.com/office/excel/2006/main">
          <x14:cfRule type="dataBar" id="{261687A0-19B3-4C23-AB2B-B10E038FFB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B19:B20</xm:sqref>
        </x14:conditionalFormatting>
        <x14:conditionalFormatting xmlns:xm="http://schemas.microsoft.com/office/excel/2006/main">
          <x14:cfRule type="dataBar" id="{A2088085-3375-428B-B881-AD17778B02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B21:B22</xm:sqref>
        </x14:conditionalFormatting>
        <x14:conditionalFormatting xmlns:xm="http://schemas.microsoft.com/office/excel/2006/main">
          <x14:cfRule type="dataBar" id="{56255DC4-C5E3-4567-92B8-27700B17BB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B23:B24</xm:sqref>
        </x14:conditionalFormatting>
        <x14:conditionalFormatting xmlns:xm="http://schemas.microsoft.com/office/excel/2006/main">
          <x14:cfRule type="dataBar" id="{C1CEFF15-33E5-4311-9A9F-01DECB214E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B25:B26</xm:sqref>
        </x14:conditionalFormatting>
        <x14:conditionalFormatting xmlns:xm="http://schemas.microsoft.com/office/excel/2006/main">
          <x14:cfRule type="dataBar" id="{B5B818E4-AF2D-4050-8924-471D85A42D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A66:A67</xm:sqref>
        </x14:conditionalFormatting>
        <x14:conditionalFormatting xmlns:xm="http://schemas.microsoft.com/office/excel/2006/main">
          <x14:cfRule type="dataBar" id="{9722BA7C-C2DE-4F8B-8CE9-CDB0A29DB5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A68:A69</xm:sqref>
        </x14:conditionalFormatting>
        <x14:conditionalFormatting xmlns:xm="http://schemas.microsoft.com/office/excel/2006/main">
          <x14:cfRule type="dataBar" id="{9471EC42-4093-4323-BEE2-8896FB228C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B66:B67</xm:sqref>
        </x14:conditionalFormatting>
        <x14:conditionalFormatting xmlns:xm="http://schemas.microsoft.com/office/excel/2006/main">
          <x14:cfRule type="dataBar" id="{0E6CFC2C-0C6E-4F3C-80E0-D52C2E9B93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B68:B69</xm:sqref>
        </x14:conditionalFormatting>
        <x14:conditionalFormatting xmlns:xm="http://schemas.microsoft.com/office/excel/2006/main">
          <x14:cfRule type="dataBar" id="{95B537EE-6220-4D4B-AA9D-5B3997882D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B70:B71</xm:sqref>
        </x14:conditionalFormatting>
        <x14:conditionalFormatting xmlns:xm="http://schemas.microsoft.com/office/excel/2006/main">
          <x14:cfRule type="dataBar" id="{038E48CE-3998-408E-B7A1-A475186A9B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B72:B73</xm:sqref>
        </x14:conditionalFormatting>
        <x14:conditionalFormatting xmlns:xm="http://schemas.microsoft.com/office/excel/2006/main">
          <x14:cfRule type="dataBar" id="{8100078D-31A4-495F-8161-0114FFF555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B74:B75</xm:sqref>
        </x14:conditionalFormatting>
        <x14:conditionalFormatting xmlns:xm="http://schemas.microsoft.com/office/excel/2006/main">
          <x14:cfRule type="dataBar" id="{4EEB21AD-AC35-43BF-85DC-023D74F85F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B76:B77</xm:sqref>
        </x14:conditionalFormatting>
        <x14:conditionalFormatting xmlns:xm="http://schemas.microsoft.com/office/excel/2006/main">
          <x14:cfRule type="dataBar" id="{8F9F7AD4-7DFB-42F8-9602-F2ED622E9A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A96:A242 A65 A270:A351</xm:sqref>
        </x14:conditionalFormatting>
        <x14:conditionalFormatting xmlns:xm="http://schemas.microsoft.com/office/excel/2006/main">
          <x14:cfRule type="dataBar" id="{B22D23E0-35EE-4A5A-8017-72B68109CC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B96:B242 B65 B270:B351</xm:sqref>
        </x14:conditionalFormatting>
        <x14:conditionalFormatting xmlns:xm="http://schemas.microsoft.com/office/excel/2006/main">
          <x14:cfRule type="dataBar" id="{EFD303D7-39A2-4B8E-BEFB-D766F5327A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A92:A93</xm:sqref>
        </x14:conditionalFormatting>
        <x14:conditionalFormatting xmlns:xm="http://schemas.microsoft.com/office/excel/2006/main">
          <x14:cfRule type="dataBar" id="{B8E9EFB3-B99D-462E-93C4-5385F28920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B417</xm:sqref>
        </x14:conditionalFormatting>
        <x14:conditionalFormatting xmlns:xm="http://schemas.microsoft.com/office/excel/2006/main">
          <x14:cfRule type="dataBar" id="{8A15C9FB-591F-4440-BED4-D949E74230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B92:B93</xm:sqref>
        </x14:conditionalFormatting>
        <x14:conditionalFormatting xmlns:xm="http://schemas.microsoft.com/office/excel/2006/main">
          <x14:cfRule type="dataBar" id="{FF1E0D8C-383E-4686-BBE6-A9771F128B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A27:A28</xm:sqref>
        </x14:conditionalFormatting>
        <x14:conditionalFormatting xmlns:xm="http://schemas.microsoft.com/office/excel/2006/main">
          <x14:cfRule type="dataBar" id="{1F24B0DA-0674-4B16-B119-C6AC6D5FFD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A31:A32</xm:sqref>
        </x14:conditionalFormatting>
        <x14:conditionalFormatting xmlns:xm="http://schemas.microsoft.com/office/excel/2006/main">
          <x14:cfRule type="dataBar" id="{1492F424-0076-4DB8-8823-326301E12A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A35:A36</xm:sqref>
        </x14:conditionalFormatting>
        <x14:conditionalFormatting xmlns:xm="http://schemas.microsoft.com/office/excel/2006/main">
          <x14:cfRule type="dataBar" id="{74F45A0A-C19B-4910-9FEF-21EDFEDAD3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B27:B28</xm:sqref>
        </x14:conditionalFormatting>
        <x14:conditionalFormatting xmlns:xm="http://schemas.microsoft.com/office/excel/2006/main">
          <x14:cfRule type="dataBar" id="{BD49DAE4-EC45-4EFD-9FB4-0A2E9335D1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B29:B30</xm:sqref>
        </x14:conditionalFormatting>
        <x14:conditionalFormatting xmlns:xm="http://schemas.microsoft.com/office/excel/2006/main">
          <x14:cfRule type="dataBar" id="{F1D00A9B-A2D0-46BB-96F6-E43B26E6EF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B31:B32</xm:sqref>
        </x14:conditionalFormatting>
        <x14:conditionalFormatting xmlns:xm="http://schemas.microsoft.com/office/excel/2006/main">
          <x14:cfRule type="dataBar" id="{B16EA277-2737-43CB-A000-53E3BDE9B1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B33:B34</xm:sqref>
        </x14:conditionalFormatting>
        <x14:conditionalFormatting xmlns:xm="http://schemas.microsoft.com/office/excel/2006/main">
          <x14:cfRule type="dataBar" id="{3215C030-CBCE-4C22-8C4F-6BD6EF7873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B35:B36</xm:sqref>
        </x14:conditionalFormatting>
        <x14:conditionalFormatting xmlns:xm="http://schemas.microsoft.com/office/excel/2006/main">
          <x14:cfRule type="dataBar" id="{50DA2D2C-D61F-4220-9EEC-3D79BBB403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B37:B38</xm:sqref>
        </x14:conditionalFormatting>
        <x14:conditionalFormatting xmlns:xm="http://schemas.microsoft.com/office/excel/2006/main">
          <x14:cfRule type="dataBar" id="{E3519C13-E995-491E-B7AF-B01A38F242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B39:B40</xm:sqref>
        </x14:conditionalFormatting>
        <x14:conditionalFormatting xmlns:xm="http://schemas.microsoft.com/office/excel/2006/main">
          <x14:cfRule type="dataBar" id="{DB2A4C1F-F8EB-4E14-A4CF-AA151C7E84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A41:A42</xm:sqref>
        </x14:conditionalFormatting>
        <x14:conditionalFormatting xmlns:xm="http://schemas.microsoft.com/office/excel/2006/main">
          <x14:cfRule type="dataBar" id="{EEF7FEAA-532C-422C-A570-CDB9967BE3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A61:A62</xm:sqref>
        </x14:conditionalFormatting>
        <x14:conditionalFormatting xmlns:xm="http://schemas.microsoft.com/office/excel/2006/main">
          <x14:cfRule type="dataBar" id="{E4EF0412-1C46-4DCD-A824-3BC1259E10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A63:A64</xm:sqref>
        </x14:conditionalFormatting>
        <x14:conditionalFormatting xmlns:xm="http://schemas.microsoft.com/office/excel/2006/main">
          <x14:cfRule type="dataBar" id="{98B2DE49-0D36-49D3-AF7A-E1C354C434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B41:B64</xm:sqref>
        </x14:conditionalFormatting>
        <x14:conditionalFormatting xmlns:xm="http://schemas.microsoft.com/office/excel/2006/main">
          <x14:cfRule type="dataBar" id="{C9A50A6E-B137-4BC1-95C0-35A6B2F0AE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B94:B95</xm:sqref>
        </x14:conditionalFormatting>
        <x14:conditionalFormatting xmlns:xm="http://schemas.microsoft.com/office/excel/2006/main">
          <x14:cfRule type="dataBar" id="{ABE36DE5-B473-492D-B255-7827923A9A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B78:B91</xm:sqref>
        </x14:conditionalFormatting>
        <x14:conditionalFormatting xmlns:xm="http://schemas.microsoft.com/office/excel/2006/main">
          <x14:cfRule type="dataBar" id="{7D85EA25-D93D-4A32-812D-8A2EC47C27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A80:A91</xm:sqref>
        </x14:conditionalFormatting>
        <x14:conditionalFormatting xmlns:xm="http://schemas.microsoft.com/office/excel/2006/main">
          <x14:cfRule type="dataBar" id="{5C9AAA2B-72B3-4C06-B04E-61D891995B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A43:A44</xm:sqref>
        </x14:conditionalFormatting>
        <x14:conditionalFormatting xmlns:xm="http://schemas.microsoft.com/office/excel/2006/main">
          <x14:cfRule type="dataBar" id="{CB8CDD4F-9F36-47E9-8336-91D2CD22FE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A45:A46</xm:sqref>
        </x14:conditionalFormatting>
        <x14:conditionalFormatting xmlns:xm="http://schemas.microsoft.com/office/excel/2006/main">
          <x14:cfRule type="dataBar" id="{B4ECF2C1-2CD8-4236-9455-D962FAD0FF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A47:A48</xm:sqref>
        </x14:conditionalFormatting>
        <x14:conditionalFormatting xmlns:xm="http://schemas.microsoft.com/office/excel/2006/main">
          <x14:cfRule type="dataBar" id="{EB8DB80A-95A9-4413-9992-6D428F3B49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A49:A50</xm:sqref>
        </x14:conditionalFormatting>
        <x14:conditionalFormatting xmlns:xm="http://schemas.microsoft.com/office/excel/2006/main">
          <x14:cfRule type="dataBar" id="{568B8368-9678-4D86-9416-4141E3298D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A51:A52</xm:sqref>
        </x14:conditionalFormatting>
        <x14:conditionalFormatting xmlns:xm="http://schemas.microsoft.com/office/excel/2006/main">
          <x14:cfRule type="dataBar" id="{0E6F0BD8-BC21-4BA5-B8EC-81DF8EA3E4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A53:A54</xm:sqref>
        </x14:conditionalFormatting>
        <x14:conditionalFormatting xmlns:xm="http://schemas.microsoft.com/office/excel/2006/main">
          <x14:cfRule type="dataBar" id="{F0A12DD3-36A5-4853-AED2-69F53958DE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46260B11-DDE4-45C7-8C62-7E9FB67273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A57:A58</xm:sqref>
        </x14:conditionalFormatting>
        <x14:conditionalFormatting xmlns:xm="http://schemas.microsoft.com/office/excel/2006/main">
          <x14:cfRule type="dataBar" id="{F99E86EC-ACB1-4270-8049-50632059B9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A59:A60</xm:sqref>
        </x14:conditionalFormatting>
        <x14:conditionalFormatting xmlns:xm="http://schemas.microsoft.com/office/excel/2006/main">
          <x14:cfRule type="dataBar" id="{C1CB2D7A-C5D7-4E7C-8036-E3EB1DC87D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A3:A4</xm:sqref>
        </x14:conditionalFormatting>
        <x14:conditionalFormatting xmlns:xm="http://schemas.microsoft.com/office/excel/2006/main">
          <x14:cfRule type="dataBar" id="{9936A6EE-E525-4772-B70F-C479FCD17B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A5:A6</xm:sqref>
        </x14:conditionalFormatting>
        <x14:conditionalFormatting xmlns:xm="http://schemas.microsoft.com/office/excel/2006/main">
          <x14:cfRule type="dataBar" id="{9581D53A-58A6-4D03-A03A-3DCA09312C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A7:A8</xm:sqref>
        </x14:conditionalFormatting>
        <x14:conditionalFormatting xmlns:xm="http://schemas.microsoft.com/office/excel/2006/main">
          <x14:cfRule type="dataBar" id="{ED7EFBA1-CFA3-4311-A060-CC9C37C87E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A9:A10</xm:sqref>
        </x14:conditionalFormatting>
        <x14:conditionalFormatting xmlns:xm="http://schemas.microsoft.com/office/excel/2006/main">
          <x14:cfRule type="dataBar" id="{4948D7F2-F6EB-45BE-9D41-F6F56FEA3D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A11:A12</xm:sqref>
        </x14:conditionalFormatting>
        <x14:conditionalFormatting xmlns:xm="http://schemas.microsoft.com/office/excel/2006/main">
          <x14:cfRule type="dataBar" id="{2F93775A-EEF3-42E8-B80F-749158B367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A13:A14</xm:sqref>
        </x14:conditionalFormatting>
        <x14:conditionalFormatting xmlns:xm="http://schemas.microsoft.com/office/excel/2006/main">
          <x14:cfRule type="dataBar" id="{EF949BF3-78B6-4009-A805-870F0C220D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A15:A16</xm:sqref>
        </x14:conditionalFormatting>
        <x14:conditionalFormatting xmlns:xm="http://schemas.microsoft.com/office/excel/2006/main">
          <x14:cfRule type="dataBar" id="{8E925F51-C551-4986-924A-2BC9B0EDDC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A17:A18</xm:sqref>
        </x14:conditionalFormatting>
        <x14:conditionalFormatting xmlns:xm="http://schemas.microsoft.com/office/excel/2006/main">
          <x14:cfRule type="dataBar" id="{9168FACA-A177-4D77-91A7-452DAB827A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A19:A20</xm:sqref>
        </x14:conditionalFormatting>
        <x14:conditionalFormatting xmlns:xm="http://schemas.microsoft.com/office/excel/2006/main">
          <x14:cfRule type="dataBar" id="{FFF59664-8850-4F35-B9C0-B156ACB214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A21:A22</xm:sqref>
        </x14:conditionalFormatting>
        <x14:conditionalFormatting xmlns:xm="http://schemas.microsoft.com/office/excel/2006/main">
          <x14:cfRule type="dataBar" id="{BDEED0E0-22EA-4238-B304-1A90D7FA2E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A23:A24</xm:sqref>
        </x14:conditionalFormatting>
        <x14:conditionalFormatting xmlns:xm="http://schemas.microsoft.com/office/excel/2006/main">
          <x14:cfRule type="dataBar" id="{3B0ACB64-0E03-4023-B8C4-AB3EB789DC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A25:A26</xm:sqref>
        </x14:conditionalFormatting>
        <x14:conditionalFormatting xmlns:xm="http://schemas.microsoft.com/office/excel/2006/main">
          <x14:cfRule type="dataBar" id="{3F5D6BC3-62C6-4A14-9B37-E988FDB734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A29:A30</xm:sqref>
        </x14:conditionalFormatting>
        <x14:conditionalFormatting xmlns:xm="http://schemas.microsoft.com/office/excel/2006/main">
          <x14:cfRule type="dataBar" id="{29D4C08E-084B-4D83-AC56-255A29EAAF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A33:A34</xm:sqref>
        </x14:conditionalFormatting>
        <x14:conditionalFormatting xmlns:xm="http://schemas.microsoft.com/office/excel/2006/main">
          <x14:cfRule type="dataBar" id="{8C19C838-BE3C-415A-83A4-CD4CF37889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A37:A38</xm:sqref>
        </x14:conditionalFormatting>
        <x14:conditionalFormatting xmlns:xm="http://schemas.microsoft.com/office/excel/2006/main">
          <x14:cfRule type="dataBar" id="{EB98EC2D-9190-4722-9521-8CE574C6CE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A39:A40</xm:sqref>
        </x14:conditionalFormatting>
        <x14:conditionalFormatting xmlns:xm="http://schemas.microsoft.com/office/excel/2006/main">
          <x14:cfRule type="dataBar" id="{E21720BA-FA7A-44B1-B33F-4130ACC9EB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A70:A71</xm:sqref>
        </x14:conditionalFormatting>
        <x14:conditionalFormatting xmlns:xm="http://schemas.microsoft.com/office/excel/2006/main">
          <x14:cfRule type="dataBar" id="{2900B708-C369-40FB-B1C4-17D2C23E5A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A72:A73</xm:sqref>
        </x14:conditionalFormatting>
        <x14:conditionalFormatting xmlns:xm="http://schemas.microsoft.com/office/excel/2006/main">
          <x14:cfRule type="dataBar" id="{F838D9AC-5BFF-4E58-9F30-448DF55AA0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A74:A75</xm:sqref>
        </x14:conditionalFormatting>
        <x14:conditionalFormatting xmlns:xm="http://schemas.microsoft.com/office/excel/2006/main">
          <x14:cfRule type="dataBar" id="{8FEA8769-6DA7-49FE-A9E4-463AC868C7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A76:A77</xm:sqref>
        </x14:conditionalFormatting>
        <x14:conditionalFormatting xmlns:xm="http://schemas.microsoft.com/office/excel/2006/main">
          <x14:cfRule type="dataBar" id="{2AA56FC5-FA7F-4391-AF6F-F16442A2E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A78:A79</xm:sqref>
        </x14:conditionalFormatting>
        <x14:conditionalFormatting xmlns:xm="http://schemas.microsoft.com/office/excel/2006/main">
          <x14:cfRule type="dataBar" id="{CC2C5F29-B21B-4D6A-9A8F-B550C9D207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A94:A95</xm:sqref>
        </x14:conditionalFormatting>
        <x14:conditionalFormatting xmlns:xm="http://schemas.microsoft.com/office/excel/2006/main">
          <x14:cfRule type="dataBar" id="{0C60A185-EE78-4250-8CAF-91FE106BE1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A243:A269</xm:sqref>
        </x14:conditionalFormatting>
        <x14:conditionalFormatting xmlns:xm="http://schemas.microsoft.com/office/excel/2006/main">
          <x14:cfRule type="dataBar" id="{CE494588-F8C2-4AF8-8734-473655C996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B243:B269</xm:sqref>
        </x14:conditionalFormatting>
      </x14:conditionalFormatting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2D14-44F2-474F-85A9-50A662DFD48A}">
  <sheetPr>
    <tabColor rgb="FF00B0F0"/>
  </sheetPr>
  <dimension ref="A1:W131"/>
  <sheetViews>
    <sheetView view="pageBreakPreview" zoomScaleNormal="100" zoomScaleSheetLayoutView="100" workbookViewId="0">
      <selection activeCell="A2" sqref="A2:B2"/>
    </sheetView>
  </sheetViews>
  <sheetFormatPr defaultRowHeight="14.4"/>
  <cols>
    <col min="1" max="2" width="40.69921875" customWidth="1"/>
    <col min="3" max="3" width="23.3984375" customWidth="1"/>
    <col min="4" max="4" width="9.296875" customWidth="1"/>
    <col min="5" max="5" width="4.796875" customWidth="1"/>
    <col min="6" max="6" width="4.69921875" style="6" customWidth="1"/>
    <col min="7" max="22" width="3" style="6" customWidth="1"/>
    <col min="23" max="23" width="4.69921875" style="6" customWidth="1"/>
  </cols>
  <sheetData>
    <row r="1" spans="1:23" ht="106.9" customHeight="1" thickBot="1">
      <c r="A1" s="391" t="s">
        <v>10530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1919</v>
      </c>
      <c r="B3" s="163" t="s">
        <v>10531</v>
      </c>
      <c r="C3" s="280" t="s">
        <v>69</v>
      </c>
      <c r="D3" s="380" t="s">
        <v>7033</v>
      </c>
    </row>
    <row r="4" spans="1:23" ht="14.95" customHeight="1" thickBot="1">
      <c r="A4" s="12" t="s">
        <v>1921</v>
      </c>
      <c r="B4" s="16" t="s">
        <v>10532</v>
      </c>
      <c r="C4" s="282"/>
      <c r="D4" s="381"/>
    </row>
    <row r="5" spans="1:23" ht="14.95" customHeight="1" thickBot="1">
      <c r="A5" s="17"/>
      <c r="B5" s="17"/>
      <c r="C5" s="14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45" t="s">
        <v>10533</v>
      </c>
      <c r="B6" s="25" t="s">
        <v>10534</v>
      </c>
      <c r="C6" s="283" t="s">
        <v>3650</v>
      </c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49" t="s">
        <v>10535</v>
      </c>
      <c r="B7" s="27" t="s">
        <v>10536</v>
      </c>
      <c r="C7" s="285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 thickBot="1">
      <c r="C8" s="14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3" ht="14.95" customHeight="1">
      <c r="A9" s="45" t="s">
        <v>10537</v>
      </c>
      <c r="B9" s="25" t="s">
        <v>6574</v>
      </c>
      <c r="C9" s="283" t="s">
        <v>513</v>
      </c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 thickBot="1">
      <c r="A10" s="49" t="s">
        <v>6578</v>
      </c>
      <c r="B10" s="27" t="s">
        <v>10538</v>
      </c>
      <c r="C10" s="285"/>
      <c r="G10" s="359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6"/>
      <c r="V10" s="363"/>
      <c r="W10" s="58"/>
    </row>
    <row r="11" spans="1:23" ht="14.95" customHeight="1" thickBot="1">
      <c r="C11" s="14"/>
      <c r="G11" s="359"/>
      <c r="V11" s="363"/>
      <c r="W11" s="58"/>
    </row>
    <row r="12" spans="1:23" ht="14.95" customHeight="1">
      <c r="A12" s="18" t="s">
        <v>6583</v>
      </c>
      <c r="B12" s="25" t="s">
        <v>6584</v>
      </c>
      <c r="C12" s="283" t="s">
        <v>194</v>
      </c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  <c r="W12" s="58"/>
    </row>
    <row r="13" spans="1:23" ht="14.95" thickBot="1">
      <c r="A13" s="21" t="s">
        <v>6585</v>
      </c>
      <c r="B13" s="27" t="s">
        <v>6586</v>
      </c>
      <c r="C13" s="285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thickBot="1">
      <c r="A14" s="17"/>
      <c r="B14" s="17"/>
      <c r="C14" s="28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3">
      <c r="A15" s="170" t="s">
        <v>6579</v>
      </c>
      <c r="B15" s="171" t="s">
        <v>6580</v>
      </c>
      <c r="C15" s="447" t="s">
        <v>203</v>
      </c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3" ht="14.95" thickBot="1">
      <c r="A16" s="172" t="s">
        <v>6581</v>
      </c>
      <c r="B16" s="173" t="s">
        <v>6582</v>
      </c>
      <c r="C16" s="448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thickBot="1"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>
      <c r="A18" s="18" t="s">
        <v>6587</v>
      </c>
      <c r="B18" s="15" t="s">
        <v>6588</v>
      </c>
      <c r="C18" s="283" t="s">
        <v>212</v>
      </c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 ht="14.95" thickBot="1">
      <c r="A19" s="21" t="s">
        <v>6589</v>
      </c>
      <c r="B19" s="16" t="s">
        <v>6590</v>
      </c>
      <c r="C19" s="285"/>
      <c r="G19" s="35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363"/>
      <c r="W19" s="309"/>
    </row>
    <row r="20" spans="1:23" ht="14.95" thickBot="1">
      <c r="G20" s="35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363"/>
      <c r="W20" s="309"/>
    </row>
    <row r="21" spans="1:23">
      <c r="A21" s="29" t="s">
        <v>6591</v>
      </c>
      <c r="B21" s="35" t="s">
        <v>2698</v>
      </c>
      <c r="C21" s="280" t="s">
        <v>221</v>
      </c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  <c r="W21" s="309"/>
    </row>
    <row r="22" spans="1:23" ht="14.95" thickBot="1">
      <c r="A22" s="33" t="s">
        <v>6592</v>
      </c>
      <c r="B22" s="37" t="s">
        <v>2700</v>
      </c>
      <c r="C22" s="282"/>
      <c r="G22" s="35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363"/>
      <c r="W22" s="309"/>
    </row>
    <row r="23" spans="1:23" ht="14.4" customHeight="1">
      <c r="G23" s="359"/>
      <c r="H23" s="351"/>
      <c r="I23" s="351"/>
      <c r="J23" s="351"/>
      <c r="K23" s="351"/>
      <c r="L23" s="351"/>
      <c r="M23" s="351"/>
      <c r="N23" s="351"/>
      <c r="O23" s="351"/>
      <c r="P23" s="351"/>
      <c r="Q23" s="351"/>
      <c r="R23" s="351"/>
      <c r="S23" s="351"/>
      <c r="T23" s="351"/>
      <c r="U23" s="351"/>
      <c r="V23" s="363"/>
      <c r="W23" s="309"/>
    </row>
    <row r="24" spans="1:23" ht="14.95" customHeight="1" thickBot="1">
      <c r="G24" s="3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63"/>
      <c r="W24" s="309"/>
    </row>
    <row r="25" spans="1:23">
      <c r="A25" s="474" t="s">
        <v>4155</v>
      </c>
      <c r="B25" s="475"/>
      <c r="G25" s="359"/>
      <c r="H25" s="10"/>
      <c r="I25" s="350"/>
      <c r="J25" s="350"/>
      <c r="K25" s="350"/>
      <c r="L25" s="350"/>
      <c r="M25" s="350"/>
      <c r="N25" s="350"/>
      <c r="O25" s="350"/>
      <c r="P25" s="350"/>
      <c r="Q25" s="350"/>
      <c r="R25" s="350"/>
      <c r="S25" s="350"/>
      <c r="T25" s="350"/>
      <c r="U25" s="350"/>
      <c r="V25" s="363"/>
      <c r="W25" s="309"/>
    </row>
    <row r="26" spans="1:23">
      <c r="A26" s="476"/>
      <c r="B26" s="477"/>
      <c r="G26" s="359"/>
      <c r="H26" s="10"/>
      <c r="I26" s="350"/>
      <c r="J26" s="350"/>
      <c r="K26" s="350"/>
      <c r="L26" s="350"/>
      <c r="M26" s="350"/>
      <c r="N26" s="350"/>
      <c r="O26" s="350"/>
      <c r="P26" s="350"/>
      <c r="Q26" s="350"/>
      <c r="R26" s="350"/>
      <c r="S26" s="350"/>
      <c r="T26" s="350"/>
      <c r="U26" s="350"/>
      <c r="V26" s="363"/>
      <c r="W26" s="309"/>
    </row>
    <row r="27" spans="1:23">
      <c r="A27" s="476"/>
      <c r="B27" s="477"/>
      <c r="G27" s="359"/>
      <c r="H27" s="10"/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  <c r="U27" s="350"/>
      <c r="V27" s="363"/>
      <c r="W27" s="309"/>
    </row>
    <row r="28" spans="1:23">
      <c r="A28" s="476"/>
      <c r="B28" s="477"/>
      <c r="G28" s="359"/>
      <c r="H28" s="10"/>
      <c r="I28" s="350"/>
      <c r="J28" s="350"/>
      <c r="K28" s="350"/>
      <c r="L28" s="350"/>
      <c r="M28" s="350"/>
      <c r="N28" s="350"/>
      <c r="O28" s="350"/>
      <c r="P28" s="350"/>
      <c r="Q28" s="350"/>
      <c r="R28" s="350"/>
      <c r="S28" s="350"/>
      <c r="T28" s="350"/>
      <c r="U28" s="350"/>
      <c r="V28" s="363"/>
      <c r="W28" s="309"/>
    </row>
    <row r="29" spans="1:23">
      <c r="A29" s="476"/>
      <c r="B29" s="477"/>
      <c r="G29" s="359"/>
      <c r="H29" s="10"/>
      <c r="I29" s="350"/>
      <c r="J29" s="350"/>
      <c r="K29" s="350"/>
      <c r="L29" s="350"/>
      <c r="M29" s="350"/>
      <c r="N29" s="350"/>
      <c r="O29" s="350"/>
      <c r="P29" s="350"/>
      <c r="Q29" s="350"/>
      <c r="R29" s="350"/>
      <c r="S29" s="350"/>
      <c r="T29" s="350"/>
      <c r="U29" s="350"/>
      <c r="V29" s="363"/>
      <c r="W29" s="309"/>
    </row>
    <row r="30" spans="1:23" ht="14.95" thickBot="1">
      <c r="A30" s="478"/>
      <c r="B30" s="479"/>
      <c r="G30" s="359"/>
      <c r="H30" s="10"/>
      <c r="I30" s="350"/>
      <c r="J30" s="350"/>
      <c r="K30" s="350"/>
      <c r="L30" s="350"/>
      <c r="M30" s="350"/>
      <c r="N30" s="350"/>
      <c r="O30" s="350"/>
      <c r="P30" s="350"/>
      <c r="Q30" s="350"/>
      <c r="R30" s="350"/>
      <c r="S30" s="350"/>
      <c r="T30" s="350"/>
      <c r="U30" s="350"/>
      <c r="V30" s="363"/>
      <c r="W30" s="309"/>
    </row>
    <row r="31" spans="1:23">
      <c r="G31" s="359"/>
      <c r="H31" s="351"/>
      <c r="I31" s="351"/>
      <c r="J31" s="351"/>
      <c r="K31" s="351"/>
      <c r="L31" s="351"/>
      <c r="M31" s="351"/>
      <c r="N31" s="351"/>
      <c r="O31" s="351"/>
      <c r="P31" s="351"/>
      <c r="Q31" s="351"/>
      <c r="R31" s="351"/>
      <c r="S31" s="351"/>
      <c r="T31" s="351"/>
      <c r="U31" s="351"/>
      <c r="V31" s="363"/>
      <c r="W31" s="309"/>
    </row>
    <row r="32" spans="1:23">
      <c r="G32" s="35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363"/>
      <c r="W32" s="309"/>
    </row>
    <row r="33" spans="6:23">
      <c r="G33" s="359"/>
      <c r="H33" s="10"/>
      <c r="I33" s="350"/>
      <c r="J33" s="350"/>
      <c r="K33" s="350"/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63"/>
      <c r="W33" s="309"/>
    </row>
    <row r="34" spans="6:23">
      <c r="G34" s="359"/>
      <c r="H34" s="10"/>
      <c r="I34" s="350"/>
      <c r="J34" s="350"/>
      <c r="K34" s="350"/>
      <c r="L34" s="350"/>
      <c r="M34" s="350"/>
      <c r="N34" s="350"/>
      <c r="O34" s="350"/>
      <c r="P34" s="350"/>
      <c r="Q34" s="350"/>
      <c r="R34" s="350"/>
      <c r="S34" s="350"/>
      <c r="T34" s="350"/>
      <c r="U34" s="350"/>
      <c r="V34" s="363"/>
      <c r="W34" s="309"/>
    </row>
    <row r="35" spans="6:23">
      <c r="G35" s="359"/>
      <c r="H35" s="10"/>
      <c r="I35" s="350"/>
      <c r="J35" s="350"/>
      <c r="K35" s="350"/>
      <c r="L35" s="350"/>
      <c r="M35" s="350"/>
      <c r="N35" s="350"/>
      <c r="O35" s="350"/>
      <c r="P35" s="350"/>
      <c r="Q35" s="350"/>
      <c r="R35" s="350"/>
      <c r="S35" s="350"/>
      <c r="T35" s="350"/>
      <c r="U35" s="350"/>
      <c r="V35" s="363"/>
      <c r="W35" s="309"/>
    </row>
    <row r="36" spans="6:23">
      <c r="G36" s="359"/>
      <c r="H36" s="10"/>
      <c r="I36" s="350"/>
      <c r="J36" s="350"/>
      <c r="K36" s="350"/>
      <c r="L36" s="350"/>
      <c r="M36" s="350"/>
      <c r="N36" s="350"/>
      <c r="O36" s="350"/>
      <c r="P36" s="350"/>
      <c r="Q36" s="350"/>
      <c r="R36" s="350"/>
      <c r="S36" s="350"/>
      <c r="T36" s="350"/>
      <c r="U36" s="350"/>
      <c r="V36" s="363"/>
      <c r="W36" s="309"/>
    </row>
    <row r="37" spans="6:23">
      <c r="G37" s="359"/>
      <c r="H37" s="10"/>
      <c r="I37" s="350"/>
      <c r="J37" s="350"/>
      <c r="K37" s="350"/>
      <c r="L37" s="350"/>
      <c r="M37" s="350"/>
      <c r="N37" s="350"/>
      <c r="O37" s="350"/>
      <c r="P37" s="350"/>
      <c r="Q37" s="350"/>
      <c r="R37" s="350"/>
      <c r="S37" s="350"/>
      <c r="T37" s="350"/>
      <c r="U37" s="350"/>
      <c r="V37" s="363"/>
      <c r="W37" s="309"/>
    </row>
    <row r="38" spans="6:23">
      <c r="G38" s="359"/>
      <c r="H38" s="10"/>
      <c r="I38" s="350"/>
      <c r="J38" s="350"/>
      <c r="K38" s="350"/>
      <c r="L38" s="350"/>
      <c r="M38" s="350"/>
      <c r="N38" s="350"/>
      <c r="O38" s="350"/>
      <c r="P38" s="350"/>
      <c r="Q38" s="350"/>
      <c r="R38" s="350"/>
      <c r="S38" s="350"/>
      <c r="T38" s="350"/>
      <c r="U38" s="350"/>
      <c r="V38" s="363"/>
      <c r="W38" s="309"/>
    </row>
    <row r="39" spans="6:23" ht="14.95" thickBot="1">
      <c r="G39" s="359"/>
      <c r="H39" s="351"/>
      <c r="I39" s="351"/>
      <c r="J39" s="351"/>
      <c r="K39" s="351"/>
      <c r="L39" s="351"/>
      <c r="M39" s="351"/>
      <c r="N39" s="351"/>
      <c r="O39" s="351"/>
      <c r="P39" s="351"/>
      <c r="Q39" s="351"/>
      <c r="R39" s="351"/>
      <c r="S39" s="351"/>
      <c r="T39" s="351"/>
      <c r="U39" s="351"/>
      <c r="V39" s="363"/>
      <c r="W39" s="309"/>
    </row>
    <row r="40" spans="6:23" ht="14.95" thickBot="1">
      <c r="G40" s="359"/>
      <c r="H40" s="11">
        <v>14</v>
      </c>
      <c r="I40" s="11">
        <v>13</v>
      </c>
      <c r="J40" s="11">
        <v>12</v>
      </c>
      <c r="K40" s="11">
        <v>11</v>
      </c>
      <c r="L40" s="11">
        <v>10</v>
      </c>
      <c r="M40" s="11">
        <v>9</v>
      </c>
      <c r="N40" s="11">
        <v>8</v>
      </c>
      <c r="O40" s="11">
        <v>7</v>
      </c>
      <c r="P40" s="11">
        <v>6</v>
      </c>
      <c r="Q40" s="11">
        <v>5</v>
      </c>
      <c r="R40" s="11">
        <v>4</v>
      </c>
      <c r="S40" s="11">
        <v>3</v>
      </c>
      <c r="T40" s="11">
        <v>2</v>
      </c>
      <c r="U40" s="11">
        <v>1</v>
      </c>
      <c r="V40" s="363"/>
      <c r="W40" s="309"/>
    </row>
    <row r="41" spans="6:23">
      <c r="F41" s="310" t="s">
        <v>1400</v>
      </c>
      <c r="G41" s="359"/>
      <c r="H41" s="311" t="s">
        <v>40</v>
      </c>
      <c r="I41" s="314" t="s">
        <v>80</v>
      </c>
      <c r="J41" s="331"/>
      <c r="K41" s="343" t="s">
        <v>43</v>
      </c>
      <c r="L41" s="344"/>
      <c r="M41" s="317" t="s">
        <v>60</v>
      </c>
      <c r="N41" s="318"/>
      <c r="O41" s="288" t="s">
        <v>63</v>
      </c>
      <c r="P41" s="288" t="s">
        <v>63</v>
      </c>
      <c r="Q41" s="291" t="s">
        <v>64</v>
      </c>
      <c r="R41" s="294" t="s">
        <v>82</v>
      </c>
      <c r="S41" s="297" t="s">
        <v>44</v>
      </c>
      <c r="T41" s="300" t="s">
        <v>45</v>
      </c>
      <c r="U41" s="303" t="s">
        <v>45</v>
      </c>
      <c r="V41" s="363"/>
      <c r="W41" s="309"/>
    </row>
    <row r="42" spans="6:23">
      <c r="F42" s="310"/>
      <c r="G42" s="359"/>
      <c r="H42" s="312"/>
      <c r="I42" s="315"/>
      <c r="J42" s="332"/>
      <c r="K42" s="345"/>
      <c r="L42" s="346"/>
      <c r="M42" s="319"/>
      <c r="N42" s="320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6:23" ht="14.95" thickBot="1">
      <c r="F43" s="310"/>
      <c r="G43" s="359"/>
      <c r="H43" s="313"/>
      <c r="I43" s="315"/>
      <c r="J43" s="332"/>
      <c r="K43" s="345"/>
      <c r="L43" s="346"/>
      <c r="M43" s="319"/>
      <c r="N43" s="320"/>
      <c r="O43" s="289"/>
      <c r="P43" s="289"/>
      <c r="Q43" s="292"/>
      <c r="R43" s="295"/>
      <c r="S43" s="298"/>
      <c r="T43" s="301"/>
      <c r="U43" s="304"/>
      <c r="V43" s="363"/>
      <c r="W43" s="309"/>
    </row>
    <row r="44" spans="6:23">
      <c r="F44" s="310"/>
      <c r="G44" s="359"/>
      <c r="H44" s="311" t="s">
        <v>40</v>
      </c>
      <c r="I44" s="315"/>
      <c r="J44" s="332"/>
      <c r="K44" s="345"/>
      <c r="L44" s="346"/>
      <c r="M44" s="319"/>
      <c r="N44" s="320"/>
      <c r="O44" s="289"/>
      <c r="P44" s="289"/>
      <c r="Q44" s="292"/>
      <c r="R44" s="295"/>
      <c r="S44" s="298"/>
      <c r="T44" s="301"/>
      <c r="U44" s="304"/>
      <c r="V44" s="363"/>
      <c r="W44" s="309"/>
    </row>
    <row r="45" spans="6:23">
      <c r="F45" s="310"/>
      <c r="G45" s="359"/>
      <c r="H45" s="312"/>
      <c r="I45" s="315"/>
      <c r="J45" s="332"/>
      <c r="K45" s="345"/>
      <c r="L45" s="346"/>
      <c r="M45" s="319"/>
      <c r="N45" s="320"/>
      <c r="O45" s="289"/>
      <c r="P45" s="289"/>
      <c r="Q45" s="292"/>
      <c r="R45" s="295"/>
      <c r="S45" s="298"/>
      <c r="T45" s="301"/>
      <c r="U45" s="304"/>
      <c r="V45" s="363"/>
      <c r="W45" s="309"/>
    </row>
    <row r="46" spans="6:23" ht="14.95" thickBot="1">
      <c r="F46" s="310"/>
      <c r="G46" s="359"/>
      <c r="H46" s="313"/>
      <c r="I46" s="316"/>
      <c r="J46" s="333"/>
      <c r="K46" s="347"/>
      <c r="L46" s="348"/>
      <c r="M46" s="321"/>
      <c r="N46" s="322"/>
      <c r="O46" s="290"/>
      <c r="P46" s="290"/>
      <c r="Q46" s="293"/>
      <c r="R46" s="296"/>
      <c r="S46" s="299"/>
      <c r="T46" s="302"/>
      <c r="U46" s="305"/>
      <c r="V46" s="363"/>
      <c r="W46" s="309"/>
    </row>
    <row r="47" spans="6:23" ht="14.95" thickBot="1">
      <c r="G47" s="359"/>
      <c r="H47" s="329" t="s">
        <v>55</v>
      </c>
      <c r="I47" s="329"/>
      <c r="J47" s="329"/>
      <c r="K47" s="329"/>
      <c r="L47" s="329"/>
      <c r="M47" s="329"/>
      <c r="N47" s="329"/>
      <c r="O47" s="329"/>
      <c r="P47" s="329"/>
      <c r="Q47" s="329"/>
      <c r="R47" s="329"/>
      <c r="S47" s="329"/>
      <c r="T47" s="329"/>
      <c r="U47" s="329"/>
      <c r="V47" s="363"/>
      <c r="W47" s="309"/>
    </row>
    <row r="48" spans="6:23">
      <c r="G48" s="359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363"/>
      <c r="W48" s="23"/>
    </row>
    <row r="49" spans="7:23">
      <c r="G49" s="359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363"/>
      <c r="W49" s="23"/>
    </row>
    <row r="50" spans="7:23" ht="14.95" thickBot="1">
      <c r="G50" s="360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364"/>
    </row>
    <row r="52" spans="7:23" ht="14.4" customHeight="1">
      <c r="G52" s="287" t="s">
        <v>6593</v>
      </c>
      <c r="H52" s="287"/>
      <c r="I52" s="287"/>
      <c r="J52" s="287"/>
      <c r="K52" s="287"/>
      <c r="L52" s="287"/>
      <c r="M52" s="287"/>
      <c r="N52" s="287"/>
      <c r="O52" s="287"/>
      <c r="P52" s="287"/>
      <c r="Q52" s="287"/>
      <c r="R52" s="287"/>
      <c r="S52" s="287"/>
      <c r="T52" s="287"/>
      <c r="U52" s="287"/>
      <c r="V52" s="287"/>
    </row>
    <row r="53" spans="7:23" ht="14.4" customHeight="1">
      <c r="G53" s="287"/>
      <c r="H53" s="287"/>
      <c r="I53" s="287"/>
      <c r="J53" s="287"/>
      <c r="K53" s="287"/>
      <c r="L53" s="287"/>
      <c r="M53" s="287"/>
      <c r="N53" s="287"/>
      <c r="O53" s="287"/>
      <c r="P53" s="287"/>
      <c r="Q53" s="287"/>
      <c r="R53" s="287"/>
      <c r="S53" s="287"/>
      <c r="T53" s="287"/>
      <c r="U53" s="287"/>
      <c r="V53" s="287"/>
    </row>
    <row r="54" spans="7:23">
      <c r="H54" s="279"/>
      <c r="I54" s="279"/>
    </row>
    <row r="55" spans="7:23">
      <c r="H55" s="277"/>
      <c r="I55" s="277"/>
      <c r="L55" s="278"/>
      <c r="M55" s="278"/>
    </row>
    <row r="56" spans="7:23">
      <c r="H56" s="277"/>
      <c r="I56" s="277"/>
      <c r="L56" s="278"/>
      <c r="M56" s="278"/>
    </row>
    <row r="57" spans="7:23">
      <c r="H57" s="277"/>
      <c r="I57" s="277"/>
      <c r="L57" s="278"/>
      <c r="M57" s="278"/>
    </row>
    <row r="58" spans="7:23">
      <c r="H58" s="277"/>
      <c r="I58" s="277"/>
      <c r="L58" s="278"/>
      <c r="M58" s="278"/>
    </row>
    <row r="59" spans="7:23">
      <c r="H59" s="277"/>
      <c r="I59" s="277"/>
      <c r="L59" s="278"/>
      <c r="M59" s="278"/>
    </row>
    <row r="60" spans="7:23">
      <c r="H60" s="277"/>
      <c r="I60" s="277"/>
      <c r="L60" s="278"/>
      <c r="M60" s="278"/>
    </row>
    <row r="61" spans="7:23">
      <c r="H61" s="277"/>
      <c r="I61" s="277"/>
      <c r="L61" s="278"/>
      <c r="M61" s="278"/>
    </row>
    <row r="62" spans="7:23" ht="14.95" customHeight="1">
      <c r="H62" s="277"/>
      <c r="I62" s="277"/>
      <c r="L62" s="278"/>
      <c r="M62" s="278"/>
    </row>
    <row r="63" spans="7:23" ht="14.4" customHeight="1">
      <c r="H63" s="277"/>
      <c r="I63" s="277"/>
      <c r="L63" s="278"/>
      <c r="M63" s="278"/>
    </row>
    <row r="64" spans="7:23">
      <c r="H64" s="277"/>
      <c r="I64" s="277"/>
      <c r="L64" s="278"/>
      <c r="M64" s="278"/>
    </row>
    <row r="65" spans="8:13">
      <c r="H65" s="277"/>
      <c r="I65" s="277"/>
      <c r="L65" s="278"/>
      <c r="M65" s="278"/>
    </row>
    <row r="66" spans="8:13">
      <c r="H66" s="277"/>
      <c r="I66" s="277"/>
      <c r="L66" s="278"/>
      <c r="M66" s="278"/>
    </row>
    <row r="67" spans="8:13">
      <c r="H67" s="277"/>
      <c r="I67" s="277"/>
      <c r="L67" s="278"/>
      <c r="M67" s="278"/>
    </row>
    <row r="68" spans="8:13">
      <c r="H68" s="277"/>
      <c r="I68" s="277"/>
      <c r="L68" s="278"/>
      <c r="M68" s="278"/>
    </row>
    <row r="69" spans="8:13">
      <c r="H69" s="277"/>
      <c r="I69" s="277"/>
      <c r="L69" s="278"/>
      <c r="M69" s="278"/>
    </row>
    <row r="70" spans="8:13">
      <c r="H70" s="277"/>
      <c r="I70" s="277"/>
      <c r="J70" s="24"/>
      <c r="L70" s="278"/>
      <c r="M70" s="278"/>
    </row>
    <row r="71" spans="8:13">
      <c r="H71" s="277"/>
      <c r="I71" s="277"/>
      <c r="J71" s="277"/>
      <c r="K71" s="277"/>
      <c r="L71" s="279"/>
      <c r="M71" s="279"/>
    </row>
    <row r="73" spans="8:13">
      <c r="H73" s="279"/>
      <c r="I73" s="279"/>
    </row>
    <row r="74" spans="8:13" ht="14.4" customHeight="1">
      <c r="H74" s="277"/>
      <c r="I74" s="277"/>
      <c r="L74" s="278"/>
      <c r="M74" s="278"/>
    </row>
    <row r="75" spans="8:13" ht="14.4" customHeight="1">
      <c r="H75" s="277"/>
      <c r="I75" s="277"/>
      <c r="L75" s="278"/>
      <c r="M75" s="278"/>
    </row>
    <row r="76" spans="8:13">
      <c r="H76" s="277"/>
      <c r="I76" s="277"/>
      <c r="L76" s="278"/>
      <c r="M76" s="278"/>
    </row>
    <row r="77" spans="8:13">
      <c r="H77" s="277"/>
      <c r="I77" s="277"/>
      <c r="L77" s="278"/>
      <c r="M77" s="278"/>
    </row>
    <row r="78" spans="8:13">
      <c r="H78" s="277"/>
      <c r="I78" s="277"/>
      <c r="L78" s="278"/>
      <c r="M78" s="278"/>
    </row>
    <row r="79" spans="8:13">
      <c r="H79" s="277"/>
      <c r="I79" s="277"/>
      <c r="L79" s="278"/>
      <c r="M79" s="278"/>
    </row>
    <row r="80" spans="8:13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>
      <c r="H83" s="277"/>
      <c r="I83" s="277"/>
      <c r="L83" s="278"/>
      <c r="M83" s="278"/>
    </row>
    <row r="84" spans="8:13">
      <c r="H84" s="277"/>
      <c r="I84" s="277"/>
      <c r="L84" s="278"/>
      <c r="M84" s="278"/>
    </row>
    <row r="85" spans="8:13">
      <c r="H85" s="277"/>
      <c r="I85" s="277"/>
      <c r="L85" s="278"/>
      <c r="M85" s="278"/>
    </row>
    <row r="86" spans="8:13">
      <c r="H86" s="277"/>
      <c r="I86" s="277"/>
      <c r="L86" s="278"/>
      <c r="M86" s="278"/>
    </row>
    <row r="87" spans="8:13">
      <c r="H87" s="277"/>
      <c r="I87" s="277"/>
      <c r="L87" s="278"/>
      <c r="M87" s="278"/>
    </row>
    <row r="88" spans="8:13">
      <c r="H88" s="277"/>
      <c r="I88" s="277"/>
      <c r="L88" s="278"/>
      <c r="M88" s="278"/>
    </row>
    <row r="89" spans="8:13">
      <c r="H89" s="277"/>
      <c r="I89" s="277"/>
      <c r="J89" s="24"/>
      <c r="L89" s="278"/>
      <c r="M89" s="278"/>
    </row>
    <row r="90" spans="8:13">
      <c r="H90" s="277"/>
      <c r="I90" s="277"/>
      <c r="J90" s="277"/>
      <c r="K90" s="277"/>
      <c r="L90" s="279"/>
      <c r="M90" s="279"/>
    </row>
    <row r="92" spans="8:13">
      <c r="H92" s="279"/>
      <c r="I92" s="279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>
      <c r="H95" s="277"/>
      <c r="I95" s="277"/>
      <c r="L95" s="278"/>
      <c r="M95" s="278"/>
    </row>
    <row r="96" spans="8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>
      <c r="H99" s="277"/>
      <c r="I99" s="277"/>
      <c r="L99" s="278"/>
      <c r="M99" s="278"/>
    </row>
    <row r="100" spans="8:13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L105" s="278"/>
      <c r="M105" s="278"/>
    </row>
    <row r="106" spans="8:13">
      <c r="H106" s="277"/>
      <c r="I106" s="277"/>
      <c r="L106" s="278"/>
      <c r="M106" s="278"/>
    </row>
    <row r="107" spans="8:13">
      <c r="H107" s="277"/>
      <c r="I107" s="277"/>
      <c r="L107" s="278"/>
      <c r="M107" s="278"/>
    </row>
    <row r="108" spans="8:13">
      <c r="H108" s="277"/>
      <c r="I108" s="277"/>
      <c r="J108" s="24"/>
      <c r="L108" s="278"/>
      <c r="M108" s="278"/>
    </row>
    <row r="109" spans="8:13">
      <c r="H109" s="277"/>
      <c r="I109" s="277"/>
      <c r="J109" s="277"/>
      <c r="K109" s="277"/>
      <c r="L109" s="279"/>
      <c r="M109" s="279"/>
    </row>
    <row r="111" spans="8:13">
      <c r="H111" s="279"/>
      <c r="I111" s="279"/>
    </row>
    <row r="112" spans="8:13">
      <c r="H112" s="277"/>
      <c r="I112" s="277"/>
      <c r="L112" s="278"/>
      <c r="M112" s="278"/>
    </row>
    <row r="113" spans="8:13">
      <c r="H113" s="277"/>
      <c r="I113" s="277"/>
      <c r="L113" s="278"/>
      <c r="M113" s="278"/>
    </row>
    <row r="114" spans="8:13">
      <c r="H114" s="277"/>
      <c r="I114" s="277"/>
      <c r="L114" s="278"/>
      <c r="M114" s="278"/>
    </row>
    <row r="115" spans="8:13">
      <c r="H115" s="277"/>
      <c r="I115" s="277"/>
      <c r="L115" s="278"/>
      <c r="M115" s="278"/>
    </row>
    <row r="116" spans="8:13">
      <c r="H116" s="277"/>
      <c r="I116" s="277"/>
      <c r="L116" s="278"/>
      <c r="M116" s="278"/>
    </row>
    <row r="117" spans="8:13">
      <c r="H117" s="277"/>
      <c r="I117" s="277"/>
      <c r="L117" s="278"/>
      <c r="M117" s="278"/>
    </row>
    <row r="118" spans="8:13">
      <c r="H118" s="277"/>
      <c r="I118" s="277"/>
      <c r="L118" s="278"/>
      <c r="M118" s="278"/>
    </row>
    <row r="119" spans="8:13">
      <c r="H119" s="277"/>
      <c r="I119" s="277"/>
      <c r="L119" s="278"/>
      <c r="M119" s="278"/>
    </row>
    <row r="120" spans="8:13">
      <c r="H120" s="277"/>
      <c r="I120" s="277"/>
      <c r="L120" s="278"/>
      <c r="M120" s="278"/>
    </row>
    <row r="121" spans="8:13">
      <c r="H121" s="277"/>
      <c r="I121" s="277"/>
      <c r="L121" s="278"/>
      <c r="M121" s="278"/>
    </row>
    <row r="122" spans="8:13">
      <c r="H122" s="277"/>
      <c r="I122" s="277"/>
      <c r="L122" s="278"/>
      <c r="M122" s="278"/>
    </row>
    <row r="123" spans="8:13">
      <c r="H123" s="277"/>
      <c r="I123" s="277"/>
      <c r="L123" s="278"/>
      <c r="M123" s="278"/>
    </row>
    <row r="124" spans="8:13">
      <c r="H124" s="277"/>
      <c r="I124" s="277"/>
      <c r="L124" s="278"/>
      <c r="M124" s="278"/>
    </row>
    <row r="125" spans="8:13">
      <c r="H125" s="277"/>
      <c r="I125" s="277"/>
      <c r="L125" s="278"/>
      <c r="M125" s="278"/>
    </row>
    <row r="126" spans="8:13">
      <c r="H126" s="277"/>
      <c r="I126" s="277"/>
      <c r="L126" s="278"/>
      <c r="M126" s="278"/>
    </row>
    <row r="127" spans="8:13">
      <c r="H127" s="277"/>
      <c r="I127" s="277"/>
      <c r="J127" s="24"/>
      <c r="L127" s="278"/>
      <c r="M127" s="278"/>
    </row>
    <row r="128" spans="8:13">
      <c r="H128" s="277"/>
      <c r="I128" s="277"/>
      <c r="J128" s="277"/>
      <c r="K128" s="277"/>
      <c r="L128" s="279"/>
      <c r="M128" s="279"/>
    </row>
    <row r="131" spans="6:12">
      <c r="F131" s="277"/>
      <c r="G131" s="277"/>
      <c r="H131" s="277"/>
      <c r="I131" s="277"/>
      <c r="J131" s="279"/>
      <c r="K131" s="279"/>
      <c r="L131" s="279"/>
    </row>
  </sheetData>
  <mergeCells count="207">
    <mergeCell ref="A1:C1"/>
    <mergeCell ref="C3:C4"/>
    <mergeCell ref="D3:D4"/>
    <mergeCell ref="G5:V5"/>
    <mergeCell ref="C6:C7"/>
    <mergeCell ref="G6:G50"/>
    <mergeCell ref="H6:U6"/>
    <mergeCell ref="V6:V50"/>
    <mergeCell ref="H7:U7"/>
    <mergeCell ref="H8:U8"/>
    <mergeCell ref="C9:C10"/>
    <mergeCell ref="H9:U9"/>
    <mergeCell ref="H10:U10"/>
    <mergeCell ref="C12:C13"/>
    <mergeCell ref="H12:U12"/>
    <mergeCell ref="P33:P38"/>
    <mergeCell ref="Q33:Q38"/>
    <mergeCell ref="R33:R38"/>
    <mergeCell ref="S33:S38"/>
    <mergeCell ref="T33:T38"/>
    <mergeCell ref="U33:U38"/>
    <mergeCell ref="I33:I38"/>
    <mergeCell ref="J33:K38"/>
    <mergeCell ref="L33:M38"/>
    <mergeCell ref="W13:W23"/>
    <mergeCell ref="C15:C16"/>
    <mergeCell ref="C18:C19"/>
    <mergeCell ref="C21:C22"/>
    <mergeCell ref="H23:U23"/>
    <mergeCell ref="W24:W31"/>
    <mergeCell ref="A25:B30"/>
    <mergeCell ref="I25:I30"/>
    <mergeCell ref="J25:K30"/>
    <mergeCell ref="L25:M30"/>
    <mergeCell ref="N25:N30"/>
    <mergeCell ref="O25:O30"/>
    <mergeCell ref="P25:P30"/>
    <mergeCell ref="Q25:Q30"/>
    <mergeCell ref="R25:R30"/>
    <mergeCell ref="S25:S30"/>
    <mergeCell ref="T25:T30"/>
    <mergeCell ref="U25:U30"/>
    <mergeCell ref="H31:U31"/>
    <mergeCell ref="F41:F46"/>
    <mergeCell ref="H41:H43"/>
    <mergeCell ref="I41:I46"/>
    <mergeCell ref="J41:J46"/>
    <mergeCell ref="K41:L46"/>
    <mergeCell ref="M41:N46"/>
    <mergeCell ref="O41:O46"/>
    <mergeCell ref="P41:P46"/>
    <mergeCell ref="N33:N38"/>
    <mergeCell ref="O33:O38"/>
    <mergeCell ref="H44:H46"/>
    <mergeCell ref="H39:U39"/>
    <mergeCell ref="W32:W39"/>
    <mergeCell ref="H56:I56"/>
    <mergeCell ref="L56:M56"/>
    <mergeCell ref="H57:I57"/>
    <mergeCell ref="L57:M57"/>
    <mergeCell ref="H58:I58"/>
    <mergeCell ref="L58:M58"/>
    <mergeCell ref="H47:U47"/>
    <mergeCell ref="H50:U50"/>
    <mergeCell ref="G52:V53"/>
    <mergeCell ref="H54:I54"/>
    <mergeCell ref="H55:I55"/>
    <mergeCell ref="L55:M55"/>
    <mergeCell ref="W40:W47"/>
    <mergeCell ref="Q41:Q46"/>
    <mergeCell ref="R41:R46"/>
    <mergeCell ref="S41:S46"/>
    <mergeCell ref="T41:T46"/>
    <mergeCell ref="U41:U46"/>
    <mergeCell ref="H62:I62"/>
    <mergeCell ref="L62:M62"/>
    <mergeCell ref="H63:I63"/>
    <mergeCell ref="L63:M63"/>
    <mergeCell ref="H64:I64"/>
    <mergeCell ref="L64:M64"/>
    <mergeCell ref="H59:I59"/>
    <mergeCell ref="L59:M59"/>
    <mergeCell ref="H60:I60"/>
    <mergeCell ref="L60:M60"/>
    <mergeCell ref="H61:I61"/>
    <mergeCell ref="L61:M61"/>
    <mergeCell ref="H68:I68"/>
    <mergeCell ref="L68:M68"/>
    <mergeCell ref="H69:I69"/>
    <mergeCell ref="L69:M69"/>
    <mergeCell ref="H70:I70"/>
    <mergeCell ref="L70:M70"/>
    <mergeCell ref="H65:I65"/>
    <mergeCell ref="L65:M65"/>
    <mergeCell ref="H66:I66"/>
    <mergeCell ref="L66:M66"/>
    <mergeCell ref="H67:I67"/>
    <mergeCell ref="L67:M67"/>
    <mergeCell ref="H76:I76"/>
    <mergeCell ref="L76:M76"/>
    <mergeCell ref="H77:I77"/>
    <mergeCell ref="L77:M77"/>
    <mergeCell ref="H78:I78"/>
    <mergeCell ref="L78:M78"/>
    <mergeCell ref="H71:K71"/>
    <mergeCell ref="L71:M71"/>
    <mergeCell ref="H73:I73"/>
    <mergeCell ref="H74:I74"/>
    <mergeCell ref="L74:M74"/>
    <mergeCell ref="H75:I75"/>
    <mergeCell ref="L75:M75"/>
    <mergeCell ref="H82:I82"/>
    <mergeCell ref="L82:M82"/>
    <mergeCell ref="H83:I83"/>
    <mergeCell ref="L83:M83"/>
    <mergeCell ref="H84:I84"/>
    <mergeCell ref="L84:M84"/>
    <mergeCell ref="H79:I79"/>
    <mergeCell ref="L79:M79"/>
    <mergeCell ref="H80:I80"/>
    <mergeCell ref="L80:M80"/>
    <mergeCell ref="H81:I81"/>
    <mergeCell ref="L81:M81"/>
    <mergeCell ref="H88:I88"/>
    <mergeCell ref="L88:M88"/>
    <mergeCell ref="H89:I89"/>
    <mergeCell ref="L89:M89"/>
    <mergeCell ref="H90:K90"/>
    <mergeCell ref="L90:M90"/>
    <mergeCell ref="H85:I85"/>
    <mergeCell ref="L85:M85"/>
    <mergeCell ref="H86:I86"/>
    <mergeCell ref="L86:M86"/>
    <mergeCell ref="H87:I87"/>
    <mergeCell ref="L87:M87"/>
    <mergeCell ref="H96:I96"/>
    <mergeCell ref="L96:M96"/>
    <mergeCell ref="H97:I97"/>
    <mergeCell ref="L97:M97"/>
    <mergeCell ref="H98:I98"/>
    <mergeCell ref="L98:M98"/>
    <mergeCell ref="H92:I92"/>
    <mergeCell ref="H93:I93"/>
    <mergeCell ref="L93:M93"/>
    <mergeCell ref="H94:I94"/>
    <mergeCell ref="L94:M94"/>
    <mergeCell ref="H95:I95"/>
    <mergeCell ref="L95:M95"/>
    <mergeCell ref="H102:I102"/>
    <mergeCell ref="L102:M102"/>
    <mergeCell ref="H103:I103"/>
    <mergeCell ref="L103:M103"/>
    <mergeCell ref="H104:I104"/>
    <mergeCell ref="L104:M104"/>
    <mergeCell ref="H99:I99"/>
    <mergeCell ref="L99:M99"/>
    <mergeCell ref="H100:I100"/>
    <mergeCell ref="L100:M100"/>
    <mergeCell ref="H101:I101"/>
    <mergeCell ref="L101:M101"/>
    <mergeCell ref="H108:I108"/>
    <mergeCell ref="L108:M108"/>
    <mergeCell ref="H109:K109"/>
    <mergeCell ref="L109:M109"/>
    <mergeCell ref="H111:I111"/>
    <mergeCell ref="H112:I112"/>
    <mergeCell ref="L112:M112"/>
    <mergeCell ref="H105:I105"/>
    <mergeCell ref="L105:M105"/>
    <mergeCell ref="H106:I106"/>
    <mergeCell ref="L106:M106"/>
    <mergeCell ref="H107:I107"/>
    <mergeCell ref="L107:M107"/>
    <mergeCell ref="H116:I116"/>
    <mergeCell ref="L116:M116"/>
    <mergeCell ref="H117:I117"/>
    <mergeCell ref="L117:M117"/>
    <mergeCell ref="H118:I118"/>
    <mergeCell ref="L118:M118"/>
    <mergeCell ref="H113:I113"/>
    <mergeCell ref="L113:M113"/>
    <mergeCell ref="H114:I114"/>
    <mergeCell ref="L114:M114"/>
    <mergeCell ref="H115:I115"/>
    <mergeCell ref="L115:M115"/>
    <mergeCell ref="H122:I122"/>
    <mergeCell ref="L122:M122"/>
    <mergeCell ref="H123:I123"/>
    <mergeCell ref="L123:M123"/>
    <mergeCell ref="H124:I124"/>
    <mergeCell ref="L124:M124"/>
    <mergeCell ref="H119:I119"/>
    <mergeCell ref="L119:M119"/>
    <mergeCell ref="H120:I120"/>
    <mergeCell ref="L120:M120"/>
    <mergeCell ref="H121:I121"/>
    <mergeCell ref="L121:M121"/>
    <mergeCell ref="H128:K128"/>
    <mergeCell ref="L128:M128"/>
    <mergeCell ref="F131:I131"/>
    <mergeCell ref="J131:L131"/>
    <mergeCell ref="H125:I125"/>
    <mergeCell ref="L125:M125"/>
    <mergeCell ref="H126:I126"/>
    <mergeCell ref="L126:M126"/>
    <mergeCell ref="H127:I127"/>
    <mergeCell ref="L127:M127"/>
  </mergeCells>
  <conditionalFormatting sqref="A1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{979F169C-F748-4F70-8349-0EA0952CA5A3}</x14:id>
        </ext>
      </extLst>
    </cfRule>
  </conditionalFormatting>
  <conditionalFormatting sqref="B1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{38630990-3001-42D0-B1E4-F81C4EDDF4CD}</x14:id>
        </ext>
      </extLst>
    </cfRule>
  </conditionalFormatting>
  <conditionalFormatting sqref="A2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{D259CECF-5EA7-4FC6-9F45-85DEB8A85A26}</x14:id>
        </ext>
      </extLst>
    </cfRule>
  </conditionalFormatting>
  <conditionalFormatting sqref="B2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{C3226CCA-28C8-4C91-9BD6-EF6D40229E2A}</x14:id>
        </ext>
      </extLst>
    </cfRule>
  </conditionalFormatting>
  <conditionalFormatting sqref="A1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{D0FE9285-6D8B-4F35-8F90-61E74AA091F5}</x14:id>
        </ext>
      </extLst>
    </cfRule>
  </conditionalFormatting>
  <conditionalFormatting sqref="B1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{AB2FCFDD-4519-464D-B42C-A9F9C170C8B0}</x14:id>
        </ext>
      </extLst>
    </cfRule>
  </conditionalFormatting>
  <conditionalFormatting sqref="A13:A1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{228F415A-976C-4E33-98E8-2EE667CE05F1}</x14:id>
        </ext>
      </extLst>
    </cfRule>
  </conditionalFormatting>
  <conditionalFormatting sqref="B13:B1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{7CFEF201-9636-4AF4-9A35-0ED1FE30448C}</x14:id>
        </ext>
      </extLst>
    </cfRule>
  </conditionalFormatting>
  <conditionalFormatting sqref="A1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{A5AF09F8-49D5-408A-A8AA-78F19E47A56A}</x14:id>
        </ext>
      </extLst>
    </cfRule>
  </conditionalFormatting>
  <conditionalFormatting sqref="B1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{035153E4-F1A3-43D4-8635-CE4397AC7D53}</x14:id>
        </ext>
      </extLst>
    </cfRule>
  </conditionalFormatting>
  <conditionalFormatting sqref="B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{405D6FEC-A6C9-4667-8D8A-6413D93D38D9}</x14:id>
        </ext>
      </extLst>
    </cfRule>
  </conditionalFormatting>
  <conditionalFormatting sqref="B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{5E02C4F0-95CC-40B9-8BC9-109544C97797}</x14:id>
        </ext>
      </extLst>
    </cfRule>
  </conditionalFormatting>
  <conditionalFormatting sqref="B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{E04B8639-90F8-45CF-9604-FCE97803DDF7}</x14:id>
        </ext>
      </extLst>
    </cfRule>
  </conditionalFormatting>
  <conditionalFormatting sqref="B1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{870D425E-63E4-46C0-9794-915B709ADEF8}</x14:id>
        </ext>
      </extLst>
    </cfRule>
  </conditionalFormatting>
  <conditionalFormatting sqref="A8:B8 A11:B1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{D23A4190-CDA2-42F5-8E32-9992CDA0ACFF}</x14:id>
        </ext>
      </extLst>
    </cfRule>
  </conditionalFormatting>
  <conditionalFormatting sqref="B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{3BAEDAC0-7CC7-42AF-ABD8-5C8515C288B5}</x14:id>
        </ext>
      </extLst>
    </cfRule>
  </conditionalFormatting>
  <conditionalFormatting sqref="A3:A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{FB1BC9DE-4C81-4E97-9C95-149D68A190C9}</x14:id>
        </ext>
      </extLst>
    </cfRule>
  </conditionalFormatting>
  <conditionalFormatting sqref="A5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{92BF3A1D-F584-4E4A-A7FB-3699B7D70F69}</x14:id>
        </ext>
      </extLst>
    </cfRule>
  </conditionalFormatting>
  <conditionalFormatting sqref="B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{FCB9D087-E32E-499C-A740-62FFB0D9337A}</x14:id>
        </ext>
      </extLst>
    </cfRule>
  </conditionalFormatting>
  <conditionalFormatting sqref="A5:B5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{9BC6F4CB-B853-4526-B6D6-FD5C22A593EB}</x14:id>
        </ext>
      </extLst>
    </cfRule>
  </conditionalFormatting>
  <conditionalFormatting sqref="B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{3CBF872C-C960-4EF8-BAE1-4126D7812F43}</x14:id>
        </ext>
      </extLst>
    </cfRule>
  </conditionalFormatting>
  <conditionalFormatting sqref="B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{AC2A832E-B501-4C05-8620-CB6A85C9714E}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9F169C-F748-4F70-8349-0EA0952CA5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</xm:sqref>
        </x14:conditionalFormatting>
        <x14:conditionalFormatting xmlns:xm="http://schemas.microsoft.com/office/excel/2006/main">
          <x14:cfRule type="dataBar" id="{38630990-3001-42D0-B1E4-F81C4EDDF4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>
          <x14:cfRule type="dataBar" id="{D259CECF-5EA7-4FC6-9F45-85DEB8A85A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</xm:sqref>
        </x14:conditionalFormatting>
        <x14:conditionalFormatting xmlns:xm="http://schemas.microsoft.com/office/excel/2006/main">
          <x14:cfRule type="dataBar" id="{C3226CCA-28C8-4C91-9BD6-EF6D40229E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</xm:sqref>
        </x14:conditionalFormatting>
        <x14:conditionalFormatting xmlns:xm="http://schemas.microsoft.com/office/excel/2006/main">
          <x14:cfRule type="dataBar" id="{D0FE9285-6D8B-4F35-8F90-61E74AA091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</xm:sqref>
        </x14:conditionalFormatting>
        <x14:conditionalFormatting xmlns:xm="http://schemas.microsoft.com/office/excel/2006/main">
          <x14:cfRule type="dataBar" id="{AB2FCFDD-4519-464D-B42C-A9F9C170C8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228F415A-976C-4E33-98E8-2EE667CE05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A13:A14</xm:sqref>
        </x14:conditionalFormatting>
        <x14:conditionalFormatting xmlns:xm="http://schemas.microsoft.com/office/excel/2006/main">
          <x14:cfRule type="dataBar" id="{7CFEF201-9636-4AF4-9A35-0ED1FE3044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B13:B14</xm:sqref>
        </x14:conditionalFormatting>
        <x14:conditionalFormatting xmlns:xm="http://schemas.microsoft.com/office/excel/2006/main">
          <x14:cfRule type="dataBar" id="{A5AF09F8-49D5-408A-A8AA-78F19E47A5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</xm:sqref>
        </x14:conditionalFormatting>
        <x14:conditionalFormatting xmlns:xm="http://schemas.microsoft.com/office/excel/2006/main">
          <x14:cfRule type="dataBar" id="{035153E4-F1A3-43D4-8635-CE4397AC7D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>
          <x14:cfRule type="dataBar" id="{405D6FEC-A6C9-4667-8D8A-6413D93D38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</xm:sqref>
        </x14:conditionalFormatting>
        <x14:conditionalFormatting xmlns:xm="http://schemas.microsoft.com/office/excel/2006/main">
          <x14:cfRule type="dataBar" id="{5E02C4F0-95CC-40B9-8BC9-109544C977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E04B8639-90F8-45CF-9604-FCE97803DD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870D425E-63E4-46C0-9794-915B709ADE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D23A4190-CDA2-42F5-8E32-9992CDA0AC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A8:B8 A11:B11</xm:sqref>
        </x14:conditionalFormatting>
        <x14:conditionalFormatting xmlns:xm="http://schemas.microsoft.com/office/excel/2006/main">
          <x14:cfRule type="dataBar" id="{3BAEDAC0-7CC7-42AF-ABD8-5C8515C288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</xm:sqref>
        </x14:conditionalFormatting>
        <x14:conditionalFormatting xmlns:xm="http://schemas.microsoft.com/office/excel/2006/main">
          <x14:cfRule type="dataBar" id="{FB1BC9DE-4C81-4E97-9C95-149D68A190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A3:A4</xm:sqref>
        </x14:conditionalFormatting>
        <x14:conditionalFormatting xmlns:xm="http://schemas.microsoft.com/office/excel/2006/main">
          <x14:cfRule type="dataBar" id="{92BF3A1D-F584-4E4A-A7FB-3699B7D70F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</xm:sqref>
        </x14:conditionalFormatting>
        <x14:conditionalFormatting xmlns:xm="http://schemas.microsoft.com/office/excel/2006/main">
          <x14:cfRule type="dataBar" id="{FCB9D087-E32E-499C-A740-62FFB0D933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9BC6F4CB-B853-4526-B6D6-FD5C22A593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A5:B5</xm:sqref>
        </x14:conditionalFormatting>
        <x14:conditionalFormatting xmlns:xm="http://schemas.microsoft.com/office/excel/2006/main">
          <x14:cfRule type="dataBar" id="{3CBF872C-C960-4EF8-BAE1-4126D7812F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AC2A832E-B501-4C05-8620-CB6A85C971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</xm:sqref>
        </x14:conditionalFormatting>
      </x14:conditionalFormatting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476-7B2B-4B05-BDAD-BB9913A8EDD4}">
  <sheetPr>
    <tabColor rgb="FF00B0F0"/>
  </sheetPr>
  <dimension ref="A1:V182"/>
  <sheetViews>
    <sheetView view="pageBreakPreview" topLeftCell="A124" zoomScale="90" zoomScaleNormal="110" zoomScaleSheetLayoutView="90" workbookViewId="0">
      <selection activeCell="B150" sqref="B150"/>
    </sheetView>
  </sheetViews>
  <sheetFormatPr defaultRowHeight="14.4"/>
  <cols>
    <col min="1" max="2" width="40.796875" customWidth="1"/>
    <col min="3" max="3" width="23.3984375" customWidth="1"/>
    <col min="4" max="4" width="12.8984375" customWidth="1"/>
    <col min="5" max="5" width="4.69921875" customWidth="1"/>
    <col min="6" max="6" width="4.69921875" style="6" customWidth="1"/>
    <col min="7" max="22" width="3" style="6" customWidth="1"/>
    <col min="23" max="23" width="7.796875" customWidth="1"/>
  </cols>
  <sheetData>
    <row r="1" spans="1:22" ht="106.75" customHeight="1" thickBot="1">
      <c r="A1" s="353" t="s">
        <v>10539</v>
      </c>
      <c r="B1" s="353"/>
      <c r="C1" s="35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8.55" customHeight="1" thickBot="1">
      <c r="A2" s="80" t="s">
        <v>1</v>
      </c>
      <c r="B2" s="81" t="s">
        <v>2</v>
      </c>
      <c r="C2" s="148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4.95" customHeight="1">
      <c r="A3" s="51" t="s">
        <v>1336</v>
      </c>
      <c r="B3" s="62" t="s">
        <v>10540</v>
      </c>
      <c r="C3" s="280" t="s">
        <v>5</v>
      </c>
      <c r="D3" s="558" t="s">
        <v>1338</v>
      </c>
      <c r="E3" s="250"/>
    </row>
    <row r="4" spans="1:22" ht="14.95" customHeight="1" thickBot="1">
      <c r="A4" s="55" t="s">
        <v>1339</v>
      </c>
      <c r="B4" s="57" t="s">
        <v>10541</v>
      </c>
      <c r="C4" s="281"/>
      <c r="D4" s="559"/>
      <c r="E4" s="250"/>
    </row>
    <row r="5" spans="1:22" ht="14.95" customHeight="1" thickBot="1">
      <c r="A5" s="55" t="s">
        <v>1336</v>
      </c>
      <c r="B5" s="57" t="s">
        <v>10542</v>
      </c>
      <c r="C5" s="281"/>
      <c r="D5" s="559"/>
      <c r="E5" s="250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560"/>
    </row>
    <row r="6" spans="1:22" ht="14.95" customHeight="1" thickBot="1">
      <c r="A6" s="55" t="s">
        <v>1339</v>
      </c>
      <c r="B6" s="57" t="s">
        <v>10543</v>
      </c>
      <c r="C6" s="281"/>
      <c r="D6" s="435"/>
      <c r="E6" s="250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2" ht="14.95" customHeight="1" thickBot="1">
      <c r="A7" s="55" t="s">
        <v>46</v>
      </c>
      <c r="B7" s="57" t="s">
        <v>10544</v>
      </c>
      <c r="C7" s="281"/>
      <c r="D7" s="558" t="s">
        <v>582</v>
      </c>
      <c r="E7" s="250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2" ht="14.95" customHeight="1">
      <c r="A8" s="55" t="s">
        <v>49</v>
      </c>
      <c r="B8" s="57" t="s">
        <v>10545</v>
      </c>
      <c r="C8" s="281"/>
      <c r="D8" s="559"/>
      <c r="E8" s="250"/>
      <c r="G8" s="359"/>
      <c r="H8" s="351"/>
      <c r="I8" s="351"/>
      <c r="J8" s="351"/>
      <c r="K8" s="351"/>
      <c r="L8" s="351"/>
      <c r="M8" s="351"/>
      <c r="N8" s="351"/>
      <c r="O8" s="351"/>
      <c r="P8" s="351"/>
      <c r="Q8" s="351"/>
      <c r="R8" s="351"/>
      <c r="S8" s="351"/>
      <c r="T8" s="351"/>
      <c r="U8" s="351"/>
      <c r="V8" s="363"/>
    </row>
    <row r="9" spans="1:22" ht="14.95" customHeight="1">
      <c r="A9" s="55" t="s">
        <v>46</v>
      </c>
      <c r="B9" s="57" t="s">
        <v>10546</v>
      </c>
      <c r="C9" s="281"/>
      <c r="D9" s="559"/>
      <c r="E9" s="250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2" ht="14.95" customHeight="1">
      <c r="A10" s="55" t="s">
        <v>49</v>
      </c>
      <c r="B10" s="57" t="s">
        <v>10547</v>
      </c>
      <c r="C10" s="281"/>
      <c r="D10" s="559"/>
      <c r="E10" s="250"/>
      <c r="G10" s="35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63"/>
    </row>
    <row r="11" spans="1:22" ht="14.95" customHeight="1">
      <c r="A11" s="55" t="s">
        <v>46</v>
      </c>
      <c r="B11" s="57" t="s">
        <v>10548</v>
      </c>
      <c r="C11" s="281"/>
      <c r="D11" s="559"/>
      <c r="E11" s="250"/>
      <c r="G11" s="359"/>
      <c r="V11" s="363"/>
    </row>
    <row r="12" spans="1:22" ht="14.95" customHeight="1" thickBot="1">
      <c r="A12" s="55" t="s">
        <v>49</v>
      </c>
      <c r="B12" s="57" t="s">
        <v>10549</v>
      </c>
      <c r="C12" s="281"/>
      <c r="D12" s="559"/>
      <c r="E12" s="25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</row>
    <row r="13" spans="1:22" ht="14.95" customHeight="1" thickBot="1">
      <c r="A13" s="55" t="s">
        <v>46</v>
      </c>
      <c r="B13" s="57" t="s">
        <v>10550</v>
      </c>
      <c r="C13" s="281"/>
      <c r="D13" s="559"/>
      <c r="E13" s="250"/>
      <c r="G13" s="359"/>
      <c r="H13" s="11">
        <v>14</v>
      </c>
      <c r="I13" s="11">
        <v>13</v>
      </c>
      <c r="J13" s="11">
        <v>12</v>
      </c>
      <c r="K13" s="11">
        <v>11</v>
      </c>
      <c r="L13" s="11">
        <v>10</v>
      </c>
      <c r="M13" s="11">
        <v>9</v>
      </c>
      <c r="N13" s="11">
        <v>8</v>
      </c>
      <c r="O13" s="11">
        <v>7</v>
      </c>
      <c r="P13" s="11">
        <v>6</v>
      </c>
      <c r="Q13" s="11">
        <v>5</v>
      </c>
      <c r="R13" s="11">
        <v>4</v>
      </c>
      <c r="S13" s="11">
        <v>3</v>
      </c>
      <c r="T13" s="11">
        <v>2</v>
      </c>
      <c r="U13" s="11">
        <v>1</v>
      </c>
      <c r="V13" s="363"/>
    </row>
    <row r="14" spans="1:22" ht="14.95" customHeight="1">
      <c r="A14" s="55" t="s">
        <v>49</v>
      </c>
      <c r="B14" s="57" t="s">
        <v>10551</v>
      </c>
      <c r="C14" s="281"/>
      <c r="D14" s="435"/>
      <c r="E14" s="250"/>
      <c r="G14" s="359"/>
      <c r="H14" s="311" t="s">
        <v>40</v>
      </c>
      <c r="I14" s="371" t="s">
        <v>252</v>
      </c>
      <c r="J14" s="372"/>
      <c r="K14" s="371" t="s">
        <v>252</v>
      </c>
      <c r="L14" s="372"/>
      <c r="M14" s="371" t="s">
        <v>252</v>
      </c>
      <c r="N14" s="372"/>
      <c r="O14" s="371" t="s">
        <v>252</v>
      </c>
      <c r="P14" s="372"/>
      <c r="Q14" s="337" t="s">
        <v>42</v>
      </c>
      <c r="R14" s="338"/>
      <c r="S14" s="297" t="s">
        <v>44</v>
      </c>
      <c r="T14" s="300" t="s">
        <v>45</v>
      </c>
      <c r="U14" s="300" t="s">
        <v>45</v>
      </c>
      <c r="V14" s="363"/>
    </row>
    <row r="15" spans="1:22" ht="14.95" customHeight="1">
      <c r="A15" s="55" t="s">
        <v>29</v>
      </c>
      <c r="B15" s="57" t="s">
        <v>10552</v>
      </c>
      <c r="C15" s="281"/>
      <c r="D15" s="558" t="s">
        <v>543</v>
      </c>
      <c r="E15" s="250"/>
      <c r="G15" s="359"/>
      <c r="H15" s="312"/>
      <c r="I15" s="373"/>
      <c r="J15" s="374"/>
      <c r="K15" s="373"/>
      <c r="L15" s="374"/>
      <c r="M15" s="373"/>
      <c r="N15" s="374"/>
      <c r="O15" s="373"/>
      <c r="P15" s="374"/>
      <c r="Q15" s="339"/>
      <c r="R15" s="340"/>
      <c r="S15" s="298"/>
      <c r="T15" s="301"/>
      <c r="U15" s="301"/>
      <c r="V15" s="363"/>
    </row>
    <row r="16" spans="1:22" ht="14.95" customHeight="1" thickBot="1">
      <c r="A16" s="55" t="s">
        <v>32</v>
      </c>
      <c r="B16" s="57" t="s">
        <v>10553</v>
      </c>
      <c r="C16" s="281"/>
      <c r="D16" s="559"/>
      <c r="E16" s="250"/>
      <c r="G16" s="359"/>
      <c r="H16" s="313"/>
      <c r="I16" s="373"/>
      <c r="J16" s="374"/>
      <c r="K16" s="373"/>
      <c r="L16" s="374"/>
      <c r="M16" s="373"/>
      <c r="N16" s="374"/>
      <c r="O16" s="373"/>
      <c r="P16" s="374"/>
      <c r="Q16" s="339"/>
      <c r="R16" s="340"/>
      <c r="S16" s="298"/>
      <c r="T16" s="301"/>
      <c r="U16" s="301"/>
      <c r="V16" s="363"/>
    </row>
    <row r="17" spans="1:22" ht="14.95" customHeight="1">
      <c r="A17" s="55" t="s">
        <v>29</v>
      </c>
      <c r="B17" s="57" t="s">
        <v>10554</v>
      </c>
      <c r="C17" s="281"/>
      <c r="D17" s="559"/>
      <c r="E17" s="250"/>
      <c r="G17" s="359"/>
      <c r="H17" s="311" t="s">
        <v>40</v>
      </c>
      <c r="I17" s="373"/>
      <c r="J17" s="374"/>
      <c r="K17" s="373"/>
      <c r="L17" s="374"/>
      <c r="M17" s="373"/>
      <c r="N17" s="374"/>
      <c r="O17" s="373"/>
      <c r="P17" s="374"/>
      <c r="Q17" s="339"/>
      <c r="R17" s="340"/>
      <c r="S17" s="298"/>
      <c r="T17" s="301"/>
      <c r="U17" s="301"/>
      <c r="V17" s="363"/>
    </row>
    <row r="18" spans="1:22" ht="14.95" customHeight="1">
      <c r="A18" s="55" t="s">
        <v>32</v>
      </c>
      <c r="B18" s="57" t="s">
        <v>10555</v>
      </c>
      <c r="C18" s="281"/>
      <c r="D18" s="435"/>
      <c r="E18" s="250"/>
      <c r="G18" s="359"/>
      <c r="H18" s="312"/>
      <c r="I18" s="373"/>
      <c r="J18" s="374"/>
      <c r="K18" s="373"/>
      <c r="L18" s="374"/>
      <c r="M18" s="373"/>
      <c r="N18" s="374"/>
      <c r="O18" s="373"/>
      <c r="P18" s="374"/>
      <c r="Q18" s="339"/>
      <c r="R18" s="340"/>
      <c r="S18" s="298"/>
      <c r="T18" s="301"/>
      <c r="U18" s="301"/>
      <c r="V18" s="363"/>
    </row>
    <row r="19" spans="1:22" ht="14.95" customHeight="1" thickBot="1">
      <c r="A19" s="55" t="s">
        <v>12</v>
      </c>
      <c r="B19" s="57" t="s">
        <v>10556</v>
      </c>
      <c r="C19" s="281"/>
      <c r="D19" s="558" t="s">
        <v>536</v>
      </c>
      <c r="E19" s="250"/>
      <c r="G19" s="359"/>
      <c r="H19" s="313"/>
      <c r="I19" s="375"/>
      <c r="J19" s="376"/>
      <c r="K19" s="375"/>
      <c r="L19" s="376"/>
      <c r="M19" s="375"/>
      <c r="N19" s="376"/>
      <c r="O19" s="375"/>
      <c r="P19" s="376"/>
      <c r="Q19" s="341"/>
      <c r="R19" s="342"/>
      <c r="S19" s="299"/>
      <c r="T19" s="302"/>
      <c r="U19" s="302"/>
      <c r="V19" s="363"/>
    </row>
    <row r="20" spans="1:22" ht="14.95" customHeight="1" thickBot="1">
      <c r="A20" s="55" t="s">
        <v>16</v>
      </c>
      <c r="B20" s="57" t="s">
        <v>10557</v>
      </c>
      <c r="C20" s="281"/>
      <c r="D20" s="559"/>
      <c r="E20" s="250"/>
      <c r="G20" s="359"/>
      <c r="H20" s="329" t="s">
        <v>55</v>
      </c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29"/>
      <c r="V20" s="363"/>
    </row>
    <row r="21" spans="1:22" ht="14.95" customHeight="1" thickBot="1">
      <c r="A21" s="55" t="s">
        <v>12</v>
      </c>
      <c r="B21" s="57" t="s">
        <v>10558</v>
      </c>
      <c r="C21" s="281"/>
      <c r="D21" s="559"/>
      <c r="E21" s="250"/>
      <c r="G21" s="359"/>
      <c r="H21" s="11">
        <v>14</v>
      </c>
      <c r="I21" s="11">
        <v>13</v>
      </c>
      <c r="J21" s="11">
        <v>12</v>
      </c>
      <c r="K21" s="11">
        <v>11</v>
      </c>
      <c r="L21" s="11">
        <v>10</v>
      </c>
      <c r="M21" s="11">
        <v>9</v>
      </c>
      <c r="N21" s="11">
        <v>8</v>
      </c>
      <c r="O21" s="11">
        <v>7</v>
      </c>
      <c r="P21" s="11">
        <v>6</v>
      </c>
      <c r="Q21" s="11">
        <v>5</v>
      </c>
      <c r="R21" s="11">
        <v>4</v>
      </c>
      <c r="S21" s="11">
        <v>3</v>
      </c>
      <c r="T21" s="11">
        <v>2</v>
      </c>
      <c r="U21" s="11">
        <v>1</v>
      </c>
      <c r="V21" s="363"/>
    </row>
    <row r="22" spans="1:22" ht="14.95" customHeight="1">
      <c r="A22" s="55" t="s">
        <v>16</v>
      </c>
      <c r="B22" s="57" t="s">
        <v>10559</v>
      </c>
      <c r="C22" s="281"/>
      <c r="D22" s="559"/>
      <c r="E22" s="250"/>
      <c r="F22" s="310" t="s">
        <v>1338</v>
      </c>
      <c r="G22" s="359"/>
      <c r="H22" s="311" t="s">
        <v>40</v>
      </c>
      <c r="I22" s="317" t="s">
        <v>60</v>
      </c>
      <c r="J22" s="318"/>
      <c r="K22" s="371" t="s">
        <v>252</v>
      </c>
      <c r="L22" s="372"/>
      <c r="M22" s="306" t="s">
        <v>62</v>
      </c>
      <c r="N22" s="323" t="s">
        <v>61</v>
      </c>
      <c r="O22" s="288" t="s">
        <v>63</v>
      </c>
      <c r="P22" s="288" t="s">
        <v>63</v>
      </c>
      <c r="Q22" s="291" t="s">
        <v>64</v>
      </c>
      <c r="R22" s="331"/>
      <c r="S22" s="297" t="s">
        <v>44</v>
      </c>
      <c r="T22" s="300" t="s">
        <v>45</v>
      </c>
      <c r="U22" s="303" t="s">
        <v>45</v>
      </c>
      <c r="V22" s="363"/>
    </row>
    <row r="23" spans="1:22" ht="14.95" customHeight="1">
      <c r="A23" s="55" t="s">
        <v>12</v>
      </c>
      <c r="B23" s="57" t="s">
        <v>10560</v>
      </c>
      <c r="C23" s="281"/>
      <c r="D23" s="559"/>
      <c r="E23" s="250"/>
      <c r="F23" s="310"/>
      <c r="G23" s="359"/>
      <c r="H23" s="312"/>
      <c r="I23" s="319"/>
      <c r="J23" s="320"/>
      <c r="K23" s="373"/>
      <c r="L23" s="374"/>
      <c r="M23" s="307"/>
      <c r="N23" s="324"/>
      <c r="O23" s="289"/>
      <c r="P23" s="289"/>
      <c r="Q23" s="292"/>
      <c r="R23" s="332"/>
      <c r="S23" s="298"/>
      <c r="T23" s="301"/>
      <c r="U23" s="304"/>
      <c r="V23" s="363"/>
    </row>
    <row r="24" spans="1:22" ht="14.95" customHeight="1" thickBot="1">
      <c r="A24" s="55" t="s">
        <v>16</v>
      </c>
      <c r="B24" s="57" t="s">
        <v>10561</v>
      </c>
      <c r="C24" s="281"/>
      <c r="D24" s="559"/>
      <c r="E24" s="250"/>
      <c r="F24" s="310"/>
      <c r="G24" s="359"/>
      <c r="H24" s="313"/>
      <c r="I24" s="319"/>
      <c r="J24" s="320"/>
      <c r="K24" s="373"/>
      <c r="L24" s="374"/>
      <c r="M24" s="307"/>
      <c r="N24" s="324"/>
      <c r="O24" s="289"/>
      <c r="P24" s="289"/>
      <c r="Q24" s="292"/>
      <c r="R24" s="332"/>
      <c r="S24" s="298"/>
      <c r="T24" s="301"/>
      <c r="U24" s="304"/>
      <c r="V24" s="363"/>
    </row>
    <row r="25" spans="1:22" ht="14.95" customHeight="1">
      <c r="A25" s="55" t="s">
        <v>12</v>
      </c>
      <c r="B25" s="57" t="s">
        <v>10562</v>
      </c>
      <c r="C25" s="281"/>
      <c r="D25" s="559"/>
      <c r="E25" s="250"/>
      <c r="F25" s="310"/>
      <c r="G25" s="359"/>
      <c r="H25" s="311" t="s">
        <v>40</v>
      </c>
      <c r="I25" s="319"/>
      <c r="J25" s="320"/>
      <c r="K25" s="373"/>
      <c r="L25" s="374"/>
      <c r="M25" s="307"/>
      <c r="N25" s="324"/>
      <c r="O25" s="289"/>
      <c r="P25" s="289"/>
      <c r="Q25" s="292"/>
      <c r="R25" s="332"/>
      <c r="S25" s="298"/>
      <c r="T25" s="301"/>
      <c r="U25" s="304"/>
      <c r="V25" s="363"/>
    </row>
    <row r="26" spans="1:22" ht="14.95" customHeight="1">
      <c r="A26" s="55" t="s">
        <v>16</v>
      </c>
      <c r="B26" s="57" t="s">
        <v>10563</v>
      </c>
      <c r="C26" s="281"/>
      <c r="D26" s="435"/>
      <c r="E26" s="250"/>
      <c r="F26" s="310"/>
      <c r="G26" s="359"/>
      <c r="H26" s="312"/>
      <c r="I26" s="319"/>
      <c r="J26" s="320"/>
      <c r="K26" s="373"/>
      <c r="L26" s="374"/>
      <c r="M26" s="307"/>
      <c r="N26" s="324"/>
      <c r="O26" s="289"/>
      <c r="P26" s="289"/>
      <c r="Q26" s="292"/>
      <c r="R26" s="332"/>
      <c r="S26" s="298"/>
      <c r="T26" s="301"/>
      <c r="U26" s="304"/>
      <c r="V26" s="363"/>
    </row>
    <row r="27" spans="1:22" ht="14.95" customHeight="1" thickBot="1">
      <c r="A27" s="55" t="s">
        <v>22</v>
      </c>
      <c r="B27" s="57" t="s">
        <v>10564</v>
      </c>
      <c r="C27" s="281"/>
      <c r="D27" s="558" t="s">
        <v>79</v>
      </c>
      <c r="E27" s="250"/>
      <c r="F27" s="310"/>
      <c r="G27" s="359"/>
      <c r="H27" s="313"/>
      <c r="I27" s="321"/>
      <c r="J27" s="322"/>
      <c r="K27" s="375"/>
      <c r="L27" s="376"/>
      <c r="M27" s="308"/>
      <c r="N27" s="325"/>
      <c r="O27" s="290"/>
      <c r="P27" s="290"/>
      <c r="Q27" s="293"/>
      <c r="R27" s="333"/>
      <c r="S27" s="299"/>
      <c r="T27" s="302"/>
      <c r="U27" s="305"/>
      <c r="V27" s="363"/>
    </row>
    <row r="28" spans="1:22" ht="14.95" customHeight="1" thickBot="1">
      <c r="A28" s="55" t="s">
        <v>25</v>
      </c>
      <c r="B28" s="57" t="s">
        <v>10565</v>
      </c>
      <c r="C28" s="281"/>
      <c r="D28" s="559"/>
      <c r="E28" s="250"/>
      <c r="G28" s="359"/>
      <c r="H28" s="329" t="s">
        <v>55</v>
      </c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63"/>
    </row>
    <row r="29" spans="1:22" ht="14.95" customHeight="1" thickBot="1">
      <c r="A29" s="55" t="s">
        <v>22</v>
      </c>
      <c r="B29" s="57" t="s">
        <v>10566</v>
      </c>
      <c r="C29" s="281"/>
      <c r="D29" s="559"/>
      <c r="E29" s="250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</row>
    <row r="30" spans="1:22" ht="14.95" customHeight="1">
      <c r="A30" s="55" t="s">
        <v>25</v>
      </c>
      <c r="B30" s="57" t="s">
        <v>10567</v>
      </c>
      <c r="C30" s="281"/>
      <c r="D30" s="559"/>
      <c r="E30" s="250"/>
      <c r="F30" s="310" t="s">
        <v>1391</v>
      </c>
      <c r="G30" s="359"/>
      <c r="H30" s="311" t="s">
        <v>40</v>
      </c>
      <c r="I30" s="317" t="s">
        <v>60</v>
      </c>
      <c r="J30" s="318"/>
      <c r="K30" s="306" t="s">
        <v>62</v>
      </c>
      <c r="L30" s="306" t="s">
        <v>62</v>
      </c>
      <c r="M30" s="323" t="s">
        <v>61</v>
      </c>
      <c r="N30" s="323" t="s">
        <v>61</v>
      </c>
      <c r="O30" s="288" t="s">
        <v>63</v>
      </c>
      <c r="P30" s="288" t="s">
        <v>63</v>
      </c>
      <c r="Q30" s="291" t="s">
        <v>64</v>
      </c>
      <c r="R30" s="331"/>
      <c r="S30" s="297" t="s">
        <v>44</v>
      </c>
      <c r="T30" s="300" t="s">
        <v>45</v>
      </c>
      <c r="U30" s="303" t="s">
        <v>45</v>
      </c>
      <c r="V30" s="363"/>
    </row>
    <row r="31" spans="1:22" ht="14.95" customHeight="1">
      <c r="A31" s="55" t="s">
        <v>22</v>
      </c>
      <c r="B31" s="57" t="s">
        <v>10568</v>
      </c>
      <c r="C31" s="281"/>
      <c r="D31" s="559"/>
      <c r="E31" s="250"/>
      <c r="F31" s="310"/>
      <c r="G31" s="359"/>
      <c r="H31" s="312"/>
      <c r="I31" s="319"/>
      <c r="J31" s="320"/>
      <c r="K31" s="307"/>
      <c r="L31" s="307"/>
      <c r="M31" s="324"/>
      <c r="N31" s="324"/>
      <c r="O31" s="289"/>
      <c r="P31" s="289"/>
      <c r="Q31" s="292"/>
      <c r="R31" s="332"/>
      <c r="S31" s="298"/>
      <c r="T31" s="301"/>
      <c r="U31" s="304"/>
      <c r="V31" s="363"/>
    </row>
    <row r="32" spans="1:22" ht="14.95" customHeight="1" thickBot="1">
      <c r="A32" s="59" t="s">
        <v>25</v>
      </c>
      <c r="B32" s="60" t="s">
        <v>10569</v>
      </c>
      <c r="C32" s="282"/>
      <c r="D32" s="435"/>
      <c r="E32" s="250"/>
      <c r="F32" s="310"/>
      <c r="G32" s="359"/>
      <c r="H32" s="313"/>
      <c r="I32" s="319"/>
      <c r="J32" s="320"/>
      <c r="K32" s="307"/>
      <c r="L32" s="307"/>
      <c r="M32" s="324"/>
      <c r="N32" s="324"/>
      <c r="O32" s="289"/>
      <c r="P32" s="289"/>
      <c r="Q32" s="292"/>
      <c r="R32" s="332"/>
      <c r="S32" s="298"/>
      <c r="T32" s="301"/>
      <c r="U32" s="304"/>
      <c r="V32" s="363"/>
    </row>
    <row r="33" spans="1:22" ht="14.95" customHeight="1" thickBot="1">
      <c r="C33" s="14"/>
      <c r="F33" s="310"/>
      <c r="G33" s="359"/>
      <c r="H33" s="311" t="s">
        <v>40</v>
      </c>
      <c r="I33" s="319"/>
      <c r="J33" s="320"/>
      <c r="K33" s="307"/>
      <c r="L33" s="307"/>
      <c r="M33" s="324"/>
      <c r="N33" s="324"/>
      <c r="O33" s="289"/>
      <c r="P33" s="289"/>
      <c r="Q33" s="292"/>
      <c r="R33" s="332"/>
      <c r="S33" s="298"/>
      <c r="T33" s="301"/>
      <c r="U33" s="304"/>
      <c r="V33" s="363"/>
    </row>
    <row r="34" spans="1:22" ht="14.95" customHeight="1">
      <c r="A34" s="51" t="s">
        <v>10570</v>
      </c>
      <c r="B34" s="5" t="s">
        <v>10571</v>
      </c>
      <c r="C34" s="280" t="s">
        <v>257</v>
      </c>
      <c r="D34" s="558" t="s">
        <v>1338</v>
      </c>
      <c r="E34" s="250"/>
      <c r="F34" s="310"/>
      <c r="G34" s="359"/>
      <c r="H34" s="312"/>
      <c r="I34" s="319"/>
      <c r="J34" s="320"/>
      <c r="K34" s="307"/>
      <c r="L34" s="307"/>
      <c r="M34" s="324"/>
      <c r="N34" s="324"/>
      <c r="O34" s="289"/>
      <c r="P34" s="289"/>
      <c r="Q34" s="292"/>
      <c r="R34" s="332"/>
      <c r="S34" s="298"/>
      <c r="T34" s="301"/>
      <c r="U34" s="304"/>
      <c r="V34" s="363"/>
    </row>
    <row r="35" spans="1:22" ht="14.95" customHeight="1" thickBot="1">
      <c r="A35" s="55" t="s">
        <v>10572</v>
      </c>
      <c r="B35" s="8" t="s">
        <v>10573</v>
      </c>
      <c r="C35" s="281"/>
      <c r="D35" s="435"/>
      <c r="E35" s="250"/>
      <c r="F35" s="310"/>
      <c r="G35" s="359"/>
      <c r="H35" s="313"/>
      <c r="I35" s="321"/>
      <c r="J35" s="322"/>
      <c r="K35" s="308"/>
      <c r="L35" s="308"/>
      <c r="M35" s="325"/>
      <c r="N35" s="325"/>
      <c r="O35" s="290"/>
      <c r="P35" s="290"/>
      <c r="Q35" s="293"/>
      <c r="R35" s="333"/>
      <c r="S35" s="299"/>
      <c r="T35" s="302"/>
      <c r="U35" s="305"/>
      <c r="V35" s="363"/>
    </row>
    <row r="36" spans="1:22" ht="14.95" customHeight="1" thickBot="1">
      <c r="A36" s="55" t="s">
        <v>10574</v>
      </c>
      <c r="B36" s="8" t="s">
        <v>9216</v>
      </c>
      <c r="C36" s="281"/>
      <c r="D36" s="432" t="s">
        <v>10575</v>
      </c>
      <c r="E36" s="91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</row>
    <row r="37" spans="1:22" ht="14.95" customHeight="1" thickBot="1">
      <c r="A37" s="55" t="s">
        <v>10576</v>
      </c>
      <c r="B37" s="8" t="s">
        <v>9214</v>
      </c>
      <c r="C37" s="281"/>
      <c r="D37" s="559"/>
      <c r="E37" s="250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</row>
    <row r="38" spans="1:22" ht="14.95" customHeight="1">
      <c r="A38" s="55" t="s">
        <v>10574</v>
      </c>
      <c r="B38" s="8" t="s">
        <v>9189</v>
      </c>
      <c r="C38" s="281"/>
      <c r="D38" s="559"/>
      <c r="E38" s="250"/>
      <c r="F38" s="310" t="s">
        <v>877</v>
      </c>
      <c r="G38" s="359"/>
      <c r="H38" s="311" t="s">
        <v>40</v>
      </c>
      <c r="I38" s="314" t="s">
        <v>80</v>
      </c>
      <c r="J38" s="306" t="s">
        <v>62</v>
      </c>
      <c r="K38" s="306" t="s">
        <v>62</v>
      </c>
      <c r="L38" s="326" t="s">
        <v>81</v>
      </c>
      <c r="M38" s="337" t="s">
        <v>42</v>
      </c>
      <c r="N38" s="338"/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</row>
    <row r="39" spans="1:22" ht="14.95" customHeight="1">
      <c r="A39" s="55" t="s">
        <v>10576</v>
      </c>
      <c r="B39" s="8" t="s">
        <v>9190</v>
      </c>
      <c r="C39" s="281"/>
      <c r="D39" s="435"/>
      <c r="E39" s="250"/>
      <c r="F39" s="310"/>
      <c r="G39" s="359"/>
      <c r="H39" s="312"/>
      <c r="I39" s="315"/>
      <c r="J39" s="307"/>
      <c r="K39" s="307"/>
      <c r="L39" s="327"/>
      <c r="M39" s="339"/>
      <c r="N39" s="340"/>
      <c r="O39" s="289"/>
      <c r="P39" s="289"/>
      <c r="Q39" s="292"/>
      <c r="R39" s="295"/>
      <c r="S39" s="298"/>
      <c r="T39" s="301"/>
      <c r="U39" s="304"/>
      <c r="V39" s="363"/>
    </row>
    <row r="40" spans="1:22" ht="14.95" customHeight="1" thickBot="1">
      <c r="A40" s="55" t="s">
        <v>262</v>
      </c>
      <c r="B40" s="8" t="s">
        <v>10577</v>
      </c>
      <c r="C40" s="281"/>
      <c r="D40" s="558" t="s">
        <v>582</v>
      </c>
      <c r="E40" s="250"/>
      <c r="F40" s="310"/>
      <c r="G40" s="359"/>
      <c r="H40" s="313"/>
      <c r="I40" s="315"/>
      <c r="J40" s="307"/>
      <c r="K40" s="307"/>
      <c r="L40" s="327"/>
      <c r="M40" s="339"/>
      <c r="N40" s="340"/>
      <c r="O40" s="289"/>
      <c r="P40" s="289"/>
      <c r="Q40" s="292"/>
      <c r="R40" s="295"/>
      <c r="S40" s="298"/>
      <c r="T40" s="301"/>
      <c r="U40" s="304"/>
      <c r="V40" s="363"/>
    </row>
    <row r="41" spans="1:22" ht="14.95" customHeight="1">
      <c r="A41" s="55" t="s">
        <v>265</v>
      </c>
      <c r="B41" s="8" t="s">
        <v>10578</v>
      </c>
      <c r="C41" s="281"/>
      <c r="D41" s="559"/>
      <c r="E41" s="250"/>
      <c r="F41" s="310"/>
      <c r="G41" s="359"/>
      <c r="H41" s="311" t="s">
        <v>40</v>
      </c>
      <c r="I41" s="315"/>
      <c r="J41" s="307"/>
      <c r="K41" s="307"/>
      <c r="L41" s="327"/>
      <c r="M41" s="339"/>
      <c r="N41" s="340"/>
      <c r="O41" s="289"/>
      <c r="P41" s="289"/>
      <c r="Q41" s="292"/>
      <c r="R41" s="295"/>
      <c r="S41" s="298"/>
      <c r="T41" s="301"/>
      <c r="U41" s="304"/>
      <c r="V41" s="363"/>
    </row>
    <row r="42" spans="1:22" ht="14.95" customHeight="1">
      <c r="A42" s="55" t="s">
        <v>262</v>
      </c>
      <c r="B42" s="8" t="s">
        <v>10579</v>
      </c>
      <c r="C42" s="281"/>
      <c r="D42" s="559"/>
      <c r="E42" s="250"/>
      <c r="F42" s="310"/>
      <c r="G42" s="359"/>
      <c r="H42" s="312"/>
      <c r="I42" s="315"/>
      <c r="J42" s="307"/>
      <c r="K42" s="307"/>
      <c r="L42" s="327"/>
      <c r="M42" s="339"/>
      <c r="N42" s="340"/>
      <c r="O42" s="289"/>
      <c r="P42" s="289"/>
      <c r="Q42" s="292"/>
      <c r="R42" s="295"/>
      <c r="S42" s="298"/>
      <c r="T42" s="301"/>
      <c r="U42" s="304"/>
      <c r="V42" s="363"/>
    </row>
    <row r="43" spans="1:22" ht="14.95" customHeight="1" thickBot="1">
      <c r="A43" s="55" t="s">
        <v>265</v>
      </c>
      <c r="B43" s="8" t="s">
        <v>10580</v>
      </c>
      <c r="C43" s="281"/>
      <c r="D43" s="435"/>
      <c r="E43" s="250"/>
      <c r="F43" s="310"/>
      <c r="G43" s="359"/>
      <c r="H43" s="313"/>
      <c r="I43" s="316"/>
      <c r="J43" s="308"/>
      <c r="K43" s="308"/>
      <c r="L43" s="328"/>
      <c r="M43" s="341"/>
      <c r="N43" s="342"/>
      <c r="O43" s="290"/>
      <c r="P43" s="290"/>
      <c r="Q43" s="293"/>
      <c r="R43" s="296"/>
      <c r="S43" s="299"/>
      <c r="T43" s="302"/>
      <c r="U43" s="305"/>
      <c r="V43" s="363"/>
    </row>
    <row r="44" spans="1:22" ht="14.95" customHeight="1" thickBot="1">
      <c r="A44" s="55" t="s">
        <v>255</v>
      </c>
      <c r="B44" s="8" t="s">
        <v>10581</v>
      </c>
      <c r="C44" s="281"/>
      <c r="D44" s="558" t="s">
        <v>536</v>
      </c>
      <c r="E44" s="250"/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</row>
    <row r="45" spans="1:22" ht="14.95" customHeight="1">
      <c r="A45" s="55" t="s">
        <v>258</v>
      </c>
      <c r="B45" s="8" t="s">
        <v>10582</v>
      </c>
      <c r="C45" s="281"/>
      <c r="D45" s="559"/>
      <c r="E45" s="250"/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</row>
    <row r="46" spans="1:22" ht="14.95" customHeight="1">
      <c r="A46" s="55" t="s">
        <v>255</v>
      </c>
      <c r="B46" s="8" t="s">
        <v>10583</v>
      </c>
      <c r="C46" s="281"/>
      <c r="D46" s="559"/>
      <c r="E46" s="250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</row>
    <row r="47" spans="1:22" ht="14.95" customHeight="1" thickBot="1">
      <c r="A47" s="55" t="s">
        <v>258</v>
      </c>
      <c r="B47" s="8" t="s">
        <v>10584</v>
      </c>
      <c r="C47" s="281"/>
      <c r="D47" s="435"/>
      <c r="E47" s="250"/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2" ht="14.95" customHeight="1">
      <c r="A48" s="55" t="s">
        <v>56</v>
      </c>
      <c r="B48" s="8" t="s">
        <v>10585</v>
      </c>
      <c r="C48" s="281"/>
      <c r="D48" s="558" t="s">
        <v>79</v>
      </c>
      <c r="E48" s="250"/>
    </row>
    <row r="49" spans="1:22" ht="14.95" customHeight="1">
      <c r="A49" s="55" t="s">
        <v>65</v>
      </c>
      <c r="B49" s="8" t="s">
        <v>10586</v>
      </c>
      <c r="C49" s="281"/>
      <c r="D49" s="435"/>
      <c r="E49" s="250"/>
      <c r="G49" s="287" t="s">
        <v>9215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95" customHeight="1">
      <c r="A50" s="55" t="s">
        <v>10587</v>
      </c>
      <c r="B50" s="8" t="s">
        <v>10588</v>
      </c>
      <c r="C50" s="281"/>
      <c r="D50" s="558" t="s">
        <v>859</v>
      </c>
      <c r="E50" s="250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customHeight="1" thickBot="1">
      <c r="A51" s="59" t="s">
        <v>10589</v>
      </c>
      <c r="B51" s="13" t="s">
        <v>10590</v>
      </c>
      <c r="C51" s="282"/>
      <c r="D51" s="435"/>
      <c r="E51" s="250"/>
      <c r="H51" s="279"/>
      <c r="I51" s="279"/>
    </row>
    <row r="52" spans="1:22" ht="14.95" customHeight="1" thickBot="1">
      <c r="C52" s="14"/>
      <c r="H52" s="277"/>
      <c r="I52" s="277"/>
      <c r="L52" s="278"/>
      <c r="M52" s="278"/>
    </row>
    <row r="53" spans="1:22" ht="14.95" customHeight="1">
      <c r="A53" s="18" t="s">
        <v>10591</v>
      </c>
      <c r="B53" s="15" t="s">
        <v>10592</v>
      </c>
      <c r="C53" s="280" t="s">
        <v>277</v>
      </c>
      <c r="H53" s="277"/>
      <c r="I53" s="277"/>
      <c r="L53" s="278"/>
      <c r="M53" s="278"/>
    </row>
    <row r="54" spans="1:22" ht="14.95" customHeight="1">
      <c r="A54" s="19" t="s">
        <v>10593</v>
      </c>
      <c r="B54" s="20" t="s">
        <v>10594</v>
      </c>
      <c r="C54" s="281"/>
      <c r="H54" s="277"/>
      <c r="I54" s="277"/>
      <c r="L54" s="278"/>
      <c r="M54" s="278"/>
    </row>
    <row r="55" spans="1:22" ht="14.95" customHeight="1">
      <c r="A55" s="19" t="s">
        <v>10595</v>
      </c>
      <c r="B55" s="20" t="s">
        <v>10596</v>
      </c>
      <c r="C55" s="281"/>
      <c r="H55" s="277"/>
      <c r="I55" s="277"/>
      <c r="L55" s="278"/>
      <c r="M55" s="278"/>
    </row>
    <row r="56" spans="1:22" ht="14.95" customHeight="1">
      <c r="A56" s="19" t="s">
        <v>10597</v>
      </c>
      <c r="B56" s="20" t="s">
        <v>10598</v>
      </c>
      <c r="C56" s="281"/>
      <c r="H56" s="277"/>
      <c r="I56" s="277"/>
      <c r="L56" s="278"/>
      <c r="M56" s="278"/>
    </row>
    <row r="57" spans="1:22" ht="14.95" customHeight="1">
      <c r="A57" s="19" t="s">
        <v>10599</v>
      </c>
      <c r="B57" s="20" t="s">
        <v>10600</v>
      </c>
      <c r="C57" s="281"/>
      <c r="H57" s="277"/>
      <c r="I57" s="277"/>
      <c r="L57" s="278"/>
      <c r="M57" s="278"/>
    </row>
    <row r="58" spans="1:22" ht="14.95" customHeight="1" thickBot="1">
      <c r="A58" s="21" t="s">
        <v>10601</v>
      </c>
      <c r="B58" s="16" t="s">
        <v>10602</v>
      </c>
      <c r="C58" s="282"/>
      <c r="H58" s="277"/>
      <c r="I58" s="277"/>
      <c r="L58" s="278"/>
      <c r="M58" s="278"/>
    </row>
    <row r="59" spans="1:22" ht="14.95" customHeight="1" thickBot="1">
      <c r="A59" s="17"/>
      <c r="B59" s="17"/>
      <c r="C59" s="17"/>
      <c r="H59" s="277"/>
      <c r="I59" s="277"/>
      <c r="L59" s="278"/>
      <c r="M59" s="278"/>
    </row>
    <row r="60" spans="1:22" ht="14.95" customHeight="1">
      <c r="A60" s="18" t="s">
        <v>10603</v>
      </c>
      <c r="B60" s="15" t="s">
        <v>10604</v>
      </c>
      <c r="C60" s="280" t="s">
        <v>290</v>
      </c>
      <c r="H60" s="277"/>
      <c r="I60" s="277"/>
      <c r="L60" s="278"/>
      <c r="M60" s="278"/>
    </row>
    <row r="61" spans="1:22" ht="14.95" customHeight="1">
      <c r="A61" s="19" t="s">
        <v>10605</v>
      </c>
      <c r="B61" s="20" t="s">
        <v>10606</v>
      </c>
      <c r="C61" s="281"/>
      <c r="H61" s="277"/>
      <c r="I61" s="277"/>
      <c r="L61" s="278"/>
      <c r="M61" s="278"/>
    </row>
    <row r="62" spans="1:22" ht="14.95" customHeight="1">
      <c r="A62" s="19" t="s">
        <v>10607</v>
      </c>
      <c r="B62" s="20" t="s">
        <v>10608</v>
      </c>
      <c r="C62" s="281"/>
      <c r="H62" s="277"/>
      <c r="I62" s="277"/>
      <c r="L62" s="278"/>
      <c r="M62" s="278"/>
    </row>
    <row r="63" spans="1:22" ht="14.95" customHeight="1">
      <c r="A63" s="19" t="s">
        <v>10609</v>
      </c>
      <c r="B63" s="20" t="s">
        <v>10610</v>
      </c>
      <c r="C63" s="281"/>
      <c r="H63" s="277"/>
      <c r="I63" s="277"/>
      <c r="L63" s="278"/>
      <c r="M63" s="278"/>
    </row>
    <row r="64" spans="1:22" ht="14.95" customHeight="1">
      <c r="A64" s="19" t="s">
        <v>10611</v>
      </c>
      <c r="B64" s="20" t="s">
        <v>10612</v>
      </c>
      <c r="C64" s="281"/>
      <c r="H64" s="277"/>
      <c r="I64" s="277"/>
      <c r="L64" s="278"/>
      <c r="M64" s="278"/>
    </row>
    <row r="65" spans="1:13" ht="14.95" customHeight="1">
      <c r="A65" s="19" t="s">
        <v>10613</v>
      </c>
      <c r="B65" s="20" t="s">
        <v>10614</v>
      </c>
      <c r="C65" s="281"/>
      <c r="H65" s="277"/>
      <c r="I65" s="277"/>
      <c r="L65" s="278"/>
      <c r="M65" s="278"/>
    </row>
    <row r="66" spans="1:13" ht="14.95" customHeight="1">
      <c r="A66" s="19" t="s">
        <v>10615</v>
      </c>
      <c r="B66" s="20" t="s">
        <v>10616</v>
      </c>
      <c r="C66" s="281"/>
      <c r="H66" s="277"/>
      <c r="I66" s="277"/>
      <c r="L66" s="278"/>
      <c r="M66" s="278"/>
    </row>
    <row r="67" spans="1:13" ht="14.95" customHeight="1">
      <c r="A67" s="19" t="s">
        <v>10617</v>
      </c>
      <c r="B67" s="20" t="s">
        <v>10618</v>
      </c>
      <c r="C67" s="281"/>
      <c r="H67" s="277"/>
      <c r="I67" s="277"/>
      <c r="J67" s="24"/>
      <c r="L67" s="278"/>
      <c r="M67" s="278"/>
    </row>
    <row r="68" spans="1:13" ht="14.95" customHeight="1">
      <c r="A68" s="19" t="s">
        <v>9226</v>
      </c>
      <c r="B68" s="20" t="s">
        <v>9219</v>
      </c>
      <c r="C68" s="281"/>
      <c r="H68" s="277"/>
      <c r="I68" s="277"/>
      <c r="J68" s="277"/>
      <c r="K68" s="277"/>
      <c r="L68" s="279"/>
      <c r="M68" s="279"/>
    </row>
    <row r="69" spans="1:13" ht="14.95" customHeight="1" thickBot="1">
      <c r="A69" s="21" t="s">
        <v>9220</v>
      </c>
      <c r="B69" s="16" t="s">
        <v>9229</v>
      </c>
      <c r="C69" s="282"/>
    </row>
    <row r="70" spans="1:13" ht="14.95" customHeight="1" thickBot="1">
      <c r="A70" s="17"/>
      <c r="B70" s="17"/>
      <c r="C70" s="17"/>
      <c r="H70" s="279"/>
      <c r="I70" s="279"/>
    </row>
    <row r="71" spans="1:13" ht="14.95" customHeight="1">
      <c r="A71" s="18" t="s">
        <v>9230</v>
      </c>
      <c r="B71" s="15" t="s">
        <v>10619</v>
      </c>
      <c r="C71" s="280" t="s">
        <v>122</v>
      </c>
      <c r="H71" s="277"/>
      <c r="I71" s="277"/>
      <c r="L71" s="278"/>
      <c r="M71" s="278"/>
    </row>
    <row r="72" spans="1:13" ht="14.95" customHeight="1">
      <c r="A72" s="19" t="s">
        <v>10620</v>
      </c>
      <c r="B72" s="20" t="s">
        <v>9233</v>
      </c>
      <c r="C72" s="281"/>
      <c r="H72" s="277"/>
      <c r="I72" s="277"/>
      <c r="L72" s="278"/>
      <c r="M72" s="278"/>
    </row>
    <row r="73" spans="1:13" ht="14.95" customHeight="1">
      <c r="A73" s="19" t="s">
        <v>9238</v>
      </c>
      <c r="B73" s="20" t="s">
        <v>10621</v>
      </c>
      <c r="C73" s="281"/>
      <c r="H73" s="277"/>
      <c r="I73" s="277"/>
      <c r="L73" s="278"/>
      <c r="M73" s="278"/>
    </row>
    <row r="74" spans="1:13" ht="14.95" customHeight="1">
      <c r="A74" s="19" t="s">
        <v>10622</v>
      </c>
      <c r="B74" s="20" t="s">
        <v>9241</v>
      </c>
      <c r="C74" s="281"/>
      <c r="H74" s="277"/>
      <c r="I74" s="277"/>
      <c r="L74" s="278"/>
      <c r="M74" s="278"/>
    </row>
    <row r="75" spans="1:13" ht="14.95" customHeight="1">
      <c r="A75" s="19" t="s">
        <v>10623</v>
      </c>
      <c r="B75" s="20" t="s">
        <v>10624</v>
      </c>
      <c r="C75" s="281"/>
      <c r="H75" s="277"/>
      <c r="I75" s="277"/>
      <c r="L75" s="278"/>
      <c r="M75" s="278"/>
    </row>
    <row r="76" spans="1:13" ht="14.95" customHeight="1">
      <c r="A76" s="19" t="s">
        <v>10625</v>
      </c>
      <c r="B76" s="20" t="s">
        <v>10626</v>
      </c>
      <c r="C76" s="281"/>
      <c r="H76" s="277"/>
      <c r="I76" s="277"/>
      <c r="L76" s="278"/>
      <c r="M76" s="278"/>
    </row>
    <row r="77" spans="1:13" ht="14.95" customHeight="1">
      <c r="A77" s="19" t="s">
        <v>10627</v>
      </c>
      <c r="B77" s="20" t="s">
        <v>10628</v>
      </c>
      <c r="C77" s="281"/>
      <c r="H77" s="277"/>
      <c r="I77" s="277"/>
      <c r="L77" s="278"/>
      <c r="M77" s="278"/>
    </row>
    <row r="78" spans="1:13" ht="14.95" customHeight="1">
      <c r="A78" s="19" t="s">
        <v>10629</v>
      </c>
      <c r="B78" s="20" t="s">
        <v>10630</v>
      </c>
      <c r="C78" s="281"/>
      <c r="H78" s="277"/>
      <c r="I78" s="277"/>
      <c r="L78" s="278"/>
      <c r="M78" s="278"/>
    </row>
    <row r="79" spans="1:13" ht="14.95" customHeight="1">
      <c r="A79" s="19" t="s">
        <v>10631</v>
      </c>
      <c r="B79" s="20" t="s">
        <v>10632</v>
      </c>
      <c r="C79" s="281"/>
      <c r="H79" s="277"/>
      <c r="I79" s="277"/>
      <c r="L79" s="278"/>
      <c r="M79" s="278"/>
    </row>
    <row r="80" spans="1:13" ht="14.95" customHeight="1">
      <c r="A80" s="19" t="s">
        <v>10633</v>
      </c>
      <c r="B80" s="20" t="s">
        <v>10634</v>
      </c>
      <c r="C80" s="281"/>
      <c r="H80" s="277"/>
      <c r="I80" s="277"/>
      <c r="L80" s="278"/>
      <c r="M80" s="278"/>
    </row>
    <row r="81" spans="1:13" ht="14.95" customHeight="1">
      <c r="A81" s="19" t="s">
        <v>10635</v>
      </c>
      <c r="B81" s="20" t="s">
        <v>10636</v>
      </c>
      <c r="C81" s="281"/>
      <c r="H81" s="277"/>
      <c r="I81" s="277"/>
      <c r="L81" s="278"/>
      <c r="M81" s="278"/>
    </row>
    <row r="82" spans="1:13" ht="14.95" customHeight="1">
      <c r="A82" s="19" t="s">
        <v>10637</v>
      </c>
      <c r="B82" s="20" t="s">
        <v>10638</v>
      </c>
      <c r="C82" s="281"/>
      <c r="H82" s="277"/>
      <c r="I82" s="277"/>
      <c r="L82" s="278"/>
      <c r="M82" s="278"/>
    </row>
    <row r="83" spans="1:13" ht="14.95" customHeight="1">
      <c r="A83" s="19" t="s">
        <v>10639</v>
      </c>
      <c r="B83" s="20" t="s">
        <v>10640</v>
      </c>
      <c r="C83" s="281"/>
      <c r="H83" s="277"/>
      <c r="I83" s="277"/>
      <c r="L83" s="278"/>
      <c r="M83" s="278"/>
    </row>
    <row r="84" spans="1:13" ht="14.95" customHeight="1">
      <c r="A84" s="19" t="s">
        <v>10641</v>
      </c>
      <c r="B84" s="20" t="s">
        <v>10642</v>
      </c>
      <c r="C84" s="281"/>
      <c r="H84" s="277"/>
      <c r="I84" s="277"/>
      <c r="L84" s="278"/>
      <c r="M84" s="278"/>
    </row>
    <row r="85" spans="1:13" ht="14.95" customHeight="1">
      <c r="A85" s="19" t="s">
        <v>10643</v>
      </c>
      <c r="B85" s="20" t="s">
        <v>10644</v>
      </c>
      <c r="C85" s="281"/>
      <c r="H85" s="277"/>
      <c r="I85" s="277"/>
      <c r="L85" s="278"/>
      <c r="M85" s="278"/>
    </row>
    <row r="86" spans="1:13" ht="14.95" customHeight="1">
      <c r="A86" s="19" t="s">
        <v>10645</v>
      </c>
      <c r="B86" s="20" t="s">
        <v>10646</v>
      </c>
      <c r="C86" s="281"/>
      <c r="H86" s="277"/>
      <c r="I86" s="277"/>
      <c r="J86" s="24"/>
      <c r="L86" s="278"/>
      <c r="M86" s="278"/>
    </row>
    <row r="87" spans="1:13" ht="14.95" customHeight="1">
      <c r="A87" s="19" t="s">
        <v>10647</v>
      </c>
      <c r="B87" s="20" t="s">
        <v>10648</v>
      </c>
      <c r="C87" s="281"/>
      <c r="H87" s="277"/>
      <c r="I87" s="277"/>
      <c r="J87" s="277"/>
      <c r="K87" s="277"/>
      <c r="L87" s="279"/>
      <c r="M87" s="279"/>
    </row>
    <row r="88" spans="1:13" ht="14.95" customHeight="1">
      <c r="A88" s="19" t="s">
        <v>10649</v>
      </c>
      <c r="B88" s="20" t="s">
        <v>10650</v>
      </c>
      <c r="C88" s="281"/>
    </row>
    <row r="89" spans="1:13" ht="14.95" customHeight="1">
      <c r="A89" s="19" t="s">
        <v>10651</v>
      </c>
      <c r="B89" s="20" t="s">
        <v>10652</v>
      </c>
      <c r="C89" s="281"/>
      <c r="H89" s="279"/>
      <c r="I89" s="279"/>
    </row>
    <row r="90" spans="1:13" ht="14.95" customHeight="1" thickBot="1">
      <c r="A90" s="21" t="s">
        <v>10653</v>
      </c>
      <c r="B90" s="16" t="s">
        <v>10654</v>
      </c>
      <c r="C90" s="282"/>
      <c r="H90" s="277"/>
      <c r="I90" s="277"/>
      <c r="L90" s="278"/>
      <c r="M90" s="278"/>
    </row>
    <row r="91" spans="1:13" ht="14.95" customHeight="1" thickBot="1">
      <c r="C91" s="14"/>
      <c r="H91" s="277"/>
      <c r="I91" s="277"/>
      <c r="L91" s="278"/>
      <c r="M91" s="278"/>
    </row>
    <row r="92" spans="1:13" ht="14.95" customHeight="1">
      <c r="A92" s="118" t="s">
        <v>10655</v>
      </c>
      <c r="B92" s="119" t="s">
        <v>10656</v>
      </c>
      <c r="C92" s="414" t="s">
        <v>171</v>
      </c>
      <c r="H92" s="277"/>
      <c r="I92" s="277"/>
      <c r="L92" s="278"/>
      <c r="M92" s="278"/>
    </row>
    <row r="93" spans="1:13" ht="14.95" customHeight="1">
      <c r="A93" s="120" t="s">
        <v>10657</v>
      </c>
      <c r="B93" s="121" t="s">
        <v>10658</v>
      </c>
      <c r="C93" s="415"/>
      <c r="H93" s="277"/>
      <c r="I93" s="277"/>
      <c r="L93" s="278"/>
      <c r="M93" s="278"/>
    </row>
    <row r="94" spans="1:13" ht="14.95" customHeight="1">
      <c r="A94" s="120" t="s">
        <v>10659</v>
      </c>
      <c r="B94" s="121" t="s">
        <v>10660</v>
      </c>
      <c r="C94" s="415"/>
      <c r="H94" s="277"/>
      <c r="I94" s="277"/>
      <c r="L94" s="278"/>
      <c r="M94" s="278"/>
    </row>
    <row r="95" spans="1:13" ht="14.95" customHeight="1" thickBot="1">
      <c r="A95" s="122" t="s">
        <v>10661</v>
      </c>
      <c r="B95" s="123" t="s">
        <v>10662</v>
      </c>
      <c r="C95" s="416"/>
      <c r="H95" s="277"/>
      <c r="I95" s="277"/>
      <c r="L95" s="278"/>
      <c r="M95" s="278"/>
    </row>
    <row r="96" spans="1:13" ht="14.95" customHeight="1" thickBot="1">
      <c r="A96" s="90"/>
      <c r="B96" s="90"/>
      <c r="C96" s="88"/>
      <c r="H96" s="277"/>
      <c r="I96" s="277"/>
      <c r="L96" s="278"/>
      <c r="M96" s="278"/>
    </row>
    <row r="97" spans="1:13" ht="14.95" customHeight="1">
      <c r="A97" s="118" t="s">
        <v>10663</v>
      </c>
      <c r="B97" s="119" t="s">
        <v>10664</v>
      </c>
      <c r="C97" s="283" t="s">
        <v>180</v>
      </c>
      <c r="H97" s="277"/>
      <c r="I97" s="277"/>
      <c r="L97" s="278"/>
      <c r="M97" s="278"/>
    </row>
    <row r="98" spans="1:13" ht="14.95" customHeight="1">
      <c r="A98" s="120" t="s">
        <v>10665</v>
      </c>
      <c r="B98" s="121" t="s">
        <v>10666</v>
      </c>
      <c r="C98" s="284"/>
      <c r="H98" s="277"/>
      <c r="I98" s="277"/>
      <c r="L98" s="278"/>
      <c r="M98" s="278"/>
    </row>
    <row r="99" spans="1:13" ht="14.95" customHeight="1">
      <c r="A99" s="120" t="s">
        <v>10667</v>
      </c>
      <c r="B99" s="121" t="s">
        <v>10668</v>
      </c>
      <c r="C99" s="284"/>
      <c r="H99" s="277"/>
      <c r="I99" s="277"/>
      <c r="L99" s="278"/>
      <c r="M99" s="278"/>
    </row>
    <row r="100" spans="1:13" ht="14.95" customHeight="1">
      <c r="A100" s="120" t="s">
        <v>10669</v>
      </c>
      <c r="B100" s="121" t="s">
        <v>10670</v>
      </c>
      <c r="C100" s="284"/>
      <c r="H100" s="277"/>
      <c r="I100" s="277"/>
      <c r="L100" s="278"/>
      <c r="M100" s="278"/>
    </row>
    <row r="101" spans="1:13" ht="14.95" customHeight="1">
      <c r="A101" s="120" t="s">
        <v>10671</v>
      </c>
      <c r="B101" s="121" t="s">
        <v>10672</v>
      </c>
      <c r="C101" s="284"/>
      <c r="H101" s="277"/>
      <c r="I101" s="277"/>
      <c r="L101" s="278"/>
      <c r="M101" s="278"/>
    </row>
    <row r="102" spans="1:13" ht="14.95" customHeight="1">
      <c r="A102" s="120" t="s">
        <v>10673</v>
      </c>
      <c r="B102" s="121" t="s">
        <v>10674</v>
      </c>
      <c r="C102" s="284"/>
      <c r="H102" s="277"/>
      <c r="I102" s="277"/>
      <c r="L102" s="278"/>
      <c r="M102" s="278"/>
    </row>
    <row r="103" spans="1:13" ht="14.95" customHeight="1">
      <c r="A103" s="120" t="s">
        <v>10675</v>
      </c>
      <c r="B103" s="121" t="s">
        <v>10676</v>
      </c>
      <c r="C103" s="284"/>
      <c r="H103" s="277"/>
      <c r="I103" s="277"/>
      <c r="L103" s="278"/>
      <c r="M103" s="278"/>
    </row>
    <row r="104" spans="1:13" ht="14.95" customHeight="1">
      <c r="A104" s="120" t="s">
        <v>10677</v>
      </c>
      <c r="B104" s="121" t="s">
        <v>10678</v>
      </c>
      <c r="C104" s="284"/>
      <c r="H104" s="277"/>
      <c r="I104" s="277"/>
      <c r="L104" s="278"/>
      <c r="M104" s="278"/>
    </row>
    <row r="105" spans="1:13" ht="14.95" customHeight="1">
      <c r="A105" s="120" t="s">
        <v>10679</v>
      </c>
      <c r="B105" s="121" t="s">
        <v>10680</v>
      </c>
      <c r="C105" s="284"/>
      <c r="H105" s="277"/>
      <c r="I105" s="277"/>
      <c r="J105" s="24"/>
      <c r="L105" s="278"/>
      <c r="M105" s="278"/>
    </row>
    <row r="106" spans="1:13" ht="14.95" customHeight="1">
      <c r="A106" s="120" t="s">
        <v>10681</v>
      </c>
      <c r="B106" s="121" t="s">
        <v>10682</v>
      </c>
      <c r="C106" s="284"/>
      <c r="H106" s="277"/>
      <c r="I106" s="277"/>
      <c r="J106" s="277"/>
      <c r="K106" s="277"/>
      <c r="L106" s="279"/>
      <c r="M106" s="279"/>
    </row>
    <row r="107" spans="1:13" ht="14.95" customHeight="1">
      <c r="A107" s="120" t="s">
        <v>10683</v>
      </c>
      <c r="B107" s="121" t="s">
        <v>10684</v>
      </c>
      <c r="C107" s="284"/>
    </row>
    <row r="108" spans="1:13" ht="14.95" customHeight="1">
      <c r="A108" s="120" t="s">
        <v>10685</v>
      </c>
      <c r="B108" s="121" t="s">
        <v>10686</v>
      </c>
      <c r="C108" s="284"/>
      <c r="H108" s="279"/>
      <c r="I108" s="279"/>
    </row>
    <row r="109" spans="1:13" ht="14.95" customHeight="1">
      <c r="A109" s="120" t="s">
        <v>10687</v>
      </c>
      <c r="B109" s="121" t="s">
        <v>10688</v>
      </c>
      <c r="C109" s="284"/>
      <c r="H109" s="277"/>
      <c r="I109" s="277"/>
      <c r="L109" s="278"/>
      <c r="M109" s="278"/>
    </row>
    <row r="110" spans="1:13" ht="14.95" customHeight="1">
      <c r="A110" s="120" t="s">
        <v>10689</v>
      </c>
      <c r="B110" s="121" t="s">
        <v>10690</v>
      </c>
      <c r="C110" s="284"/>
      <c r="H110" s="277"/>
      <c r="I110" s="277"/>
      <c r="L110" s="278"/>
      <c r="M110" s="278"/>
    </row>
    <row r="111" spans="1:13" ht="14.95" customHeight="1">
      <c r="A111" s="120" t="s">
        <v>10691</v>
      </c>
      <c r="B111" s="121" t="s">
        <v>10692</v>
      </c>
      <c r="C111" s="284"/>
      <c r="H111" s="277"/>
      <c r="I111" s="277"/>
      <c r="L111" s="278"/>
      <c r="M111" s="278"/>
    </row>
    <row r="112" spans="1:13" ht="14.95" customHeight="1">
      <c r="A112" s="120" t="s">
        <v>10693</v>
      </c>
      <c r="B112" s="121" t="s">
        <v>10694</v>
      </c>
      <c r="C112" s="284"/>
      <c r="H112" s="277"/>
      <c r="I112" s="277"/>
      <c r="L112" s="278"/>
      <c r="M112" s="278"/>
    </row>
    <row r="113" spans="1:13" ht="14.95" customHeight="1">
      <c r="A113" s="120" t="s">
        <v>10695</v>
      </c>
      <c r="B113" s="121" t="s">
        <v>10696</v>
      </c>
      <c r="C113" s="284"/>
      <c r="H113" s="277"/>
      <c r="I113" s="277"/>
      <c r="L113" s="278"/>
      <c r="M113" s="278"/>
    </row>
    <row r="114" spans="1:13" ht="14.95" customHeight="1" thickBot="1">
      <c r="A114" s="122" t="s">
        <v>10697</v>
      </c>
      <c r="B114" s="123" t="s">
        <v>10698</v>
      </c>
      <c r="C114" s="285"/>
      <c r="H114" s="277"/>
      <c r="I114" s="277"/>
      <c r="L114" s="278"/>
      <c r="M114" s="278"/>
    </row>
    <row r="115" spans="1:13" ht="14.95" customHeight="1" thickBot="1">
      <c r="A115" s="90"/>
      <c r="B115" s="90"/>
      <c r="C115" s="88"/>
      <c r="H115" s="277"/>
      <c r="I115" s="277"/>
      <c r="L115" s="278"/>
      <c r="M115" s="278"/>
    </row>
    <row r="116" spans="1:13" ht="14.95" customHeight="1">
      <c r="A116" s="118" t="s">
        <v>10699</v>
      </c>
      <c r="B116" s="119" t="s">
        <v>9267</v>
      </c>
      <c r="C116" s="283" t="s">
        <v>185</v>
      </c>
      <c r="H116" s="277"/>
      <c r="I116" s="277"/>
      <c r="L116" s="278"/>
      <c r="M116" s="278"/>
    </row>
    <row r="117" spans="1:13" ht="14.95" customHeight="1">
      <c r="A117" s="120" t="s">
        <v>10700</v>
      </c>
      <c r="B117" s="121" t="s">
        <v>9271</v>
      </c>
      <c r="C117" s="284"/>
      <c r="H117" s="277"/>
      <c r="I117" s="277"/>
      <c r="L117" s="278"/>
      <c r="M117" s="278"/>
    </row>
    <row r="118" spans="1:13" ht="14.95" customHeight="1">
      <c r="A118" s="120" t="s">
        <v>10701</v>
      </c>
      <c r="B118" s="121" t="s">
        <v>10702</v>
      </c>
      <c r="C118" s="284"/>
      <c r="H118" s="277"/>
      <c r="I118" s="277"/>
      <c r="L118" s="278"/>
      <c r="M118" s="278"/>
    </row>
    <row r="119" spans="1:13" ht="14.95" customHeight="1">
      <c r="A119" s="120" t="s">
        <v>10703</v>
      </c>
      <c r="B119" s="121" t="s">
        <v>10704</v>
      </c>
      <c r="C119" s="284"/>
      <c r="H119" s="277"/>
      <c r="I119" s="277"/>
      <c r="L119" s="278"/>
      <c r="M119" s="278"/>
    </row>
    <row r="120" spans="1:13" ht="14.95" customHeight="1">
      <c r="A120" s="120" t="s">
        <v>10705</v>
      </c>
      <c r="B120" s="121" t="s">
        <v>9269</v>
      </c>
      <c r="C120" s="284"/>
      <c r="H120" s="277"/>
      <c r="I120" s="277"/>
      <c r="L120" s="278"/>
      <c r="M120" s="278"/>
    </row>
    <row r="121" spans="1:13" ht="14.95" customHeight="1" thickBot="1">
      <c r="A121" s="122" t="s">
        <v>10706</v>
      </c>
      <c r="B121" s="123" t="s">
        <v>9273</v>
      </c>
      <c r="C121" s="285"/>
      <c r="H121" s="277"/>
      <c r="I121" s="277"/>
      <c r="L121" s="278"/>
      <c r="M121" s="278"/>
    </row>
    <row r="122" spans="1:13" ht="14.95" customHeight="1" thickBot="1">
      <c r="A122" s="90"/>
      <c r="B122" s="90"/>
      <c r="C122" s="88"/>
      <c r="H122" s="277"/>
      <c r="I122" s="277"/>
      <c r="L122" s="278"/>
      <c r="M122" s="278"/>
    </row>
    <row r="123" spans="1:13" ht="14.95" customHeight="1">
      <c r="A123" s="118" t="s">
        <v>9276</v>
      </c>
      <c r="B123" s="119" t="s">
        <v>9277</v>
      </c>
      <c r="C123" s="283" t="s">
        <v>194</v>
      </c>
      <c r="H123" s="277"/>
      <c r="I123" s="277"/>
      <c r="L123" s="278"/>
      <c r="M123" s="278"/>
    </row>
    <row r="124" spans="1:13" ht="14.95" customHeight="1">
      <c r="A124" s="120" t="s">
        <v>9280</v>
      </c>
      <c r="B124" s="121" t="s">
        <v>9281</v>
      </c>
      <c r="C124" s="284"/>
      <c r="H124" s="277"/>
      <c r="I124" s="277"/>
      <c r="J124" s="24"/>
      <c r="L124" s="278"/>
      <c r="M124" s="278"/>
    </row>
    <row r="125" spans="1:13" ht="14.95" customHeight="1">
      <c r="A125" s="120" t="s">
        <v>9274</v>
      </c>
      <c r="B125" s="121" t="s">
        <v>9275</v>
      </c>
      <c r="C125" s="284"/>
      <c r="H125" s="277"/>
      <c r="I125" s="277"/>
      <c r="J125" s="277"/>
      <c r="K125" s="277"/>
      <c r="L125" s="279"/>
      <c r="M125" s="279"/>
    </row>
    <row r="126" spans="1:13" ht="14.95" customHeight="1">
      <c r="A126" s="120" t="s">
        <v>9278</v>
      </c>
      <c r="B126" s="121" t="s">
        <v>9279</v>
      </c>
      <c r="C126" s="284"/>
    </row>
    <row r="127" spans="1:13" ht="14.95" customHeight="1">
      <c r="A127" s="120" t="s">
        <v>10707</v>
      </c>
      <c r="B127" s="121" t="s">
        <v>10708</v>
      </c>
      <c r="C127" s="284"/>
    </row>
    <row r="128" spans="1:13" ht="14.95" customHeight="1" thickBot="1">
      <c r="A128" s="122" t="s">
        <v>10709</v>
      </c>
      <c r="B128" s="123" t="s">
        <v>10710</v>
      </c>
      <c r="C128" s="285"/>
      <c r="F128" s="277"/>
      <c r="G128" s="277"/>
      <c r="H128" s="277"/>
      <c r="I128" s="277"/>
      <c r="J128" s="279"/>
      <c r="K128" s="279"/>
      <c r="L128" s="279"/>
    </row>
    <row r="129" spans="1:3" ht="14.95" customHeight="1" thickBot="1">
      <c r="A129" s="90"/>
      <c r="B129" s="90"/>
      <c r="C129" s="88"/>
    </row>
    <row r="130" spans="1:3" ht="14.95" customHeight="1">
      <c r="A130" s="142" t="s">
        <v>9283</v>
      </c>
      <c r="B130" s="143" t="s">
        <v>10711</v>
      </c>
      <c r="C130" s="414" t="s">
        <v>203</v>
      </c>
    </row>
    <row r="131" spans="1:3" ht="14.95" customHeight="1">
      <c r="A131" s="144" t="s">
        <v>9285</v>
      </c>
      <c r="B131" s="145" t="s">
        <v>10712</v>
      </c>
      <c r="C131" s="415"/>
    </row>
    <row r="132" spans="1:3" ht="14.95" customHeight="1">
      <c r="A132" s="144" t="s">
        <v>9289</v>
      </c>
      <c r="B132" s="145" t="s">
        <v>10713</v>
      </c>
      <c r="C132" s="415"/>
    </row>
    <row r="133" spans="1:3" ht="14.95" customHeight="1" thickBot="1">
      <c r="A133" s="146" t="s">
        <v>10714</v>
      </c>
      <c r="B133" s="147" t="s">
        <v>10715</v>
      </c>
      <c r="C133" s="416"/>
    </row>
    <row r="134" spans="1:3" ht="14.95" customHeight="1" thickBot="1">
      <c r="A134" s="90"/>
      <c r="B134" s="90"/>
    </row>
    <row r="135" spans="1:3" ht="14.95" customHeight="1">
      <c r="A135" s="118" t="s">
        <v>9290</v>
      </c>
      <c r="B135" s="119" t="s">
        <v>9291</v>
      </c>
      <c r="C135" s="283" t="s">
        <v>212</v>
      </c>
    </row>
    <row r="136" spans="1:3" ht="14.95" customHeight="1">
      <c r="A136" s="120" t="s">
        <v>9292</v>
      </c>
      <c r="B136" s="121" t="s">
        <v>9293</v>
      </c>
      <c r="C136" s="284"/>
    </row>
    <row r="137" spans="1:3" ht="14.95" customHeight="1">
      <c r="A137" s="120" t="s">
        <v>9294</v>
      </c>
      <c r="B137" s="121" t="s">
        <v>9295</v>
      </c>
      <c r="C137" s="284"/>
    </row>
    <row r="138" spans="1:3" ht="14.95" customHeight="1">
      <c r="A138" s="120" t="s">
        <v>9296</v>
      </c>
      <c r="B138" s="121" t="s">
        <v>9297</v>
      </c>
      <c r="C138" s="284"/>
    </row>
    <row r="139" spans="1:3" ht="14.95" customHeight="1">
      <c r="A139" s="120" t="s">
        <v>10716</v>
      </c>
      <c r="B139" s="121" t="s">
        <v>10717</v>
      </c>
      <c r="C139" s="284"/>
    </row>
    <row r="140" spans="1:3" ht="14.95" customHeight="1" thickBot="1">
      <c r="A140" s="122" t="s">
        <v>10718</v>
      </c>
      <c r="B140" s="123" t="s">
        <v>10719</v>
      </c>
      <c r="C140" s="285"/>
    </row>
    <row r="141" spans="1:3" ht="14.95" customHeight="1" thickBot="1">
      <c r="A141" s="90"/>
      <c r="B141" s="90"/>
    </row>
    <row r="142" spans="1:3" ht="14.95" customHeight="1">
      <c r="A142" s="118" t="s">
        <v>9300</v>
      </c>
      <c r="B142" s="119" t="s">
        <v>3914</v>
      </c>
      <c r="C142" s="283" t="s">
        <v>221</v>
      </c>
    </row>
    <row r="143" spans="1:3" ht="14.95" customHeight="1">
      <c r="A143" s="46" t="s">
        <v>9302</v>
      </c>
      <c r="B143" s="85" t="s">
        <v>3916</v>
      </c>
      <c r="C143" s="284"/>
    </row>
    <row r="144" spans="1:3" ht="14.95" customHeight="1">
      <c r="A144" s="120" t="s">
        <v>9298</v>
      </c>
      <c r="B144" s="121" t="s">
        <v>3052</v>
      </c>
      <c r="C144" s="284"/>
    </row>
    <row r="145" spans="1:3" ht="14.95" customHeight="1">
      <c r="A145" s="46" t="s">
        <v>9299</v>
      </c>
      <c r="B145" s="85" t="s">
        <v>3054</v>
      </c>
      <c r="C145" s="284"/>
    </row>
    <row r="146" spans="1:3" ht="14.95" customHeight="1">
      <c r="A146" s="120" t="s">
        <v>10720</v>
      </c>
      <c r="B146" s="121" t="s">
        <v>3924</v>
      </c>
      <c r="C146" s="284"/>
    </row>
    <row r="147" spans="1:3" ht="14.95" customHeight="1" thickBot="1">
      <c r="A147" s="49" t="s">
        <v>10721</v>
      </c>
      <c r="B147" s="87" t="s">
        <v>3926</v>
      </c>
      <c r="C147" s="285"/>
    </row>
    <row r="174" ht="14.4" customHeight="1"/>
    <row r="182" ht="14.4" customHeight="1"/>
  </sheetData>
  <mergeCells count="234">
    <mergeCell ref="A1:C1"/>
    <mergeCell ref="C3:C32"/>
    <mergeCell ref="D3:D6"/>
    <mergeCell ref="G5:V5"/>
    <mergeCell ref="G6:G47"/>
    <mergeCell ref="H6:U6"/>
    <mergeCell ref="V6:V47"/>
    <mergeCell ref="D7:D14"/>
    <mergeCell ref="H7:U7"/>
    <mergeCell ref="H8:U8"/>
    <mergeCell ref="H9:U9"/>
    <mergeCell ref="H12:U12"/>
    <mergeCell ref="H14:H16"/>
    <mergeCell ref="I14:J19"/>
    <mergeCell ref="K14:L19"/>
    <mergeCell ref="M14:N19"/>
    <mergeCell ref="O14:P19"/>
    <mergeCell ref="Q14:R19"/>
    <mergeCell ref="S14:S19"/>
    <mergeCell ref="T14:T19"/>
    <mergeCell ref="U14:U19"/>
    <mergeCell ref="D15:D18"/>
    <mergeCell ref="H17:H19"/>
    <mergeCell ref="D19:D26"/>
    <mergeCell ref="S22:S27"/>
    <mergeCell ref="H20:U20"/>
    <mergeCell ref="F22:F27"/>
    <mergeCell ref="H22:H24"/>
    <mergeCell ref="I22:J27"/>
    <mergeCell ref="K22:L27"/>
    <mergeCell ref="M22:M27"/>
    <mergeCell ref="T22:T27"/>
    <mergeCell ref="U22:U27"/>
    <mergeCell ref="H25:H27"/>
    <mergeCell ref="H30:H32"/>
    <mergeCell ref="I30:J35"/>
    <mergeCell ref="K30:K35"/>
    <mergeCell ref="L30:L35"/>
    <mergeCell ref="N22:N27"/>
    <mergeCell ref="O22:O27"/>
    <mergeCell ref="P22:P27"/>
    <mergeCell ref="Q22:Q27"/>
    <mergeCell ref="R22:R27"/>
    <mergeCell ref="C34:C51"/>
    <mergeCell ref="D34:D35"/>
    <mergeCell ref="D36:D39"/>
    <mergeCell ref="H36:U36"/>
    <mergeCell ref="F38:F43"/>
    <mergeCell ref="H38:H40"/>
    <mergeCell ref="M30:M35"/>
    <mergeCell ref="N30:N35"/>
    <mergeCell ref="O30:O35"/>
    <mergeCell ref="P30:P35"/>
    <mergeCell ref="Q30:Q35"/>
    <mergeCell ref="R30:R35"/>
    <mergeCell ref="J38:J43"/>
    <mergeCell ref="K38:K43"/>
    <mergeCell ref="L38:L43"/>
    <mergeCell ref="M38:N43"/>
    <mergeCell ref="O38:O43"/>
    <mergeCell ref="S30:S35"/>
    <mergeCell ref="T30:T35"/>
    <mergeCell ref="U30:U35"/>
    <mergeCell ref="H33:H35"/>
    <mergeCell ref="D27:D32"/>
    <mergeCell ref="H28:U28"/>
    <mergeCell ref="F30:F35"/>
    <mergeCell ref="C53:C58"/>
    <mergeCell ref="H53:I53"/>
    <mergeCell ref="L53:M53"/>
    <mergeCell ref="H54:I54"/>
    <mergeCell ref="L54:M54"/>
    <mergeCell ref="H55:I55"/>
    <mergeCell ref="L55:M55"/>
    <mergeCell ref="H56:I56"/>
    <mergeCell ref="D40:D43"/>
    <mergeCell ref="H41:H43"/>
    <mergeCell ref="D44:D47"/>
    <mergeCell ref="H44:U44"/>
    <mergeCell ref="H47:U47"/>
    <mergeCell ref="D48:D49"/>
    <mergeCell ref="G49:V50"/>
    <mergeCell ref="D50:D51"/>
    <mergeCell ref="H51:I51"/>
    <mergeCell ref="P38:P43"/>
    <mergeCell ref="Q38:Q43"/>
    <mergeCell ref="R38:R43"/>
    <mergeCell ref="S38:S43"/>
    <mergeCell ref="T38:T43"/>
    <mergeCell ref="U38:U43"/>
    <mergeCell ref="I38:I43"/>
    <mergeCell ref="L56:M56"/>
    <mergeCell ref="H57:I57"/>
    <mergeCell ref="L57:M57"/>
    <mergeCell ref="H58:I58"/>
    <mergeCell ref="L58:M58"/>
    <mergeCell ref="H59:I59"/>
    <mergeCell ref="L59:M59"/>
    <mergeCell ref="H52:I52"/>
    <mergeCell ref="L52:M52"/>
    <mergeCell ref="C71:C90"/>
    <mergeCell ref="H71:I71"/>
    <mergeCell ref="L71:M71"/>
    <mergeCell ref="H72:I72"/>
    <mergeCell ref="L72:M72"/>
    <mergeCell ref="H73:I73"/>
    <mergeCell ref="L73:M73"/>
    <mergeCell ref="L64:M64"/>
    <mergeCell ref="H65:I65"/>
    <mergeCell ref="L65:M65"/>
    <mergeCell ref="H66:I66"/>
    <mergeCell ref="L66:M66"/>
    <mergeCell ref="H67:I67"/>
    <mergeCell ref="L67:M67"/>
    <mergeCell ref="C60:C69"/>
    <mergeCell ref="H60:I60"/>
    <mergeCell ref="L60:M60"/>
    <mergeCell ref="H61:I61"/>
    <mergeCell ref="L61:M61"/>
    <mergeCell ref="H62:I62"/>
    <mergeCell ref="L62:M62"/>
    <mergeCell ref="H63:I63"/>
    <mergeCell ref="L63:M63"/>
    <mergeCell ref="H64:I64"/>
    <mergeCell ref="H74:I74"/>
    <mergeCell ref="L74:M74"/>
    <mergeCell ref="H75:I75"/>
    <mergeCell ref="L75:M75"/>
    <mergeCell ref="H76:I76"/>
    <mergeCell ref="L76:M76"/>
    <mergeCell ref="H68:K68"/>
    <mergeCell ref="L68:M68"/>
    <mergeCell ref="H70:I70"/>
    <mergeCell ref="H80:I80"/>
    <mergeCell ref="L80:M80"/>
    <mergeCell ref="H81:I81"/>
    <mergeCell ref="L81:M81"/>
    <mergeCell ref="H82:I82"/>
    <mergeCell ref="L82:M82"/>
    <mergeCell ref="H77:I77"/>
    <mergeCell ref="L77:M77"/>
    <mergeCell ref="H78:I78"/>
    <mergeCell ref="L78:M78"/>
    <mergeCell ref="H79:I79"/>
    <mergeCell ref="L79:M79"/>
    <mergeCell ref="H86:I86"/>
    <mergeCell ref="L86:M86"/>
    <mergeCell ref="H87:K87"/>
    <mergeCell ref="L87:M87"/>
    <mergeCell ref="H89:I89"/>
    <mergeCell ref="H90:I90"/>
    <mergeCell ref="L90:M90"/>
    <mergeCell ref="H83:I83"/>
    <mergeCell ref="L83:M83"/>
    <mergeCell ref="H84:I84"/>
    <mergeCell ref="L84:M84"/>
    <mergeCell ref="H85:I85"/>
    <mergeCell ref="L85:M85"/>
    <mergeCell ref="H91:I91"/>
    <mergeCell ref="L91:M91"/>
    <mergeCell ref="C92:C95"/>
    <mergeCell ref="H92:I92"/>
    <mergeCell ref="L92:M92"/>
    <mergeCell ref="H93:I93"/>
    <mergeCell ref="L93:M93"/>
    <mergeCell ref="H94:I94"/>
    <mergeCell ref="L94:M94"/>
    <mergeCell ref="H95:I95"/>
    <mergeCell ref="H100:I100"/>
    <mergeCell ref="L100:M100"/>
    <mergeCell ref="H101:I101"/>
    <mergeCell ref="L101:M101"/>
    <mergeCell ref="H102:I102"/>
    <mergeCell ref="L102:M102"/>
    <mergeCell ref="L95:M95"/>
    <mergeCell ref="H96:I96"/>
    <mergeCell ref="L96:M96"/>
    <mergeCell ref="H97:I97"/>
    <mergeCell ref="L97:M97"/>
    <mergeCell ref="H98:I98"/>
    <mergeCell ref="L98:M98"/>
    <mergeCell ref="H99:I99"/>
    <mergeCell ref="L99:M99"/>
    <mergeCell ref="H106:K106"/>
    <mergeCell ref="L106:M106"/>
    <mergeCell ref="H108:I108"/>
    <mergeCell ref="H109:I109"/>
    <mergeCell ref="L109:M109"/>
    <mergeCell ref="H110:I110"/>
    <mergeCell ref="L110:M110"/>
    <mergeCell ref="H103:I103"/>
    <mergeCell ref="L103:M103"/>
    <mergeCell ref="H104:I104"/>
    <mergeCell ref="L104:M104"/>
    <mergeCell ref="H105:I105"/>
    <mergeCell ref="L105:M105"/>
    <mergeCell ref="C116:C121"/>
    <mergeCell ref="H116:I116"/>
    <mergeCell ref="L116:M116"/>
    <mergeCell ref="H117:I117"/>
    <mergeCell ref="L117:M117"/>
    <mergeCell ref="H118:I118"/>
    <mergeCell ref="H111:I111"/>
    <mergeCell ref="L111:M111"/>
    <mergeCell ref="H112:I112"/>
    <mergeCell ref="L112:M112"/>
    <mergeCell ref="H113:I113"/>
    <mergeCell ref="L113:M113"/>
    <mergeCell ref="C97:C114"/>
    <mergeCell ref="L118:M118"/>
    <mergeCell ref="H119:I119"/>
    <mergeCell ref="L119:M119"/>
    <mergeCell ref="H120:I120"/>
    <mergeCell ref="L120:M120"/>
    <mergeCell ref="H121:I121"/>
    <mergeCell ref="L121:M121"/>
    <mergeCell ref="H114:I114"/>
    <mergeCell ref="L114:M114"/>
    <mergeCell ref="H115:I115"/>
    <mergeCell ref="L115:M115"/>
    <mergeCell ref="J128:L128"/>
    <mergeCell ref="C130:C133"/>
    <mergeCell ref="C135:C140"/>
    <mergeCell ref="C142:C147"/>
    <mergeCell ref="H122:I122"/>
    <mergeCell ref="L122:M122"/>
    <mergeCell ref="C123:C128"/>
    <mergeCell ref="H123:I123"/>
    <mergeCell ref="L123:M123"/>
    <mergeCell ref="H124:I124"/>
    <mergeCell ref="L124:M124"/>
    <mergeCell ref="H125:K125"/>
    <mergeCell ref="L125:M125"/>
    <mergeCell ref="F128:I128"/>
  </mergeCells>
  <conditionalFormatting sqref="A96:B9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{D8EC8699-DE1C-4980-BD4E-8B34C865EEDA}</x14:id>
        </ext>
      </extLst>
    </cfRule>
  </conditionalFormatting>
  <conditionalFormatting sqref="A96:B9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{E2063AA7-E03F-424B-80E6-8969C55EA500}</x14:id>
        </ext>
      </extLst>
    </cfRule>
  </conditionalFormatting>
  <conditionalFormatting sqref="A115:B115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{7D5431CC-8DA3-4A1B-A7BF-CEFBAB814797}</x14:id>
        </ext>
      </extLst>
    </cfRule>
  </conditionalFormatting>
  <conditionalFormatting sqref="A115:B11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{97F68B0D-62F8-465C-8A0E-49D2E9278CE7}</x14:id>
        </ext>
      </extLst>
    </cfRule>
  </conditionalFormatting>
  <conditionalFormatting sqref="A122:B12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{ECD301E7-EF09-4122-ACF6-B42F893D886A}</x14:id>
        </ext>
      </extLst>
    </cfRule>
  </conditionalFormatting>
  <conditionalFormatting sqref="A122:B12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{988552BF-8927-4497-BE9A-A0363CDC541B}</x14:id>
        </ext>
      </extLst>
    </cfRule>
  </conditionalFormatting>
  <conditionalFormatting sqref="A129:B12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{48534561-4F01-463E-905E-76478093FDF0}</x14:id>
        </ext>
      </extLst>
    </cfRule>
  </conditionalFormatting>
  <conditionalFormatting sqref="A129:B12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{E6F05603-642D-4905-8F6D-DB815249F69F}</x14:id>
        </ext>
      </extLst>
    </cfRule>
  </conditionalFormatting>
  <conditionalFormatting sqref="A3:A2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{22456142-3F03-4F55-B3D7-0506A2974F9C}</x14:id>
        </ext>
      </extLst>
    </cfRule>
  </conditionalFormatting>
  <conditionalFormatting sqref="B3:B32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{6A3C7148-E429-4B1C-A931-CF0D30739142}</x14:id>
        </ext>
      </extLst>
    </cfRule>
  </conditionalFormatting>
  <conditionalFormatting sqref="A34:A3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{23C6FB0E-A085-431C-9868-0DD631922B13}</x14:id>
        </ext>
      </extLst>
    </cfRule>
  </conditionalFormatting>
  <conditionalFormatting sqref="A36:A3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{38686A82-E500-4319-BA33-A1E051AEA400}</x14:id>
        </ext>
      </extLst>
    </cfRule>
  </conditionalFormatting>
  <conditionalFormatting sqref="A38:A3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{72AB74AD-27F7-407B-B75A-98332C92CE14}</x14:id>
        </ext>
      </extLst>
    </cfRule>
  </conditionalFormatting>
  <conditionalFormatting sqref="A40:A4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{94735E3F-9E89-4D1B-AE76-2AD5195AE043}</x14:id>
        </ext>
      </extLst>
    </cfRule>
  </conditionalFormatting>
  <conditionalFormatting sqref="A42:A4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{397634D6-0117-4BDC-B87E-D8420580B091}</x14:id>
        </ext>
      </extLst>
    </cfRule>
  </conditionalFormatting>
  <conditionalFormatting sqref="A50:A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{CF23D14D-508A-4C75-B075-695F871A4BF2}</x14:id>
        </ext>
      </extLst>
    </cfRule>
  </conditionalFormatting>
  <conditionalFormatting sqref="A44:A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{D9A1D6FA-5731-42CE-96DA-1AE967CE7555}</x14:id>
        </ext>
      </extLst>
    </cfRule>
  </conditionalFormatting>
  <conditionalFormatting sqref="A46:A4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{5042809F-ECB7-44D2-9538-D0D75DD70090}</x14:id>
        </ext>
      </extLst>
    </cfRule>
  </conditionalFormatting>
  <conditionalFormatting sqref="A27:A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{F1E31C1A-51E0-4B8A-A94F-0954B78F1A12}</x14:id>
        </ext>
      </extLst>
    </cfRule>
  </conditionalFormatting>
  <conditionalFormatting sqref="A29:A3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{06CF6483-EE89-4FBF-8C05-0BB811412771}</x14:id>
        </ext>
      </extLst>
    </cfRule>
  </conditionalFormatting>
  <conditionalFormatting sqref="A31:A3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{1F722259-7704-4BC5-BA5B-84578A92E871}</x14:id>
        </ext>
      </extLst>
    </cfRule>
  </conditionalFormatting>
  <conditionalFormatting sqref="A48:A4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{EBEB891C-390B-41F8-82B9-CFD85F8B565C}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8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EC8699-DE1C-4980-BD4E-8B34C865EE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A96:B96</xm:sqref>
        </x14:conditionalFormatting>
        <x14:conditionalFormatting xmlns:xm="http://schemas.microsoft.com/office/excel/2006/main">
          <x14:cfRule type="dataBar" id="{E2063AA7-E03F-424B-80E6-8969C55EA5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A96:B96</xm:sqref>
        </x14:conditionalFormatting>
        <x14:conditionalFormatting xmlns:xm="http://schemas.microsoft.com/office/excel/2006/main">
          <x14:cfRule type="dataBar" id="{7D5431CC-8DA3-4A1B-A7BF-CEFBAB8147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A115:B115</xm:sqref>
        </x14:conditionalFormatting>
        <x14:conditionalFormatting xmlns:xm="http://schemas.microsoft.com/office/excel/2006/main">
          <x14:cfRule type="dataBar" id="{97F68B0D-62F8-465C-8A0E-49D2E9278C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A115:B115</xm:sqref>
        </x14:conditionalFormatting>
        <x14:conditionalFormatting xmlns:xm="http://schemas.microsoft.com/office/excel/2006/main">
          <x14:cfRule type="dataBar" id="{ECD301E7-EF09-4122-ACF6-B42F893D88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A122:B122</xm:sqref>
        </x14:conditionalFormatting>
        <x14:conditionalFormatting xmlns:xm="http://schemas.microsoft.com/office/excel/2006/main">
          <x14:cfRule type="dataBar" id="{988552BF-8927-4497-BE9A-A0363CDC54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A122:B122</xm:sqref>
        </x14:conditionalFormatting>
        <x14:conditionalFormatting xmlns:xm="http://schemas.microsoft.com/office/excel/2006/main">
          <x14:cfRule type="dataBar" id="{48534561-4F01-463E-905E-76478093FD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A129:B129</xm:sqref>
        </x14:conditionalFormatting>
        <x14:conditionalFormatting xmlns:xm="http://schemas.microsoft.com/office/excel/2006/main">
          <x14:cfRule type="dataBar" id="{E6F05603-642D-4905-8F6D-DB815249F6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A129:B129</xm:sqref>
        </x14:conditionalFormatting>
        <x14:conditionalFormatting xmlns:xm="http://schemas.microsoft.com/office/excel/2006/main">
          <x14:cfRule type="dataBar" id="{22456142-3F03-4F55-B3D7-0506A2974F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A3:A26</xm:sqref>
        </x14:conditionalFormatting>
        <x14:conditionalFormatting xmlns:xm="http://schemas.microsoft.com/office/excel/2006/main">
          <x14:cfRule type="dataBar" id="{6A3C7148-E429-4B1C-A931-CF0D307391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B3:B32</xm:sqref>
        </x14:conditionalFormatting>
        <x14:conditionalFormatting xmlns:xm="http://schemas.microsoft.com/office/excel/2006/main">
          <x14:cfRule type="dataBar" id="{23C6FB0E-A085-431C-9868-0DD631922B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A34:A35</xm:sqref>
        </x14:conditionalFormatting>
        <x14:conditionalFormatting xmlns:xm="http://schemas.microsoft.com/office/excel/2006/main">
          <x14:cfRule type="dataBar" id="{38686A82-E500-4319-BA33-A1E051AEA4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A36:A37</xm:sqref>
        </x14:conditionalFormatting>
        <x14:conditionalFormatting xmlns:xm="http://schemas.microsoft.com/office/excel/2006/main">
          <x14:cfRule type="dataBar" id="{72AB74AD-27F7-407B-B75A-98332C92CE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94735E3F-9E89-4D1B-AE76-2AD5195AE0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A40:A41</xm:sqref>
        </x14:conditionalFormatting>
        <x14:conditionalFormatting xmlns:xm="http://schemas.microsoft.com/office/excel/2006/main">
          <x14:cfRule type="dataBar" id="{397634D6-0117-4BDC-B87E-D8420580B0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A42:A43</xm:sqref>
        </x14:conditionalFormatting>
        <x14:conditionalFormatting xmlns:xm="http://schemas.microsoft.com/office/excel/2006/main">
          <x14:cfRule type="dataBar" id="{CF23D14D-508A-4C75-B075-695F871A4B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A50:A51</xm:sqref>
        </x14:conditionalFormatting>
        <x14:conditionalFormatting xmlns:xm="http://schemas.microsoft.com/office/excel/2006/main">
          <x14:cfRule type="dataBar" id="{D9A1D6FA-5731-42CE-96DA-1AE967CE75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A44:A45</xm:sqref>
        </x14:conditionalFormatting>
        <x14:conditionalFormatting xmlns:xm="http://schemas.microsoft.com/office/excel/2006/main">
          <x14:cfRule type="dataBar" id="{5042809F-ECB7-44D2-9538-D0D75DD700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A46:A47</xm:sqref>
        </x14:conditionalFormatting>
        <x14:conditionalFormatting xmlns:xm="http://schemas.microsoft.com/office/excel/2006/main">
          <x14:cfRule type="dataBar" id="{F1E31C1A-51E0-4B8A-A94F-0954B78F1A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A27:A28</xm:sqref>
        </x14:conditionalFormatting>
        <x14:conditionalFormatting xmlns:xm="http://schemas.microsoft.com/office/excel/2006/main">
          <x14:cfRule type="dataBar" id="{06CF6483-EE89-4FBF-8C05-0BB8114127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A29:A30</xm:sqref>
        </x14:conditionalFormatting>
        <x14:conditionalFormatting xmlns:xm="http://schemas.microsoft.com/office/excel/2006/main">
          <x14:cfRule type="dataBar" id="{1F722259-7704-4BC5-BA5B-84578A92E8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A31:A32</xm:sqref>
        </x14:conditionalFormatting>
        <x14:conditionalFormatting xmlns:xm="http://schemas.microsoft.com/office/excel/2006/main">
          <x14:cfRule type="dataBar" id="{EBEB891C-390B-41F8-82B9-CFD85F8B56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A48:A49</xm:sqref>
        </x14:conditionalFormatting>
      </x14:conditionalFormatting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47F-375B-41A6-A6CB-733A1EC099E0}">
  <sheetPr>
    <tabColor rgb="FF00B0F0"/>
  </sheetPr>
  <dimension ref="A1:V144"/>
  <sheetViews>
    <sheetView view="pageBreakPreview" topLeftCell="A85" zoomScale="130" zoomScaleNormal="80" zoomScaleSheetLayoutView="130" workbookViewId="0">
      <selection activeCell="A98" sqref="A98"/>
    </sheetView>
  </sheetViews>
  <sheetFormatPr defaultRowHeight="14.4"/>
  <cols>
    <col min="1" max="2" width="40.69921875" customWidth="1"/>
    <col min="3" max="3" width="23.3984375" customWidth="1"/>
    <col min="4" max="4" width="14.8984375" style="6" customWidth="1"/>
    <col min="5" max="5" width="8.8984375" style="6" customWidth="1"/>
    <col min="6" max="21" width="3" style="6" customWidth="1"/>
    <col min="22" max="22" width="4.69921875" style="6" customWidth="1"/>
  </cols>
  <sheetData>
    <row r="1" spans="1:22" ht="106.9" customHeight="1" thickBot="1">
      <c r="A1" s="353" t="s">
        <v>10722</v>
      </c>
      <c r="B1" s="353"/>
      <c r="C1" s="354"/>
      <c r="D1" s="50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8.55" customHeight="1" thickBot="1">
      <c r="A2" s="80" t="s">
        <v>1</v>
      </c>
      <c r="B2" s="81" t="s">
        <v>2</v>
      </c>
      <c r="C2" s="148"/>
      <c r="D2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  <c r="V2"/>
    </row>
    <row r="3" spans="1:22" ht="14.95" customHeight="1" thickBot="1">
      <c r="A3" s="4" t="s">
        <v>12</v>
      </c>
      <c r="B3" s="5" t="s">
        <v>10723</v>
      </c>
      <c r="C3" s="396" t="s">
        <v>5</v>
      </c>
      <c r="D3" s="581" t="s">
        <v>536</v>
      </c>
      <c r="F3" s="358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</row>
    <row r="4" spans="1:22" ht="14.95" customHeight="1" thickBot="1">
      <c r="A4" s="103" t="s">
        <v>16</v>
      </c>
      <c r="B4" s="8" t="s">
        <v>10724</v>
      </c>
      <c r="C4" s="397"/>
      <c r="D4" s="582"/>
      <c r="F4" s="359"/>
      <c r="G4" s="365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3"/>
    </row>
    <row r="5" spans="1:22" ht="14.95" customHeight="1">
      <c r="A5" s="251" t="s">
        <v>12</v>
      </c>
      <c r="B5" s="8" t="s">
        <v>10725</v>
      </c>
      <c r="C5" s="397"/>
      <c r="D5" s="582"/>
      <c r="F5" s="359"/>
      <c r="G5" s="366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3"/>
    </row>
    <row r="6" spans="1:22" ht="14.95" customHeight="1">
      <c r="A6" s="103" t="s">
        <v>16</v>
      </c>
      <c r="B6" s="8" t="s">
        <v>10726</v>
      </c>
      <c r="C6" s="397"/>
      <c r="D6" s="582"/>
      <c r="F6" s="359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3"/>
    </row>
    <row r="7" spans="1:22" ht="14.95" customHeight="1">
      <c r="A7" s="251" t="s">
        <v>12</v>
      </c>
      <c r="B7" s="8" t="s">
        <v>10727</v>
      </c>
      <c r="C7" s="397"/>
      <c r="D7" s="582"/>
      <c r="F7" s="359"/>
      <c r="G7" s="366"/>
      <c r="H7" s="366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66"/>
      <c r="T7" s="366"/>
      <c r="U7" s="363"/>
    </row>
    <row r="8" spans="1:22" ht="14.95" customHeight="1">
      <c r="A8" s="251" t="s">
        <v>16</v>
      </c>
      <c r="B8" s="8" t="s">
        <v>10728</v>
      </c>
      <c r="C8" s="397"/>
      <c r="D8" s="582"/>
      <c r="F8" s="359"/>
      <c r="U8" s="363"/>
    </row>
    <row r="9" spans="1:22" ht="14.95" customHeight="1">
      <c r="A9" s="106" t="s">
        <v>12</v>
      </c>
      <c r="B9" s="8" t="s">
        <v>10729</v>
      </c>
      <c r="C9" s="397"/>
      <c r="D9" s="582"/>
      <c r="F9" s="359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</row>
    <row r="10" spans="1:22" ht="14.95" customHeight="1">
      <c r="A10" s="7" t="s">
        <v>16</v>
      </c>
      <c r="B10" s="8" t="s">
        <v>10730</v>
      </c>
      <c r="C10" s="397"/>
      <c r="D10" s="583"/>
      <c r="F10" s="35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363"/>
      <c r="V10" s="58"/>
    </row>
    <row r="11" spans="1:22" ht="14.95" customHeight="1">
      <c r="A11" s="7" t="s">
        <v>46</v>
      </c>
      <c r="B11" s="8" t="s">
        <v>10731</v>
      </c>
      <c r="C11" s="397"/>
      <c r="D11" s="584" t="s">
        <v>582</v>
      </c>
      <c r="F11" s="35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363"/>
      <c r="V11" s="58"/>
    </row>
    <row r="12" spans="1:22" ht="14.95" customHeight="1">
      <c r="A12" s="7" t="s">
        <v>49</v>
      </c>
      <c r="B12" s="8" t="s">
        <v>10732</v>
      </c>
      <c r="C12" s="397"/>
      <c r="D12" s="585"/>
      <c r="F12" s="35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363"/>
      <c r="V12" s="58"/>
    </row>
    <row r="13" spans="1:22" ht="14.95" customHeight="1">
      <c r="A13" s="7" t="s">
        <v>46</v>
      </c>
      <c r="B13" s="8" t="s">
        <v>10733</v>
      </c>
      <c r="C13" s="397"/>
      <c r="D13" s="585"/>
      <c r="F13" s="35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363"/>
      <c r="V13" s="309"/>
    </row>
    <row r="14" spans="1:22" ht="14.95" customHeight="1">
      <c r="A14" s="7" t="s">
        <v>49</v>
      </c>
      <c r="B14" s="8" t="s">
        <v>10734</v>
      </c>
      <c r="C14" s="397"/>
      <c r="D14" s="586"/>
      <c r="F14" s="35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363"/>
      <c r="V14" s="309"/>
    </row>
    <row r="15" spans="1:22" ht="14.95" customHeight="1">
      <c r="A15" s="7" t="s">
        <v>29</v>
      </c>
      <c r="B15" s="8" t="s">
        <v>10735</v>
      </c>
      <c r="C15" s="397"/>
      <c r="D15" s="578" t="s">
        <v>543</v>
      </c>
      <c r="F15" s="35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363"/>
      <c r="V15" s="309"/>
    </row>
    <row r="16" spans="1:22" ht="14.95" customHeight="1">
      <c r="A16" s="7" t="s">
        <v>32</v>
      </c>
      <c r="B16" s="8" t="s">
        <v>10736</v>
      </c>
      <c r="C16" s="397"/>
      <c r="D16" s="579"/>
      <c r="F16" s="35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63"/>
      <c r="V16" s="309"/>
    </row>
    <row r="17" spans="1:22" ht="14.95" customHeight="1" thickBot="1">
      <c r="A17" s="7" t="s">
        <v>29</v>
      </c>
      <c r="B17" s="8" t="s">
        <v>10737</v>
      </c>
      <c r="C17" s="397"/>
      <c r="D17" s="579"/>
      <c r="F17" s="359"/>
      <c r="G17" s="351"/>
      <c r="H17" s="351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351"/>
      <c r="U17" s="363"/>
      <c r="V17" s="309"/>
    </row>
    <row r="18" spans="1:22" ht="14.95" customHeight="1" thickBot="1">
      <c r="A18" s="7" t="s">
        <v>32</v>
      </c>
      <c r="B18" s="8" t="s">
        <v>10738</v>
      </c>
      <c r="C18" s="397"/>
      <c r="D18" s="580"/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  <c r="V18" s="309"/>
    </row>
    <row r="19" spans="1:22" ht="14.95" customHeight="1">
      <c r="A19" s="7" t="s">
        <v>1412</v>
      </c>
      <c r="B19" s="8" t="s">
        <v>10739</v>
      </c>
      <c r="C19" s="397"/>
      <c r="D19" s="578" t="s">
        <v>1414</v>
      </c>
      <c r="E19" s="370" t="s">
        <v>10740</v>
      </c>
      <c r="F19" s="359"/>
      <c r="G19" s="311" t="s">
        <v>40</v>
      </c>
      <c r="H19" s="371" t="s">
        <v>252</v>
      </c>
      <c r="I19" s="372"/>
      <c r="J19" s="343" t="s">
        <v>43</v>
      </c>
      <c r="K19" s="344"/>
      <c r="L19" s="337" t="s">
        <v>42</v>
      </c>
      <c r="M19" s="338"/>
      <c r="N19" s="306" t="s">
        <v>62</v>
      </c>
      <c r="O19" s="288" t="s">
        <v>63</v>
      </c>
      <c r="P19" s="288" t="s">
        <v>63</v>
      </c>
      <c r="Q19" s="291" t="s">
        <v>64</v>
      </c>
      <c r="R19" s="297" t="s">
        <v>44</v>
      </c>
      <c r="S19" s="300" t="s">
        <v>45</v>
      </c>
      <c r="T19" s="303" t="s">
        <v>45</v>
      </c>
      <c r="U19" s="363"/>
      <c r="V19" s="309"/>
    </row>
    <row r="20" spans="1:22" ht="14.95" customHeight="1">
      <c r="A20" s="7" t="s">
        <v>1415</v>
      </c>
      <c r="B20" s="8" t="s">
        <v>10741</v>
      </c>
      <c r="C20" s="397"/>
      <c r="D20" s="580"/>
      <c r="E20" s="370"/>
      <c r="F20" s="359"/>
      <c r="G20" s="312"/>
      <c r="H20" s="373"/>
      <c r="I20" s="374"/>
      <c r="J20" s="345"/>
      <c r="K20" s="346"/>
      <c r="L20" s="339"/>
      <c r="M20" s="340"/>
      <c r="N20" s="307"/>
      <c r="O20" s="289"/>
      <c r="P20" s="289"/>
      <c r="Q20" s="292"/>
      <c r="R20" s="298"/>
      <c r="S20" s="301"/>
      <c r="T20" s="304"/>
      <c r="U20" s="363"/>
      <c r="V20" s="309"/>
    </row>
    <row r="21" spans="1:22" ht="14.95" customHeight="1" thickBot="1">
      <c r="A21" s="7" t="s">
        <v>1468</v>
      </c>
      <c r="B21" s="8" t="s">
        <v>10742</v>
      </c>
      <c r="C21" s="397"/>
      <c r="D21" s="576" t="s">
        <v>1470</v>
      </c>
      <c r="E21" s="370"/>
      <c r="F21" s="359"/>
      <c r="G21" s="313"/>
      <c r="H21" s="373"/>
      <c r="I21" s="374"/>
      <c r="J21" s="345"/>
      <c r="K21" s="346"/>
      <c r="L21" s="339"/>
      <c r="M21" s="340"/>
      <c r="N21" s="307"/>
      <c r="O21" s="289"/>
      <c r="P21" s="289"/>
      <c r="Q21" s="292"/>
      <c r="R21" s="298"/>
      <c r="S21" s="301"/>
      <c r="T21" s="304"/>
      <c r="U21" s="363"/>
      <c r="V21" s="309"/>
    </row>
    <row r="22" spans="1:22" ht="14.95" customHeight="1" thickBot="1">
      <c r="A22" s="12" t="s">
        <v>1471</v>
      </c>
      <c r="B22" s="13" t="s">
        <v>10743</v>
      </c>
      <c r="C22" s="398"/>
      <c r="D22" s="577"/>
      <c r="E22" s="370"/>
      <c r="F22" s="359"/>
      <c r="G22" s="311" t="s">
        <v>40</v>
      </c>
      <c r="H22" s="373"/>
      <c r="I22" s="374"/>
      <c r="J22" s="345"/>
      <c r="K22" s="346"/>
      <c r="L22" s="339"/>
      <c r="M22" s="340"/>
      <c r="N22" s="307"/>
      <c r="O22" s="289"/>
      <c r="P22" s="289"/>
      <c r="Q22" s="292"/>
      <c r="R22" s="298"/>
      <c r="S22" s="301"/>
      <c r="T22" s="304"/>
      <c r="U22" s="363"/>
      <c r="V22" s="309"/>
    </row>
    <row r="23" spans="1:22" ht="14.95" customHeight="1" thickBot="1">
      <c r="A23" s="17"/>
      <c r="B23" s="17"/>
      <c r="C23" s="14"/>
      <c r="D23" s="252"/>
      <c r="E23" s="370"/>
      <c r="F23" s="359"/>
      <c r="G23" s="312"/>
      <c r="H23" s="373"/>
      <c r="I23" s="374"/>
      <c r="J23" s="345"/>
      <c r="K23" s="346"/>
      <c r="L23" s="339"/>
      <c r="M23" s="340"/>
      <c r="N23" s="307"/>
      <c r="O23" s="289"/>
      <c r="P23" s="289"/>
      <c r="Q23" s="292"/>
      <c r="R23" s="298"/>
      <c r="S23" s="301"/>
      <c r="T23" s="304"/>
      <c r="U23" s="363"/>
      <c r="V23" s="309"/>
    </row>
    <row r="24" spans="1:22" ht="14.95" customHeight="1" thickBot="1">
      <c r="A24" s="4" t="s">
        <v>10744</v>
      </c>
      <c r="B24" s="5" t="s">
        <v>10745</v>
      </c>
      <c r="C24" s="396" t="s">
        <v>69</v>
      </c>
      <c r="D24" s="578" t="s">
        <v>10740</v>
      </c>
      <c r="E24" s="370"/>
      <c r="F24" s="359"/>
      <c r="G24" s="313"/>
      <c r="H24" s="375"/>
      <c r="I24" s="376"/>
      <c r="J24" s="347"/>
      <c r="K24" s="348"/>
      <c r="L24" s="341"/>
      <c r="M24" s="342"/>
      <c r="N24" s="308"/>
      <c r="O24" s="290"/>
      <c r="P24" s="290"/>
      <c r="Q24" s="293"/>
      <c r="R24" s="299"/>
      <c r="S24" s="302"/>
      <c r="T24" s="305"/>
      <c r="U24" s="363"/>
      <c r="V24" s="309"/>
    </row>
    <row r="25" spans="1:22" ht="14.95" customHeight="1" thickBot="1">
      <c r="A25" s="7" t="s">
        <v>10746</v>
      </c>
      <c r="B25" s="8" t="s">
        <v>10747</v>
      </c>
      <c r="C25" s="397"/>
      <c r="D25" s="580"/>
      <c r="E25" s="191"/>
      <c r="F25" s="359"/>
      <c r="G25" s="329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63"/>
      <c r="V25" s="309"/>
    </row>
    <row r="26" spans="1:22" ht="14.95" customHeight="1" thickBot="1">
      <c r="A26" s="7" t="s">
        <v>10748</v>
      </c>
      <c r="B26" s="8" t="s">
        <v>10749</v>
      </c>
      <c r="C26" s="397"/>
      <c r="D26" s="578" t="s">
        <v>536</v>
      </c>
      <c r="E26" s="191"/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  <c r="V26" s="309"/>
    </row>
    <row r="27" spans="1:22" ht="14.95" customHeight="1" thickBot="1">
      <c r="A27" s="12" t="s">
        <v>10750</v>
      </c>
      <c r="B27" s="13" t="s">
        <v>10751</v>
      </c>
      <c r="C27" s="398"/>
      <c r="D27" s="580"/>
      <c r="E27" s="370" t="s">
        <v>1470</v>
      </c>
      <c r="F27" s="359"/>
      <c r="G27" s="311" t="s">
        <v>40</v>
      </c>
      <c r="H27" s="371" t="s">
        <v>252</v>
      </c>
      <c r="I27" s="372"/>
      <c r="J27" s="317" t="s">
        <v>60</v>
      </c>
      <c r="K27" s="318"/>
      <c r="L27" s="306" t="s">
        <v>62</v>
      </c>
      <c r="M27" s="306" t="s">
        <v>62</v>
      </c>
      <c r="N27" s="323" t="s">
        <v>61</v>
      </c>
      <c r="O27" s="288" t="s">
        <v>63</v>
      </c>
      <c r="P27" s="288" t="s">
        <v>63</v>
      </c>
      <c r="Q27" s="291" t="s">
        <v>64</v>
      </c>
      <c r="R27" s="297" t="s">
        <v>44</v>
      </c>
      <c r="S27" s="300" t="s">
        <v>45</v>
      </c>
      <c r="T27" s="300" t="s">
        <v>45</v>
      </c>
      <c r="U27" s="363"/>
      <c r="V27" s="309"/>
    </row>
    <row r="28" spans="1:22" ht="14.95" customHeight="1" thickBot="1">
      <c r="A28" s="17"/>
      <c r="B28" s="17"/>
      <c r="C28" s="14"/>
      <c r="D28" s="64"/>
      <c r="E28" s="370"/>
      <c r="F28" s="359"/>
      <c r="G28" s="312"/>
      <c r="H28" s="373"/>
      <c r="I28" s="374"/>
      <c r="J28" s="319"/>
      <c r="K28" s="320"/>
      <c r="L28" s="307"/>
      <c r="M28" s="307"/>
      <c r="N28" s="324"/>
      <c r="O28" s="289"/>
      <c r="P28" s="289"/>
      <c r="Q28" s="292"/>
      <c r="R28" s="298"/>
      <c r="S28" s="301"/>
      <c r="T28" s="301"/>
      <c r="U28" s="363"/>
      <c r="V28" s="309"/>
    </row>
    <row r="29" spans="1:22" ht="14.95" customHeight="1" thickBot="1">
      <c r="A29" s="18" t="s">
        <v>10752</v>
      </c>
      <c r="B29" s="15" t="s">
        <v>10753</v>
      </c>
      <c r="C29" s="280" t="s">
        <v>277</v>
      </c>
      <c r="D29" s="64"/>
      <c r="E29" s="370"/>
      <c r="F29" s="359"/>
      <c r="G29" s="313"/>
      <c r="H29" s="373"/>
      <c r="I29" s="374"/>
      <c r="J29" s="319"/>
      <c r="K29" s="320"/>
      <c r="L29" s="307"/>
      <c r="M29" s="307"/>
      <c r="N29" s="324"/>
      <c r="O29" s="289"/>
      <c r="P29" s="289"/>
      <c r="Q29" s="292"/>
      <c r="R29" s="298"/>
      <c r="S29" s="301"/>
      <c r="T29" s="301"/>
      <c r="U29" s="363"/>
      <c r="V29" s="309"/>
    </row>
    <row r="30" spans="1:22" ht="14.95" customHeight="1">
      <c r="A30" s="19" t="s">
        <v>10754</v>
      </c>
      <c r="B30" s="20" t="s">
        <v>10755</v>
      </c>
      <c r="C30" s="281"/>
      <c r="D30" s="64"/>
      <c r="E30" s="370"/>
      <c r="F30" s="359"/>
      <c r="G30" s="311" t="s">
        <v>40</v>
      </c>
      <c r="H30" s="373"/>
      <c r="I30" s="374"/>
      <c r="J30" s="319"/>
      <c r="K30" s="320"/>
      <c r="L30" s="307"/>
      <c r="M30" s="307"/>
      <c r="N30" s="324"/>
      <c r="O30" s="289"/>
      <c r="P30" s="289"/>
      <c r="Q30" s="292"/>
      <c r="R30" s="298"/>
      <c r="S30" s="301"/>
      <c r="T30" s="301"/>
      <c r="U30" s="363"/>
      <c r="V30" s="309"/>
    </row>
    <row r="31" spans="1:22" ht="14.95" customHeight="1">
      <c r="A31" s="19" t="s">
        <v>10756</v>
      </c>
      <c r="B31" s="20" t="s">
        <v>10757</v>
      </c>
      <c r="C31" s="281"/>
      <c r="D31" s="64"/>
      <c r="E31" s="370"/>
      <c r="F31" s="359"/>
      <c r="G31" s="312"/>
      <c r="H31" s="373"/>
      <c r="I31" s="374"/>
      <c r="J31" s="319"/>
      <c r="K31" s="320"/>
      <c r="L31" s="307"/>
      <c r="M31" s="307"/>
      <c r="N31" s="324"/>
      <c r="O31" s="289"/>
      <c r="P31" s="289"/>
      <c r="Q31" s="292"/>
      <c r="R31" s="298"/>
      <c r="S31" s="301"/>
      <c r="T31" s="301"/>
      <c r="U31" s="363"/>
      <c r="V31" s="309"/>
    </row>
    <row r="32" spans="1:22" ht="14.95" customHeight="1" thickBot="1">
      <c r="A32" s="21" t="s">
        <v>10758</v>
      </c>
      <c r="B32" s="16" t="s">
        <v>10759</v>
      </c>
      <c r="C32" s="282"/>
      <c r="D32" s="64"/>
      <c r="E32" s="370"/>
      <c r="F32" s="359"/>
      <c r="G32" s="313"/>
      <c r="H32" s="375"/>
      <c r="I32" s="376"/>
      <c r="J32" s="321"/>
      <c r="K32" s="322"/>
      <c r="L32" s="308"/>
      <c r="M32" s="308"/>
      <c r="N32" s="325"/>
      <c r="O32" s="290"/>
      <c r="P32" s="290"/>
      <c r="Q32" s="293"/>
      <c r="R32" s="299"/>
      <c r="S32" s="302"/>
      <c r="T32" s="302"/>
      <c r="U32" s="363"/>
      <c r="V32" s="309"/>
    </row>
    <row r="33" spans="1:22" ht="14.95" customHeight="1" thickBot="1">
      <c r="A33" s="17"/>
      <c r="B33" s="17"/>
      <c r="C33" s="91"/>
      <c r="D33" s="64"/>
      <c r="E33" s="191"/>
      <c r="F33" s="359"/>
      <c r="G33" s="329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63"/>
      <c r="V33" s="309"/>
    </row>
    <row r="34" spans="1:22" ht="14.95" customHeight="1" thickBot="1">
      <c r="A34" s="18" t="s">
        <v>10760</v>
      </c>
      <c r="B34" s="15" t="s">
        <v>10761</v>
      </c>
      <c r="C34" s="280" t="s">
        <v>3162</v>
      </c>
      <c r="D34" s="64"/>
      <c r="E34" s="191"/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  <c r="V34" s="309"/>
    </row>
    <row r="35" spans="1:22" ht="14.95" customHeight="1" thickBot="1">
      <c r="A35" s="21" t="s">
        <v>10762</v>
      </c>
      <c r="B35" s="16" t="s">
        <v>10763</v>
      </c>
      <c r="C35" s="282"/>
      <c r="D35" s="64"/>
      <c r="E35" s="370" t="s">
        <v>536</v>
      </c>
      <c r="F35" s="359"/>
      <c r="G35" s="311" t="s">
        <v>40</v>
      </c>
      <c r="H35" s="314" t="s">
        <v>80</v>
      </c>
      <c r="I35" s="573" t="s">
        <v>81</v>
      </c>
      <c r="J35" s="317" t="s">
        <v>60</v>
      </c>
      <c r="K35" s="318"/>
      <c r="L35" s="306" t="s">
        <v>62</v>
      </c>
      <c r="M35" s="306" t="s">
        <v>62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3" t="s">
        <v>45</v>
      </c>
      <c r="U35" s="363"/>
      <c r="V35" s="309"/>
    </row>
    <row r="36" spans="1:22" ht="14.95" customHeight="1" thickBot="1">
      <c r="A36" s="17"/>
      <c r="B36" s="17"/>
      <c r="C36" s="91"/>
      <c r="D36" s="64"/>
      <c r="E36" s="370"/>
      <c r="F36" s="359"/>
      <c r="G36" s="312"/>
      <c r="H36" s="315"/>
      <c r="I36" s="574"/>
      <c r="J36" s="319"/>
      <c r="K36" s="320"/>
      <c r="L36" s="307"/>
      <c r="M36" s="307"/>
      <c r="N36" s="289"/>
      <c r="O36" s="289"/>
      <c r="P36" s="292"/>
      <c r="Q36" s="295"/>
      <c r="R36" s="298"/>
      <c r="S36" s="301"/>
      <c r="T36" s="304"/>
      <c r="U36" s="363"/>
      <c r="V36" s="309"/>
    </row>
    <row r="37" spans="1:22" ht="14.95" customHeight="1" thickBot="1">
      <c r="A37" s="18" t="s">
        <v>10764</v>
      </c>
      <c r="B37" s="15" t="s">
        <v>10765</v>
      </c>
      <c r="C37" s="280" t="s">
        <v>290</v>
      </c>
      <c r="D37" s="64"/>
      <c r="E37" s="370"/>
      <c r="F37" s="359"/>
      <c r="G37" s="313"/>
      <c r="H37" s="315"/>
      <c r="I37" s="574"/>
      <c r="J37" s="319"/>
      <c r="K37" s="320"/>
      <c r="L37" s="307"/>
      <c r="M37" s="307"/>
      <c r="N37" s="289"/>
      <c r="O37" s="289"/>
      <c r="P37" s="292"/>
      <c r="Q37" s="295"/>
      <c r="R37" s="298"/>
      <c r="S37" s="301"/>
      <c r="T37" s="304"/>
      <c r="U37" s="363"/>
      <c r="V37" s="309"/>
    </row>
    <row r="38" spans="1:22" ht="14.95" customHeight="1">
      <c r="A38" s="19" t="s">
        <v>10766</v>
      </c>
      <c r="B38" s="20" t="s">
        <v>10767</v>
      </c>
      <c r="C38" s="281"/>
      <c r="D38" s="64"/>
      <c r="E38" s="370"/>
      <c r="F38" s="359"/>
      <c r="G38" s="311" t="s">
        <v>40</v>
      </c>
      <c r="H38" s="315"/>
      <c r="I38" s="574"/>
      <c r="J38" s="319"/>
      <c r="K38" s="320"/>
      <c r="L38" s="307"/>
      <c r="M38" s="307"/>
      <c r="N38" s="289"/>
      <c r="O38" s="289"/>
      <c r="P38" s="292"/>
      <c r="Q38" s="295"/>
      <c r="R38" s="298"/>
      <c r="S38" s="301"/>
      <c r="T38" s="304"/>
      <c r="U38" s="363"/>
      <c r="V38" s="309"/>
    </row>
    <row r="39" spans="1:22" ht="14.95" customHeight="1">
      <c r="A39" s="19" t="s">
        <v>10768</v>
      </c>
      <c r="B39" s="20" t="s">
        <v>10769</v>
      </c>
      <c r="C39" s="281"/>
      <c r="D39" s="64"/>
      <c r="E39" s="370"/>
      <c r="F39" s="359"/>
      <c r="G39" s="312"/>
      <c r="H39" s="315"/>
      <c r="I39" s="574"/>
      <c r="J39" s="319"/>
      <c r="K39" s="320"/>
      <c r="L39" s="307"/>
      <c r="M39" s="307"/>
      <c r="N39" s="289"/>
      <c r="O39" s="289"/>
      <c r="P39" s="292"/>
      <c r="Q39" s="295"/>
      <c r="R39" s="298"/>
      <c r="S39" s="301"/>
      <c r="T39" s="304"/>
      <c r="U39" s="363"/>
      <c r="V39" s="309"/>
    </row>
    <row r="40" spans="1:22" ht="14.95" customHeight="1" thickBot="1">
      <c r="A40" s="21" t="s">
        <v>10770</v>
      </c>
      <c r="B40" s="16" t="s">
        <v>10771</v>
      </c>
      <c r="C40" s="282"/>
      <c r="D40" s="64"/>
      <c r="E40" s="370"/>
      <c r="F40" s="359"/>
      <c r="G40" s="313"/>
      <c r="H40" s="316"/>
      <c r="I40" s="575"/>
      <c r="J40" s="321"/>
      <c r="K40" s="322"/>
      <c r="L40" s="308"/>
      <c r="M40" s="308"/>
      <c r="N40" s="290"/>
      <c r="O40" s="290"/>
      <c r="P40" s="293"/>
      <c r="Q40" s="296"/>
      <c r="R40" s="299"/>
      <c r="S40" s="302"/>
      <c r="T40" s="305"/>
      <c r="U40" s="363"/>
      <c r="V40" s="309"/>
    </row>
    <row r="41" spans="1:22" ht="14.95" customHeight="1" thickBot="1">
      <c r="A41" s="17"/>
      <c r="B41" s="17"/>
      <c r="C41" s="91"/>
      <c r="D41" s="64"/>
      <c r="F41" s="359"/>
      <c r="G41" s="329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63"/>
      <c r="V41" s="309"/>
    </row>
    <row r="42" spans="1:22" ht="14.95" customHeight="1">
      <c r="A42" s="18" t="s">
        <v>10772</v>
      </c>
      <c r="B42" s="15" t="s">
        <v>10773</v>
      </c>
      <c r="C42" s="280" t="s">
        <v>3650</v>
      </c>
      <c r="D42" s="64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  <c r="V42" s="309"/>
    </row>
    <row r="43" spans="1:22" ht="14.95" customHeight="1" thickBot="1">
      <c r="A43" s="21" t="s">
        <v>10774</v>
      </c>
      <c r="B43" s="16" t="s">
        <v>10775</v>
      </c>
      <c r="C43" s="282"/>
      <c r="D43" s="64"/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  <c r="V43" s="309"/>
    </row>
    <row r="44" spans="1:22" ht="14.95" customHeight="1" thickBot="1">
      <c r="A44" s="17"/>
      <c r="B44" s="17"/>
      <c r="C44" s="17"/>
      <c r="D44" s="64"/>
      <c r="F44" s="360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  <c r="V44" s="309"/>
    </row>
    <row r="45" spans="1:22" ht="14.95" customHeight="1">
      <c r="A45" s="18" t="s">
        <v>10776</v>
      </c>
      <c r="B45" s="15" t="s">
        <v>10777</v>
      </c>
      <c r="C45" s="280" t="s">
        <v>122</v>
      </c>
      <c r="D45" s="64"/>
      <c r="V45" s="23"/>
    </row>
    <row r="46" spans="1:22" ht="14.95" customHeight="1">
      <c r="A46" s="19" t="s">
        <v>10778</v>
      </c>
      <c r="B46" s="20" t="s">
        <v>10779</v>
      </c>
      <c r="C46" s="281"/>
      <c r="D46" s="64"/>
      <c r="F46" s="287" t="s">
        <v>10780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3"/>
    </row>
    <row r="47" spans="1:22" ht="14.95" customHeight="1">
      <c r="A47" s="19" t="s">
        <v>10781</v>
      </c>
      <c r="B47" s="20" t="s">
        <v>10782</v>
      </c>
      <c r="C47" s="281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2" ht="14.95" customHeight="1">
      <c r="A48" s="19" t="s">
        <v>10783</v>
      </c>
      <c r="B48" s="20" t="s">
        <v>10784</v>
      </c>
      <c r="C48" s="281"/>
    </row>
    <row r="49" spans="1:12" ht="14.95" customHeight="1">
      <c r="A49" s="19" t="s">
        <v>10785</v>
      </c>
      <c r="B49" s="20" t="s">
        <v>10786</v>
      </c>
      <c r="C49" s="281"/>
      <c r="G49" s="279"/>
      <c r="H49" s="279"/>
    </row>
    <row r="50" spans="1:12" ht="14.95" customHeight="1">
      <c r="A50" s="19" t="s">
        <v>10787</v>
      </c>
      <c r="B50" s="20" t="s">
        <v>10788</v>
      </c>
      <c r="C50" s="281"/>
      <c r="G50" s="277"/>
      <c r="H50" s="277"/>
      <c r="K50" s="278"/>
      <c r="L50" s="278"/>
    </row>
    <row r="51" spans="1:12" ht="14.95" customHeight="1">
      <c r="A51" s="19" t="s">
        <v>10789</v>
      </c>
      <c r="B51" s="20" t="s">
        <v>10790</v>
      </c>
      <c r="C51" s="281"/>
      <c r="G51" s="279"/>
      <c r="H51" s="279"/>
    </row>
    <row r="52" spans="1:12" ht="14.95" customHeight="1" thickBot="1">
      <c r="A52" s="21" t="s">
        <v>10791</v>
      </c>
      <c r="B52" s="16" t="s">
        <v>10792</v>
      </c>
      <c r="C52" s="282"/>
      <c r="G52" s="277"/>
      <c r="H52" s="277"/>
      <c r="K52" s="278"/>
      <c r="L52" s="278"/>
    </row>
    <row r="53" spans="1:12" ht="14.95" customHeight="1" thickBot="1">
      <c r="A53" s="90"/>
      <c r="B53" s="90"/>
      <c r="C53" s="14"/>
      <c r="G53" s="277"/>
      <c r="H53" s="277"/>
      <c r="K53" s="278"/>
      <c r="L53" s="278"/>
    </row>
    <row r="54" spans="1:12" ht="14.95" customHeight="1">
      <c r="A54" s="118" t="s">
        <v>10793</v>
      </c>
      <c r="B54" s="149" t="s">
        <v>10794</v>
      </c>
      <c r="C54" s="280" t="s">
        <v>171</v>
      </c>
      <c r="G54" s="277"/>
      <c r="H54" s="277"/>
      <c r="K54" s="278"/>
      <c r="L54" s="278"/>
    </row>
    <row r="55" spans="1:12" ht="14.95" customHeight="1">
      <c r="A55" s="120" t="s">
        <v>10795</v>
      </c>
      <c r="B55" s="151" t="s">
        <v>10796</v>
      </c>
      <c r="C55" s="281"/>
      <c r="G55" s="277"/>
      <c r="H55" s="277"/>
      <c r="K55" s="278"/>
      <c r="L55" s="278"/>
    </row>
    <row r="56" spans="1:12" ht="14.95" customHeight="1">
      <c r="A56" s="120" t="s">
        <v>10797</v>
      </c>
      <c r="B56" s="151" t="s">
        <v>10798</v>
      </c>
      <c r="C56" s="281"/>
      <c r="G56" s="277"/>
      <c r="H56" s="277"/>
      <c r="K56" s="278"/>
      <c r="L56" s="278"/>
    </row>
    <row r="57" spans="1:12" ht="14.95" customHeight="1" thickBot="1">
      <c r="A57" s="122" t="s">
        <v>10799</v>
      </c>
      <c r="B57" s="150" t="s">
        <v>10800</v>
      </c>
      <c r="C57" s="282"/>
      <c r="G57" s="277"/>
      <c r="H57" s="277"/>
      <c r="K57" s="278"/>
      <c r="L57" s="278"/>
    </row>
    <row r="58" spans="1:12" ht="14.95" customHeight="1" thickBot="1">
      <c r="A58" s="90"/>
      <c r="B58" s="90"/>
      <c r="C58" s="88"/>
      <c r="G58" s="277"/>
      <c r="H58" s="277"/>
      <c r="K58" s="278"/>
      <c r="L58" s="278"/>
    </row>
    <row r="59" spans="1:12" ht="14.95" customHeight="1">
      <c r="A59" s="118" t="s">
        <v>10801</v>
      </c>
      <c r="B59" s="119" t="s">
        <v>10802</v>
      </c>
      <c r="C59" s="283" t="s">
        <v>180</v>
      </c>
      <c r="G59" s="277"/>
      <c r="H59" s="277"/>
      <c r="K59" s="278"/>
      <c r="L59" s="278"/>
    </row>
    <row r="60" spans="1:12" ht="14.95" customHeight="1">
      <c r="A60" s="120" t="s">
        <v>10803</v>
      </c>
      <c r="B60" s="121" t="s">
        <v>10804</v>
      </c>
      <c r="C60" s="284"/>
      <c r="G60" s="277"/>
      <c r="H60" s="277"/>
      <c r="K60" s="278"/>
      <c r="L60" s="278"/>
    </row>
    <row r="61" spans="1:12" ht="14.95" customHeight="1">
      <c r="A61" s="120" t="s">
        <v>10805</v>
      </c>
      <c r="B61" s="121" t="s">
        <v>10806</v>
      </c>
      <c r="C61" s="284"/>
      <c r="G61" s="277"/>
      <c r="H61" s="277"/>
      <c r="K61" s="278"/>
      <c r="L61" s="278"/>
    </row>
    <row r="62" spans="1:12" ht="14.95" customHeight="1">
      <c r="A62" s="120" t="s">
        <v>10807</v>
      </c>
      <c r="B62" s="121" t="s">
        <v>10808</v>
      </c>
      <c r="C62" s="284"/>
      <c r="G62" s="277"/>
      <c r="H62" s="277"/>
      <c r="K62" s="278"/>
      <c r="L62" s="278"/>
    </row>
    <row r="63" spans="1:12" ht="14.95" customHeight="1">
      <c r="A63" s="120" t="s">
        <v>10809</v>
      </c>
      <c r="B63" s="121" t="s">
        <v>10810</v>
      </c>
      <c r="C63" s="284"/>
      <c r="G63" s="277"/>
      <c r="H63" s="277"/>
      <c r="K63" s="278"/>
      <c r="L63" s="278"/>
    </row>
    <row r="64" spans="1:12" ht="14.95" customHeight="1">
      <c r="A64" s="120" t="s">
        <v>10811</v>
      </c>
      <c r="B64" s="121" t="s">
        <v>10812</v>
      </c>
      <c r="C64" s="284"/>
      <c r="G64" s="277"/>
      <c r="H64" s="277"/>
      <c r="K64" s="278"/>
      <c r="L64" s="278"/>
    </row>
    <row r="65" spans="1:12" ht="14.95" customHeight="1">
      <c r="A65" s="120" t="s">
        <v>10813</v>
      </c>
      <c r="B65" s="121" t="s">
        <v>10814</v>
      </c>
      <c r="C65" s="284"/>
      <c r="G65" s="277"/>
      <c r="H65" s="277"/>
      <c r="K65" s="278"/>
      <c r="L65" s="278"/>
    </row>
    <row r="66" spans="1:12" ht="14.95" customHeight="1">
      <c r="A66" s="120" t="s">
        <v>10815</v>
      </c>
      <c r="B66" s="121" t="s">
        <v>10816</v>
      </c>
      <c r="C66" s="284"/>
      <c r="G66" s="277"/>
      <c r="H66" s="277"/>
      <c r="K66" s="278"/>
      <c r="L66" s="278"/>
    </row>
    <row r="67" spans="1:12" ht="14.95" customHeight="1">
      <c r="A67" s="120" t="s">
        <v>10817</v>
      </c>
      <c r="B67" s="121" t="s">
        <v>10818</v>
      </c>
      <c r="C67" s="284"/>
      <c r="G67" s="277"/>
      <c r="H67" s="277"/>
      <c r="I67" s="24"/>
      <c r="K67" s="278"/>
      <c r="L67" s="278"/>
    </row>
    <row r="68" spans="1:12" ht="14.95" customHeight="1">
      <c r="A68" s="120" t="s">
        <v>10819</v>
      </c>
      <c r="B68" s="121" t="s">
        <v>10820</v>
      </c>
      <c r="C68" s="284"/>
      <c r="G68" s="277"/>
      <c r="H68" s="277"/>
      <c r="I68" s="277"/>
      <c r="J68" s="277"/>
      <c r="K68" s="279"/>
      <c r="L68" s="279"/>
    </row>
    <row r="69" spans="1:12" ht="14.95" customHeight="1">
      <c r="A69" s="120" t="s">
        <v>10821</v>
      </c>
      <c r="B69" s="121" t="s">
        <v>10822</v>
      </c>
      <c r="C69" s="284"/>
    </row>
    <row r="70" spans="1:12" ht="14.95" customHeight="1">
      <c r="A70" s="120" t="s">
        <v>10823</v>
      </c>
      <c r="B70" s="121" t="s">
        <v>10824</v>
      </c>
      <c r="C70" s="284"/>
      <c r="G70" s="279"/>
      <c r="H70" s="279"/>
    </row>
    <row r="71" spans="1:12" ht="14.95" customHeight="1">
      <c r="A71" s="120" t="s">
        <v>10825</v>
      </c>
      <c r="B71" s="121" t="s">
        <v>10826</v>
      </c>
      <c r="C71" s="284"/>
      <c r="G71" s="277"/>
      <c r="H71" s="277"/>
      <c r="K71" s="278"/>
      <c r="L71" s="278"/>
    </row>
    <row r="72" spans="1:12" ht="14.95" customHeight="1">
      <c r="A72" s="120" t="s">
        <v>10827</v>
      </c>
      <c r="B72" s="121" t="s">
        <v>10828</v>
      </c>
      <c r="C72" s="284"/>
      <c r="G72" s="277"/>
      <c r="H72" s="277"/>
      <c r="K72" s="278"/>
      <c r="L72" s="278"/>
    </row>
    <row r="73" spans="1:12" ht="14.95" customHeight="1">
      <c r="A73" s="120" t="s">
        <v>10829</v>
      </c>
      <c r="B73" s="121" t="s">
        <v>10830</v>
      </c>
      <c r="C73" s="284"/>
      <c r="G73" s="277"/>
      <c r="H73" s="277"/>
      <c r="K73" s="278"/>
      <c r="L73" s="278"/>
    </row>
    <row r="74" spans="1:12" ht="14.95" customHeight="1">
      <c r="A74" s="120" t="s">
        <v>10831</v>
      </c>
      <c r="B74" s="121" t="s">
        <v>10832</v>
      </c>
      <c r="C74" s="284"/>
      <c r="G74" s="277"/>
      <c r="H74" s="277"/>
      <c r="K74" s="278"/>
      <c r="L74" s="278"/>
    </row>
    <row r="75" spans="1:12" ht="14.95" customHeight="1">
      <c r="A75" s="120" t="s">
        <v>10833</v>
      </c>
      <c r="B75" s="121" t="s">
        <v>10834</v>
      </c>
      <c r="C75" s="284"/>
      <c r="G75" s="277"/>
      <c r="H75" s="277"/>
      <c r="K75" s="278"/>
      <c r="L75" s="278"/>
    </row>
    <row r="76" spans="1:12" ht="14.95" customHeight="1" thickBot="1">
      <c r="A76" s="122" t="s">
        <v>10835</v>
      </c>
      <c r="B76" s="123" t="s">
        <v>10836</v>
      </c>
      <c r="C76" s="285"/>
      <c r="G76" s="277"/>
      <c r="H76" s="277"/>
      <c r="K76" s="278"/>
      <c r="L76" s="278"/>
    </row>
    <row r="77" spans="1:12" ht="14.95" customHeight="1" thickBot="1">
      <c r="A77" s="90"/>
      <c r="B77" s="90"/>
      <c r="C77" s="88"/>
      <c r="G77" s="277"/>
      <c r="H77" s="277"/>
      <c r="K77" s="278"/>
      <c r="L77" s="278"/>
    </row>
    <row r="78" spans="1:12" ht="14.95" customHeight="1">
      <c r="A78" s="118" t="s">
        <v>10837</v>
      </c>
      <c r="B78" s="119" t="s">
        <v>10838</v>
      </c>
      <c r="C78" s="283" t="s">
        <v>185</v>
      </c>
      <c r="G78" s="277"/>
      <c r="H78" s="277"/>
      <c r="K78" s="278"/>
      <c r="L78" s="278"/>
    </row>
    <row r="79" spans="1:12" ht="14.95" customHeight="1">
      <c r="A79" s="120" t="s">
        <v>10839</v>
      </c>
      <c r="B79" s="121" t="s">
        <v>10840</v>
      </c>
      <c r="C79" s="284"/>
      <c r="G79" s="277"/>
      <c r="H79" s="277"/>
      <c r="K79" s="278"/>
      <c r="L79" s="278"/>
    </row>
    <row r="80" spans="1:12" ht="14.95" customHeight="1">
      <c r="A80" s="120" t="s">
        <v>10841</v>
      </c>
      <c r="B80" s="121" t="s">
        <v>10842</v>
      </c>
      <c r="C80" s="284"/>
      <c r="G80" s="277"/>
      <c r="H80" s="277"/>
      <c r="K80" s="278"/>
      <c r="L80" s="278"/>
    </row>
    <row r="81" spans="1:12" ht="14.95" customHeight="1">
      <c r="A81" s="120" t="s">
        <v>10843</v>
      </c>
      <c r="B81" s="121" t="s">
        <v>10844</v>
      </c>
      <c r="C81" s="284"/>
      <c r="G81" s="277"/>
      <c r="H81" s="277"/>
      <c r="K81" s="278"/>
      <c r="L81" s="278"/>
    </row>
    <row r="82" spans="1:12" ht="14.95" customHeight="1">
      <c r="A82" s="120" t="s">
        <v>10845</v>
      </c>
      <c r="B82" s="121" t="s">
        <v>10846</v>
      </c>
      <c r="C82" s="284"/>
      <c r="G82" s="277"/>
      <c r="H82" s="277"/>
      <c r="K82" s="278"/>
      <c r="L82" s="278"/>
    </row>
    <row r="83" spans="1:12" ht="14.95" customHeight="1" thickBot="1">
      <c r="A83" s="122" t="s">
        <v>10847</v>
      </c>
      <c r="B83" s="123" t="s">
        <v>10848</v>
      </c>
      <c r="C83" s="285"/>
      <c r="G83" s="277"/>
      <c r="H83" s="277"/>
      <c r="K83" s="278"/>
      <c r="L83" s="278"/>
    </row>
    <row r="84" spans="1:12" ht="14.95" customHeight="1" thickBot="1">
      <c r="A84" s="90"/>
      <c r="B84" s="90"/>
      <c r="C84" s="88"/>
      <c r="G84" s="277"/>
      <c r="H84" s="277"/>
      <c r="K84" s="278"/>
      <c r="L84" s="278"/>
    </row>
    <row r="85" spans="1:12" ht="14.95" customHeight="1">
      <c r="A85" s="118" t="s">
        <v>10849</v>
      </c>
      <c r="B85" s="119" t="s">
        <v>10850</v>
      </c>
      <c r="C85" s="283" t="s">
        <v>194</v>
      </c>
      <c r="G85" s="277"/>
      <c r="H85" s="277"/>
      <c r="K85" s="278"/>
      <c r="L85" s="278"/>
    </row>
    <row r="86" spans="1:12" ht="14.95" customHeight="1">
      <c r="A86" s="120" t="s">
        <v>10851</v>
      </c>
      <c r="B86" s="121" t="s">
        <v>10852</v>
      </c>
      <c r="C86" s="284"/>
      <c r="G86" s="277"/>
      <c r="H86" s="277"/>
      <c r="I86" s="24"/>
      <c r="K86" s="278"/>
      <c r="L86" s="278"/>
    </row>
    <row r="87" spans="1:12" ht="14.95" customHeight="1">
      <c r="A87" s="120" t="s">
        <v>10853</v>
      </c>
      <c r="B87" s="121" t="s">
        <v>10854</v>
      </c>
      <c r="C87" s="284"/>
      <c r="G87" s="277"/>
      <c r="H87" s="277"/>
      <c r="I87" s="277"/>
      <c r="J87" s="277"/>
      <c r="K87" s="279"/>
      <c r="L87" s="279"/>
    </row>
    <row r="88" spans="1:12" ht="14.95" customHeight="1">
      <c r="A88" s="120" t="s">
        <v>10855</v>
      </c>
      <c r="B88" s="121" t="s">
        <v>10856</v>
      </c>
      <c r="C88" s="284"/>
    </row>
    <row r="89" spans="1:12" ht="14.95" customHeight="1">
      <c r="A89" s="120" t="s">
        <v>10857</v>
      </c>
      <c r="B89" s="121" t="s">
        <v>10858</v>
      </c>
      <c r="C89" s="284"/>
      <c r="G89" s="279"/>
      <c r="H89" s="279"/>
    </row>
    <row r="90" spans="1:12" ht="14.95" customHeight="1" thickBot="1">
      <c r="A90" s="122" t="s">
        <v>10859</v>
      </c>
      <c r="B90" s="123" t="s">
        <v>10860</v>
      </c>
      <c r="C90" s="285"/>
      <c r="G90" s="277"/>
      <c r="H90" s="277"/>
      <c r="K90" s="278"/>
      <c r="L90" s="278"/>
    </row>
    <row r="91" spans="1:12" ht="14.95" customHeight="1" thickBot="1">
      <c r="A91" s="90"/>
      <c r="B91" s="90"/>
      <c r="C91" s="88"/>
      <c r="G91" s="277"/>
      <c r="H91" s="277"/>
      <c r="K91" s="278"/>
      <c r="L91" s="278"/>
    </row>
    <row r="92" spans="1:12" ht="14.95" customHeight="1">
      <c r="A92" s="253" t="s">
        <v>10861</v>
      </c>
      <c r="B92" s="254" t="s">
        <v>10862</v>
      </c>
      <c r="C92" s="561" t="s">
        <v>203</v>
      </c>
      <c r="D92" s="564" t="s">
        <v>4155</v>
      </c>
      <c r="E92" s="565"/>
      <c r="F92" s="565"/>
      <c r="G92" s="565"/>
      <c r="H92" s="565"/>
      <c r="I92" s="565"/>
      <c r="J92" s="565"/>
      <c r="K92" s="565"/>
      <c r="L92" s="566"/>
    </row>
    <row r="93" spans="1:12" ht="14.95" customHeight="1">
      <c r="A93" s="255" t="s">
        <v>10863</v>
      </c>
      <c r="B93" s="256" t="s">
        <v>10864</v>
      </c>
      <c r="C93" s="562"/>
      <c r="D93" s="567"/>
      <c r="E93" s="568"/>
      <c r="F93" s="568"/>
      <c r="G93" s="568"/>
      <c r="H93" s="568"/>
      <c r="I93" s="568"/>
      <c r="J93" s="568"/>
      <c r="K93" s="568"/>
      <c r="L93" s="569"/>
    </row>
    <row r="94" spans="1:12" ht="14.95" customHeight="1">
      <c r="A94" s="255" t="s">
        <v>10865</v>
      </c>
      <c r="B94" s="256" t="s">
        <v>10866</v>
      </c>
      <c r="C94" s="562"/>
      <c r="D94" s="567"/>
      <c r="E94" s="568"/>
      <c r="F94" s="568"/>
      <c r="G94" s="568"/>
      <c r="H94" s="568"/>
      <c r="I94" s="568"/>
      <c r="J94" s="568"/>
      <c r="K94" s="568"/>
      <c r="L94" s="569"/>
    </row>
    <row r="95" spans="1:12" ht="14.95" customHeight="1" thickBot="1">
      <c r="A95" s="257" t="s">
        <v>10867</v>
      </c>
      <c r="B95" s="258" t="s">
        <v>10868</v>
      </c>
      <c r="C95" s="563"/>
      <c r="D95" s="570"/>
      <c r="E95" s="571"/>
      <c r="F95" s="571"/>
      <c r="G95" s="571"/>
      <c r="H95" s="571"/>
      <c r="I95" s="571"/>
      <c r="J95" s="571"/>
      <c r="K95" s="571"/>
      <c r="L95" s="572"/>
    </row>
    <row r="96" spans="1:12" ht="14.95" customHeight="1" thickBot="1">
      <c r="A96" s="90"/>
      <c r="B96" s="90"/>
      <c r="G96" s="277"/>
      <c r="H96" s="277"/>
      <c r="K96" s="278"/>
      <c r="L96" s="278"/>
    </row>
    <row r="97" spans="1:12" ht="14.95" customHeight="1">
      <c r="A97" s="118" t="s">
        <v>10869</v>
      </c>
      <c r="B97" s="119" t="s">
        <v>10870</v>
      </c>
      <c r="C97" s="283" t="s">
        <v>212</v>
      </c>
      <c r="G97" s="277"/>
      <c r="H97" s="277"/>
      <c r="K97" s="278"/>
      <c r="L97" s="278"/>
    </row>
    <row r="98" spans="1:12" ht="14.95" customHeight="1">
      <c r="A98" s="120" t="s">
        <v>10871</v>
      </c>
      <c r="B98" s="121" t="s">
        <v>10872</v>
      </c>
      <c r="C98" s="284"/>
      <c r="G98" s="277"/>
      <c r="H98" s="277"/>
      <c r="K98" s="278"/>
      <c r="L98" s="278"/>
    </row>
    <row r="99" spans="1:12" ht="14.95" customHeight="1">
      <c r="A99" s="120" t="s">
        <v>10873</v>
      </c>
      <c r="B99" s="121" t="s">
        <v>10874</v>
      </c>
      <c r="C99" s="284"/>
      <c r="G99" s="277"/>
      <c r="H99" s="277"/>
      <c r="K99" s="278"/>
      <c r="L99" s="278"/>
    </row>
    <row r="100" spans="1:12" ht="14.95" customHeight="1">
      <c r="A100" s="120" t="s">
        <v>10875</v>
      </c>
      <c r="B100" s="121" t="s">
        <v>10876</v>
      </c>
      <c r="C100" s="284"/>
      <c r="G100" s="277"/>
      <c r="H100" s="277"/>
      <c r="K100" s="278"/>
      <c r="L100" s="278"/>
    </row>
    <row r="101" spans="1:12" ht="14.95" customHeight="1">
      <c r="A101" s="120" t="s">
        <v>10877</v>
      </c>
      <c r="B101" s="121" t="s">
        <v>10878</v>
      </c>
      <c r="C101" s="284"/>
      <c r="G101" s="277"/>
      <c r="H101" s="277"/>
      <c r="K101" s="278"/>
      <c r="L101" s="278"/>
    </row>
    <row r="102" spans="1:12" ht="14.95" customHeight="1" thickBot="1">
      <c r="A102" s="122" t="s">
        <v>10879</v>
      </c>
      <c r="B102" s="123" t="s">
        <v>10880</v>
      </c>
      <c r="C102" s="285"/>
      <c r="G102" s="277"/>
      <c r="H102" s="277"/>
      <c r="K102" s="278"/>
      <c r="L102" s="278"/>
    </row>
    <row r="103" spans="1:12" ht="14.95" customHeight="1" thickBot="1">
      <c r="A103" s="90"/>
      <c r="B103" s="90"/>
      <c r="G103" s="277"/>
      <c r="H103" s="277"/>
      <c r="I103" s="24"/>
      <c r="K103" s="278"/>
      <c r="L103" s="278"/>
    </row>
    <row r="104" spans="1:12" ht="14.95" customHeight="1">
      <c r="A104" s="118" t="s">
        <v>10881</v>
      </c>
      <c r="B104" s="119" t="s">
        <v>3200</v>
      </c>
      <c r="C104" s="283" t="s">
        <v>221</v>
      </c>
      <c r="G104" s="277"/>
      <c r="H104" s="277"/>
      <c r="I104" s="277"/>
      <c r="J104" s="277"/>
      <c r="K104" s="279"/>
      <c r="L104" s="279"/>
    </row>
    <row r="105" spans="1:12" ht="14.95" customHeight="1">
      <c r="A105" s="46" t="s">
        <v>10882</v>
      </c>
      <c r="B105" s="85" t="s">
        <v>3201</v>
      </c>
      <c r="C105" s="284"/>
    </row>
    <row r="106" spans="1:12" ht="14.95" customHeight="1">
      <c r="A106" s="120" t="s">
        <v>10883</v>
      </c>
      <c r="B106" s="121" t="s">
        <v>842</v>
      </c>
      <c r="C106" s="284"/>
      <c r="G106" s="279"/>
      <c r="H106" s="279"/>
    </row>
    <row r="107" spans="1:12" ht="14.95" customHeight="1">
      <c r="A107" s="46" t="s">
        <v>10884</v>
      </c>
      <c r="B107" s="85" t="s">
        <v>844</v>
      </c>
      <c r="C107" s="284"/>
      <c r="G107" s="277"/>
      <c r="H107" s="277"/>
      <c r="K107" s="278"/>
      <c r="L107" s="278"/>
    </row>
    <row r="108" spans="1:12" ht="14.95" customHeight="1">
      <c r="A108" s="120" t="s">
        <v>10885</v>
      </c>
      <c r="B108" s="121" t="s">
        <v>10886</v>
      </c>
      <c r="C108" s="284"/>
      <c r="G108" s="277"/>
      <c r="H108" s="277"/>
      <c r="K108" s="278"/>
      <c r="L108" s="278"/>
    </row>
    <row r="109" spans="1:12" ht="14.95" customHeight="1" thickBot="1">
      <c r="A109" s="49" t="s">
        <v>10887</v>
      </c>
      <c r="B109" s="87" t="s">
        <v>10888</v>
      </c>
      <c r="C109" s="285"/>
      <c r="G109" s="277"/>
      <c r="H109" s="277"/>
      <c r="K109" s="278"/>
      <c r="L109" s="278"/>
    </row>
    <row r="110" spans="1:12" ht="14.95" customHeight="1">
      <c r="G110" s="277"/>
      <c r="H110" s="277"/>
      <c r="K110" s="278"/>
      <c r="L110" s="278"/>
    </row>
    <row r="111" spans="1:12" ht="14.95" customHeight="1">
      <c r="G111" s="277"/>
      <c r="H111" s="277"/>
      <c r="K111" s="278"/>
      <c r="L111" s="278"/>
    </row>
    <row r="112" spans="1:12" ht="14.95" customHeight="1">
      <c r="G112" s="277"/>
      <c r="H112" s="277"/>
      <c r="K112" s="278"/>
      <c r="L112" s="278"/>
    </row>
    <row r="113" spans="5:12" ht="14.95" customHeight="1">
      <c r="G113" s="277"/>
      <c r="H113" s="277"/>
      <c r="K113" s="278"/>
      <c r="L113" s="278"/>
    </row>
    <row r="114" spans="5:12" ht="14.95" customHeight="1">
      <c r="G114" s="277"/>
      <c r="H114" s="277"/>
      <c r="K114" s="278"/>
      <c r="L114" s="278"/>
    </row>
    <row r="115" spans="5:12" ht="14.95" customHeight="1">
      <c r="G115" s="277"/>
      <c r="H115" s="277"/>
      <c r="K115" s="278"/>
      <c r="L115" s="278"/>
    </row>
    <row r="116" spans="5:12" ht="14.95" customHeight="1">
      <c r="G116" s="277"/>
      <c r="H116" s="277"/>
      <c r="K116" s="278"/>
      <c r="L116" s="278"/>
    </row>
    <row r="117" spans="5:12" ht="14.95" customHeight="1">
      <c r="G117" s="277"/>
      <c r="H117" s="277"/>
      <c r="K117" s="278"/>
      <c r="L117" s="278"/>
    </row>
    <row r="118" spans="5:12" ht="14.95" customHeight="1">
      <c r="G118" s="277"/>
      <c r="H118" s="277"/>
      <c r="K118" s="278"/>
      <c r="L118" s="278"/>
    </row>
    <row r="119" spans="5:12" ht="14.95" customHeight="1">
      <c r="G119" s="277"/>
      <c r="H119" s="277"/>
      <c r="K119" s="278"/>
      <c r="L119" s="278"/>
    </row>
    <row r="120" spans="5:12" ht="14.95" customHeight="1">
      <c r="G120" s="277"/>
      <c r="H120" s="277"/>
      <c r="K120" s="278"/>
      <c r="L120" s="278"/>
    </row>
    <row r="121" spans="5:12" ht="14.95" customHeight="1">
      <c r="G121" s="277"/>
      <c r="H121" s="277"/>
      <c r="K121" s="278"/>
      <c r="L121" s="278"/>
    </row>
    <row r="122" spans="5:12" ht="14.95" customHeight="1">
      <c r="G122" s="277"/>
      <c r="H122" s="277"/>
      <c r="I122" s="24"/>
      <c r="K122" s="278"/>
      <c r="L122" s="278"/>
    </row>
    <row r="123" spans="5:12" ht="14.95" customHeight="1">
      <c r="G123" s="277"/>
      <c r="H123" s="277"/>
      <c r="I123" s="277"/>
      <c r="J123" s="277"/>
      <c r="K123" s="279"/>
      <c r="L123" s="279"/>
    </row>
    <row r="124" spans="5:12" ht="14.95" customHeight="1"/>
    <row r="125" spans="5:12" ht="14.95" customHeight="1"/>
    <row r="126" spans="5:12" ht="14.95" customHeight="1">
      <c r="E126" s="277"/>
      <c r="F126" s="277"/>
      <c r="G126" s="277"/>
      <c r="H126" s="277"/>
      <c r="I126" s="279"/>
      <c r="J126" s="279"/>
      <c r="K126" s="279"/>
    </row>
    <row r="136" ht="14.4" customHeight="1"/>
    <row r="144" ht="14.4" customHeight="1"/>
  </sheetData>
  <mergeCells count="217">
    <mergeCell ref="E27:E32"/>
    <mergeCell ref="G27:G29"/>
    <mergeCell ref="V29:V36"/>
    <mergeCell ref="G30:G32"/>
    <mergeCell ref="A1:C1"/>
    <mergeCell ref="F2:U2"/>
    <mergeCell ref="C3:C22"/>
    <mergeCell ref="D3:D10"/>
    <mergeCell ref="F3:F44"/>
    <mergeCell ref="G3:T3"/>
    <mergeCell ref="U3:U44"/>
    <mergeCell ref="G4:T4"/>
    <mergeCell ref="G5:T5"/>
    <mergeCell ref="G6:T6"/>
    <mergeCell ref="G7:T7"/>
    <mergeCell ref="G9:T9"/>
    <mergeCell ref="D11:D14"/>
    <mergeCell ref="C29:C32"/>
    <mergeCell ref="G33:T33"/>
    <mergeCell ref="C34:C35"/>
    <mergeCell ref="E35:E40"/>
    <mergeCell ref="G35:G37"/>
    <mergeCell ref="C24:C27"/>
    <mergeCell ref="D24:D25"/>
    <mergeCell ref="G25:T25"/>
    <mergeCell ref="D26:D27"/>
    <mergeCell ref="J19:K24"/>
    <mergeCell ref="L19:M24"/>
    <mergeCell ref="N19:N24"/>
    <mergeCell ref="O19:O24"/>
    <mergeCell ref="P19:P24"/>
    <mergeCell ref="Q19:Q24"/>
    <mergeCell ref="R27:R32"/>
    <mergeCell ref="S27:S32"/>
    <mergeCell ref="T27:T32"/>
    <mergeCell ref="H27:I32"/>
    <mergeCell ref="J27:K32"/>
    <mergeCell ref="L27:L32"/>
    <mergeCell ref="M27:M32"/>
    <mergeCell ref="R19:R24"/>
    <mergeCell ref="S19:S24"/>
    <mergeCell ref="T19:T24"/>
    <mergeCell ref="D21:D22"/>
    <mergeCell ref="V37:V44"/>
    <mergeCell ref="G38:G40"/>
    <mergeCell ref="G41:T41"/>
    <mergeCell ref="V13:V20"/>
    <mergeCell ref="D15:D18"/>
    <mergeCell ref="G17:T17"/>
    <mergeCell ref="D19:D20"/>
    <mergeCell ref="E19:E24"/>
    <mergeCell ref="G19:G21"/>
    <mergeCell ref="H19:I24"/>
    <mergeCell ref="V21:V28"/>
    <mergeCell ref="G22:G24"/>
    <mergeCell ref="N27:N32"/>
    <mergeCell ref="O27:O32"/>
    <mergeCell ref="P27:P32"/>
    <mergeCell ref="Q27:Q32"/>
    <mergeCell ref="C45:C52"/>
    <mergeCell ref="F46:U47"/>
    <mergeCell ref="G49:H49"/>
    <mergeCell ref="G50:H50"/>
    <mergeCell ref="K50:L50"/>
    <mergeCell ref="G51:H51"/>
    <mergeCell ref="G52:H52"/>
    <mergeCell ref="K52:L52"/>
    <mergeCell ref="C37:C40"/>
    <mergeCell ref="C42:C43"/>
    <mergeCell ref="G44:T44"/>
    <mergeCell ref="O35:O40"/>
    <mergeCell ref="P35:P40"/>
    <mergeCell ref="Q35:Q40"/>
    <mergeCell ref="R35:R40"/>
    <mergeCell ref="S35:S40"/>
    <mergeCell ref="T35:T40"/>
    <mergeCell ref="H35:H40"/>
    <mergeCell ref="I35:I40"/>
    <mergeCell ref="J35:K40"/>
    <mergeCell ref="L35:L40"/>
    <mergeCell ref="M35:M40"/>
    <mergeCell ref="N35:N40"/>
    <mergeCell ref="G53:H53"/>
    <mergeCell ref="K53:L53"/>
    <mergeCell ref="C54:C57"/>
    <mergeCell ref="G54:H54"/>
    <mergeCell ref="K54:L54"/>
    <mergeCell ref="G55:H55"/>
    <mergeCell ref="K55:L55"/>
    <mergeCell ref="G56:H56"/>
    <mergeCell ref="K56:L56"/>
    <mergeCell ref="G57:H57"/>
    <mergeCell ref="G62:H62"/>
    <mergeCell ref="K62:L62"/>
    <mergeCell ref="G63:H63"/>
    <mergeCell ref="K63:L63"/>
    <mergeCell ref="G64:H64"/>
    <mergeCell ref="K64:L64"/>
    <mergeCell ref="K57:L57"/>
    <mergeCell ref="G58:H58"/>
    <mergeCell ref="K58:L58"/>
    <mergeCell ref="G59:H59"/>
    <mergeCell ref="K59:L59"/>
    <mergeCell ref="G60:H60"/>
    <mergeCell ref="K60:L60"/>
    <mergeCell ref="G61:H61"/>
    <mergeCell ref="K61:L61"/>
    <mergeCell ref="G68:J68"/>
    <mergeCell ref="K68:L68"/>
    <mergeCell ref="G70:H70"/>
    <mergeCell ref="G71:H71"/>
    <mergeCell ref="K71:L71"/>
    <mergeCell ref="G72:H72"/>
    <mergeCell ref="K72:L72"/>
    <mergeCell ref="G65:H65"/>
    <mergeCell ref="K65:L65"/>
    <mergeCell ref="G66:H66"/>
    <mergeCell ref="K66:L66"/>
    <mergeCell ref="G67:H67"/>
    <mergeCell ref="K67:L67"/>
    <mergeCell ref="C78:C83"/>
    <mergeCell ref="G78:H78"/>
    <mergeCell ref="K78:L78"/>
    <mergeCell ref="G79:H79"/>
    <mergeCell ref="K79:L79"/>
    <mergeCell ref="G80:H80"/>
    <mergeCell ref="G73:H73"/>
    <mergeCell ref="K73:L73"/>
    <mergeCell ref="G74:H74"/>
    <mergeCell ref="K74:L74"/>
    <mergeCell ref="G75:H75"/>
    <mergeCell ref="K75:L75"/>
    <mergeCell ref="C59:C76"/>
    <mergeCell ref="K80:L80"/>
    <mergeCell ref="G81:H81"/>
    <mergeCell ref="K81:L81"/>
    <mergeCell ref="G82:H82"/>
    <mergeCell ref="K82:L82"/>
    <mergeCell ref="G83:H83"/>
    <mergeCell ref="K83:L83"/>
    <mergeCell ref="G76:H76"/>
    <mergeCell ref="K76:L76"/>
    <mergeCell ref="G77:H77"/>
    <mergeCell ref="K77:L77"/>
    <mergeCell ref="G84:H84"/>
    <mergeCell ref="K84:L84"/>
    <mergeCell ref="C85:C90"/>
    <mergeCell ref="G85:H85"/>
    <mergeCell ref="K85:L85"/>
    <mergeCell ref="G86:H86"/>
    <mergeCell ref="K86:L86"/>
    <mergeCell ref="G87:J87"/>
    <mergeCell ref="K87:L87"/>
    <mergeCell ref="G89:H89"/>
    <mergeCell ref="C97:C102"/>
    <mergeCell ref="G97:H97"/>
    <mergeCell ref="K97:L97"/>
    <mergeCell ref="G98:H98"/>
    <mergeCell ref="K98:L98"/>
    <mergeCell ref="G99:H99"/>
    <mergeCell ref="K99:L99"/>
    <mergeCell ref="G100:H100"/>
    <mergeCell ref="G90:H90"/>
    <mergeCell ref="K90:L90"/>
    <mergeCell ref="G91:H91"/>
    <mergeCell ref="K91:L91"/>
    <mergeCell ref="C92:C95"/>
    <mergeCell ref="D92:L95"/>
    <mergeCell ref="K100:L100"/>
    <mergeCell ref="G101:H101"/>
    <mergeCell ref="K101:L101"/>
    <mergeCell ref="G102:H102"/>
    <mergeCell ref="K102:L102"/>
    <mergeCell ref="G103:H103"/>
    <mergeCell ref="K103:L103"/>
    <mergeCell ref="G96:H96"/>
    <mergeCell ref="K96:L96"/>
    <mergeCell ref="G110:H110"/>
    <mergeCell ref="K110:L110"/>
    <mergeCell ref="G111:H111"/>
    <mergeCell ref="K111:L111"/>
    <mergeCell ref="G112:H112"/>
    <mergeCell ref="K112:L112"/>
    <mergeCell ref="C104:C109"/>
    <mergeCell ref="G104:J104"/>
    <mergeCell ref="K104:L104"/>
    <mergeCell ref="G106:H106"/>
    <mergeCell ref="G107:H107"/>
    <mergeCell ref="K107:L107"/>
    <mergeCell ref="G108:H108"/>
    <mergeCell ref="K108:L108"/>
    <mergeCell ref="G109:H109"/>
    <mergeCell ref="K109:L109"/>
    <mergeCell ref="G116:H116"/>
    <mergeCell ref="K116:L116"/>
    <mergeCell ref="G117:H117"/>
    <mergeCell ref="K117:L117"/>
    <mergeCell ref="G118:H118"/>
    <mergeCell ref="K118:L118"/>
    <mergeCell ref="G113:H113"/>
    <mergeCell ref="K113:L113"/>
    <mergeCell ref="G114:H114"/>
    <mergeCell ref="K114:L114"/>
    <mergeCell ref="G115:H115"/>
    <mergeCell ref="K115:L115"/>
    <mergeCell ref="G122:H122"/>
    <mergeCell ref="K122:L122"/>
    <mergeCell ref="G123:J123"/>
    <mergeCell ref="K123:L123"/>
    <mergeCell ref="E126:H126"/>
    <mergeCell ref="I126:K126"/>
    <mergeCell ref="G119:H119"/>
    <mergeCell ref="K119:L119"/>
    <mergeCell ref="G120:H120"/>
    <mergeCell ref="K120:L120"/>
    <mergeCell ref="G121:H121"/>
    <mergeCell ref="K121:L121"/>
  </mergeCells>
  <conditionalFormatting sqref="A58:B5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{A751975F-EF97-4AEB-8110-7CD1CB3ED4E2}</x14:id>
        </ext>
      </extLst>
    </cfRule>
  </conditionalFormatting>
  <conditionalFormatting sqref="A58:B5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{744279FA-1B5B-4C8F-B393-1E118092BDA8}</x14:id>
        </ext>
      </extLst>
    </cfRule>
  </conditionalFormatting>
  <conditionalFormatting sqref="A77:B7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{50CA3662-201C-41C7-808F-7AC6980E5BB0}</x14:id>
        </ext>
      </extLst>
    </cfRule>
  </conditionalFormatting>
  <conditionalFormatting sqref="A77:B7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{938797F8-BE74-45E7-800A-A9B9096A9326}</x14:id>
        </ext>
      </extLst>
    </cfRule>
  </conditionalFormatting>
  <conditionalFormatting sqref="A84:B8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{153BB5D3-0459-4E4A-BA69-2CFFB2086582}</x14:id>
        </ext>
      </extLst>
    </cfRule>
  </conditionalFormatting>
  <conditionalFormatting sqref="A84:B8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{2D90DCD6-CB74-4289-A51E-F25835CB031C}</x14:id>
        </ext>
      </extLst>
    </cfRule>
  </conditionalFormatting>
  <conditionalFormatting sqref="A91:B9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{7816138E-A453-488C-9BCD-8960E551543E}</x14:id>
        </ext>
      </extLst>
    </cfRule>
  </conditionalFormatting>
  <conditionalFormatting sqref="A91:B9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{474210F1-0229-46E0-8818-A7CB5943055E}</x14:id>
        </ext>
      </extLst>
    </cfRule>
  </conditionalFormatting>
  <conditionalFormatting sqref="A3:B1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{7044DB5C-72C6-4902-9746-7197ACC48292}</x14:id>
        </ext>
      </extLst>
    </cfRule>
  </conditionalFormatting>
  <conditionalFormatting sqref="A11:A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{5DFEA34E-DF67-4F80-9381-AE31E171DA83}</x14:id>
        </ext>
      </extLst>
    </cfRule>
  </conditionalFormatting>
  <conditionalFormatting sqref="A24:A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{82778892-6A46-4836-A7C3-91CDC0A0E715}</x14:id>
        </ext>
      </extLst>
    </cfRule>
  </conditionalFormatting>
  <conditionalFormatting sqref="B24:B2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{E313076D-1FE7-4149-A0FA-613F3B01D3E9}</x14:id>
        </ext>
      </extLst>
    </cfRule>
  </conditionalFormatting>
  <conditionalFormatting sqref="A28 A2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{B0429412-A930-4BE7-A4C0-75CF9BA18E3F}</x14:id>
        </ext>
      </extLst>
    </cfRule>
  </conditionalFormatting>
  <conditionalFormatting sqref="B28 B2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{FC1013EA-9BD9-45AF-8A23-5E685438885A}</x14:id>
        </ext>
      </extLst>
    </cfRule>
  </conditionalFormatting>
  <conditionalFormatting sqref="B11:B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{FE14FC6A-B949-423C-9540-FB5CC7F8698D}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7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51975F-EF97-4AEB-8110-7CD1CB3ED4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A58:B58</xm:sqref>
        </x14:conditionalFormatting>
        <x14:conditionalFormatting xmlns:xm="http://schemas.microsoft.com/office/excel/2006/main">
          <x14:cfRule type="dataBar" id="{744279FA-1B5B-4C8F-B393-1E118092BD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A58:B58</xm:sqref>
        </x14:conditionalFormatting>
        <x14:conditionalFormatting xmlns:xm="http://schemas.microsoft.com/office/excel/2006/main">
          <x14:cfRule type="dataBar" id="{50CA3662-201C-41C7-808F-7AC6980E5B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A77:B77</xm:sqref>
        </x14:conditionalFormatting>
        <x14:conditionalFormatting xmlns:xm="http://schemas.microsoft.com/office/excel/2006/main">
          <x14:cfRule type="dataBar" id="{938797F8-BE74-45E7-800A-A9B9096A93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A77:B77</xm:sqref>
        </x14:conditionalFormatting>
        <x14:conditionalFormatting xmlns:xm="http://schemas.microsoft.com/office/excel/2006/main">
          <x14:cfRule type="dataBar" id="{153BB5D3-0459-4E4A-BA69-2CFFB20865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A84:B84</xm:sqref>
        </x14:conditionalFormatting>
        <x14:conditionalFormatting xmlns:xm="http://schemas.microsoft.com/office/excel/2006/main">
          <x14:cfRule type="dataBar" id="{2D90DCD6-CB74-4289-A51E-F25835CB03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A84:B84</xm:sqref>
        </x14:conditionalFormatting>
        <x14:conditionalFormatting xmlns:xm="http://schemas.microsoft.com/office/excel/2006/main">
          <x14:cfRule type="dataBar" id="{7816138E-A453-488C-9BCD-8960E55154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A91:B91</xm:sqref>
        </x14:conditionalFormatting>
        <x14:conditionalFormatting xmlns:xm="http://schemas.microsoft.com/office/excel/2006/main">
          <x14:cfRule type="dataBar" id="{474210F1-0229-46E0-8818-A7CB594305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A91:B91</xm:sqref>
        </x14:conditionalFormatting>
        <x14:conditionalFormatting xmlns:xm="http://schemas.microsoft.com/office/excel/2006/main">
          <x14:cfRule type="dataBar" id="{7044DB5C-72C6-4902-9746-7197ACC482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A3:B10</xm:sqref>
        </x14:conditionalFormatting>
        <x14:conditionalFormatting xmlns:xm="http://schemas.microsoft.com/office/excel/2006/main">
          <x14:cfRule type="dataBar" id="{5DFEA34E-DF67-4F80-9381-AE31E171DA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A11:A22</xm:sqref>
        </x14:conditionalFormatting>
        <x14:conditionalFormatting xmlns:xm="http://schemas.microsoft.com/office/excel/2006/main">
          <x14:cfRule type="dataBar" id="{82778892-6A46-4836-A7C3-91CDC0A0E7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A24:A27</xm:sqref>
        </x14:conditionalFormatting>
        <x14:conditionalFormatting xmlns:xm="http://schemas.microsoft.com/office/excel/2006/main">
          <x14:cfRule type="dataBar" id="{E313076D-1FE7-4149-A0FA-613F3B01D3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B24:B27</xm:sqref>
        </x14:conditionalFormatting>
        <x14:conditionalFormatting xmlns:xm="http://schemas.microsoft.com/office/excel/2006/main">
          <x14:cfRule type="dataBar" id="{B0429412-A930-4BE7-A4C0-75CF9BA18E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 A23</xm:sqref>
        </x14:conditionalFormatting>
        <x14:conditionalFormatting xmlns:xm="http://schemas.microsoft.com/office/excel/2006/main">
          <x14:cfRule type="dataBar" id="{FC1013EA-9BD9-45AF-8A23-5E68543888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 B23</xm:sqref>
        </x14:conditionalFormatting>
        <x14:conditionalFormatting xmlns:xm="http://schemas.microsoft.com/office/excel/2006/main">
          <x14:cfRule type="dataBar" id="{FE14FC6A-B949-423C-9540-FB5CC7F869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B11:B22</xm:sqref>
        </x14:conditionalFormatting>
      </x14:conditionalFormatting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6258-40FD-447B-82BA-2F19B3D9CB4F}">
  <sheetPr>
    <tabColor rgb="FF00B0F0"/>
  </sheetPr>
  <dimension ref="A1:V285"/>
  <sheetViews>
    <sheetView zoomScale="115" zoomScaleNormal="115" workbookViewId="0">
      <selection activeCell="A95" sqref="A95"/>
    </sheetView>
  </sheetViews>
  <sheetFormatPr defaultRowHeight="14.4"/>
  <cols>
    <col min="1" max="2" width="40.69921875" customWidth="1"/>
    <col min="3" max="3" width="23.3984375" customWidth="1"/>
    <col min="4" max="4" width="13.69921875" style="61" customWidth="1"/>
    <col min="7" max="22" width="3" customWidth="1"/>
  </cols>
  <sheetData>
    <row r="1" spans="1:22" ht="106.9" customHeight="1" thickBot="1">
      <c r="A1" s="353" t="s">
        <v>10889</v>
      </c>
      <c r="B1" s="353"/>
      <c r="C1" s="354"/>
    </row>
    <row r="2" spans="1:22" ht="18.55" customHeight="1" thickBot="1">
      <c r="A2" s="80" t="s">
        <v>1</v>
      </c>
      <c r="B2" s="81" t="s">
        <v>2</v>
      </c>
      <c r="C2" s="82"/>
      <c r="G2" s="355" t="s">
        <v>10</v>
      </c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7"/>
    </row>
    <row r="3" spans="1:22" ht="14.95" customHeight="1" thickBot="1">
      <c r="A3" s="51" t="s">
        <v>12</v>
      </c>
      <c r="B3" s="74" t="s">
        <v>10890</v>
      </c>
      <c r="C3" s="283" t="s">
        <v>5</v>
      </c>
      <c r="D3" s="432" t="s">
        <v>10891</v>
      </c>
      <c r="G3" s="358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2"/>
    </row>
    <row r="4" spans="1:22" ht="14.95" customHeight="1" thickBot="1">
      <c r="A4" s="55" t="s">
        <v>16</v>
      </c>
      <c r="B4" s="75" t="s">
        <v>10892</v>
      </c>
      <c r="C4" s="284"/>
      <c r="D4" s="433"/>
      <c r="G4" s="359"/>
      <c r="H4" s="429" t="s">
        <v>15</v>
      </c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490"/>
      <c r="V4" s="363"/>
    </row>
    <row r="5" spans="1:22" ht="14.95" customHeight="1">
      <c r="A5" s="55" t="s">
        <v>12</v>
      </c>
      <c r="B5" s="75" t="s">
        <v>10893</v>
      </c>
      <c r="C5" s="284"/>
      <c r="D5" s="433"/>
      <c r="G5" s="359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51"/>
      <c r="V5" s="363"/>
    </row>
    <row r="6" spans="1:22" ht="14.95" customHeight="1">
      <c r="A6" s="55" t="s">
        <v>16</v>
      </c>
      <c r="B6" s="75" t="s">
        <v>10894</v>
      </c>
      <c r="C6" s="284"/>
      <c r="D6" s="433"/>
      <c r="G6" s="359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63"/>
    </row>
    <row r="7" spans="1:22" ht="14.95" customHeight="1">
      <c r="A7" s="55" t="s">
        <v>12</v>
      </c>
      <c r="B7" s="75" t="s">
        <v>10895</v>
      </c>
      <c r="C7" s="284"/>
      <c r="D7" s="433"/>
      <c r="G7" s="359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363"/>
    </row>
    <row r="8" spans="1:22" ht="14.95" customHeight="1">
      <c r="A8" s="55" t="s">
        <v>16</v>
      </c>
      <c r="B8" s="75" t="s">
        <v>10896</v>
      </c>
      <c r="C8" s="284"/>
      <c r="D8" s="433"/>
      <c r="G8" s="35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63"/>
    </row>
    <row r="9" spans="1:22" ht="14.95" customHeight="1" thickBot="1">
      <c r="A9" s="55" t="s">
        <v>12</v>
      </c>
      <c r="B9" s="75" t="s">
        <v>10897</v>
      </c>
      <c r="C9" s="284"/>
      <c r="D9" s="433"/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2" ht="14.95" customHeight="1" thickBot="1">
      <c r="A10" s="55" t="s">
        <v>16</v>
      </c>
      <c r="B10" s="75" t="s">
        <v>10898</v>
      </c>
      <c r="C10" s="284"/>
      <c r="D10" s="433"/>
      <c r="F10" s="423" t="s">
        <v>10899</v>
      </c>
      <c r="G10" s="359"/>
      <c r="H10" s="11">
        <v>14</v>
      </c>
      <c r="I10" s="11">
        <v>13</v>
      </c>
      <c r="J10" s="11">
        <v>12</v>
      </c>
      <c r="K10" s="11">
        <v>11</v>
      </c>
      <c r="L10" s="11">
        <v>10</v>
      </c>
      <c r="M10" s="11">
        <v>9</v>
      </c>
      <c r="N10" s="11">
        <v>8</v>
      </c>
      <c r="O10" s="11">
        <v>7</v>
      </c>
      <c r="P10" s="11">
        <v>6</v>
      </c>
      <c r="Q10" s="11">
        <v>5</v>
      </c>
      <c r="R10" s="11">
        <v>4</v>
      </c>
      <c r="S10" s="11">
        <v>3</v>
      </c>
      <c r="T10" s="11">
        <v>2</v>
      </c>
      <c r="U10" s="11">
        <v>1</v>
      </c>
      <c r="V10" s="363"/>
    </row>
    <row r="11" spans="1:22" ht="14.95" customHeight="1">
      <c r="A11" s="55" t="s">
        <v>12</v>
      </c>
      <c r="B11" s="75" t="s">
        <v>10900</v>
      </c>
      <c r="C11" s="284"/>
      <c r="D11" s="433"/>
      <c r="F11" s="423"/>
      <c r="G11" s="359"/>
      <c r="H11" s="311" t="s">
        <v>40</v>
      </c>
      <c r="I11" s="331"/>
      <c r="J11" s="331"/>
      <c r="K11" s="331"/>
      <c r="L11" s="331"/>
      <c r="M11" s="403" t="s">
        <v>861</v>
      </c>
      <c r="N11" s="424"/>
      <c r="O11" s="288" t="s">
        <v>63</v>
      </c>
      <c r="P11" s="288" t="s">
        <v>63</v>
      </c>
      <c r="Q11" s="291" t="s">
        <v>64</v>
      </c>
      <c r="R11" s="306" t="s">
        <v>62</v>
      </c>
      <c r="S11" s="297" t="s">
        <v>44</v>
      </c>
      <c r="T11" s="300" t="s">
        <v>45</v>
      </c>
      <c r="U11" s="303" t="s">
        <v>45</v>
      </c>
      <c r="V11" s="363"/>
    </row>
    <row r="12" spans="1:22" ht="14.95" customHeight="1">
      <c r="A12" s="55" t="s">
        <v>16</v>
      </c>
      <c r="B12" s="75" t="s">
        <v>10901</v>
      </c>
      <c r="C12" s="284"/>
      <c r="D12" s="434"/>
      <c r="F12" s="423"/>
      <c r="G12" s="359"/>
      <c r="H12" s="312"/>
      <c r="I12" s="332"/>
      <c r="J12" s="332"/>
      <c r="K12" s="332"/>
      <c r="L12" s="332"/>
      <c r="M12" s="404"/>
      <c r="N12" s="425"/>
      <c r="O12" s="289"/>
      <c r="P12" s="289"/>
      <c r="Q12" s="292"/>
      <c r="R12" s="307"/>
      <c r="S12" s="298"/>
      <c r="T12" s="301"/>
      <c r="U12" s="304"/>
      <c r="V12" s="363"/>
    </row>
    <row r="13" spans="1:22" ht="14.95" customHeight="1" thickBot="1">
      <c r="A13" s="55" t="s">
        <v>29</v>
      </c>
      <c r="B13" s="75" t="s">
        <v>10902</v>
      </c>
      <c r="C13" s="284"/>
      <c r="D13" s="432" t="s">
        <v>10903</v>
      </c>
      <c r="F13" s="423"/>
      <c r="G13" s="359"/>
      <c r="H13" s="313"/>
      <c r="I13" s="332"/>
      <c r="J13" s="332"/>
      <c r="K13" s="332"/>
      <c r="L13" s="332"/>
      <c r="M13" s="404"/>
      <c r="N13" s="425"/>
      <c r="O13" s="289"/>
      <c r="P13" s="289"/>
      <c r="Q13" s="292"/>
      <c r="R13" s="307"/>
      <c r="S13" s="298"/>
      <c r="T13" s="301"/>
      <c r="U13" s="304"/>
      <c r="V13" s="363"/>
    </row>
    <row r="14" spans="1:22" ht="14.95" customHeight="1">
      <c r="A14" s="55" t="s">
        <v>32</v>
      </c>
      <c r="B14" s="75" t="s">
        <v>10904</v>
      </c>
      <c r="C14" s="284"/>
      <c r="D14" s="433"/>
      <c r="F14" s="423"/>
      <c r="G14" s="359"/>
      <c r="H14" s="311" t="s">
        <v>40</v>
      </c>
      <c r="I14" s="332"/>
      <c r="J14" s="332"/>
      <c r="K14" s="332"/>
      <c r="L14" s="332"/>
      <c r="M14" s="404"/>
      <c r="N14" s="425"/>
      <c r="O14" s="289"/>
      <c r="P14" s="289"/>
      <c r="Q14" s="292"/>
      <c r="R14" s="307"/>
      <c r="S14" s="298"/>
      <c r="T14" s="301"/>
      <c r="U14" s="304"/>
      <c r="V14" s="363"/>
    </row>
    <row r="15" spans="1:22" ht="14.95" customHeight="1">
      <c r="A15" s="55" t="s">
        <v>29</v>
      </c>
      <c r="B15" s="75" t="s">
        <v>10905</v>
      </c>
      <c r="C15" s="284"/>
      <c r="D15" s="433"/>
      <c r="F15" s="423"/>
      <c r="G15" s="359"/>
      <c r="H15" s="312"/>
      <c r="I15" s="332"/>
      <c r="J15" s="332"/>
      <c r="K15" s="332"/>
      <c r="L15" s="332"/>
      <c r="M15" s="404"/>
      <c r="N15" s="425"/>
      <c r="O15" s="289"/>
      <c r="P15" s="289"/>
      <c r="Q15" s="292"/>
      <c r="R15" s="307"/>
      <c r="S15" s="298"/>
      <c r="T15" s="301"/>
      <c r="U15" s="304"/>
      <c r="V15" s="363"/>
    </row>
    <row r="16" spans="1:22" ht="14.95" customHeight="1" thickBot="1">
      <c r="A16" s="55" t="s">
        <v>32</v>
      </c>
      <c r="B16" s="75" t="s">
        <v>10906</v>
      </c>
      <c r="C16" s="284"/>
      <c r="D16" s="433"/>
      <c r="F16" s="423"/>
      <c r="G16" s="359"/>
      <c r="H16" s="313"/>
      <c r="I16" s="333"/>
      <c r="J16" s="333"/>
      <c r="K16" s="333"/>
      <c r="L16" s="333"/>
      <c r="M16" s="405"/>
      <c r="N16" s="426"/>
      <c r="O16" s="290"/>
      <c r="P16" s="290"/>
      <c r="Q16" s="293"/>
      <c r="R16" s="308"/>
      <c r="S16" s="299"/>
      <c r="T16" s="302"/>
      <c r="U16" s="305"/>
      <c r="V16" s="363"/>
    </row>
    <row r="17" spans="1:22" ht="14.95" customHeight="1" thickBot="1">
      <c r="A17" s="55" t="s">
        <v>36</v>
      </c>
      <c r="B17" s="75" t="s">
        <v>10907</v>
      </c>
      <c r="C17" s="284"/>
      <c r="D17" s="433"/>
      <c r="F17" s="423"/>
      <c r="G17" s="359"/>
      <c r="H17" s="329" t="s">
        <v>55</v>
      </c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29"/>
      <c r="V17" s="363"/>
    </row>
    <row r="18" spans="1:22" ht="14.95" customHeight="1" thickBot="1">
      <c r="A18" s="55" t="s">
        <v>38</v>
      </c>
      <c r="B18" s="75" t="s">
        <v>10908</v>
      </c>
      <c r="C18" s="284"/>
      <c r="D18" s="434"/>
      <c r="F18" s="423" t="s">
        <v>10909</v>
      </c>
      <c r="G18" s="359"/>
      <c r="H18" s="11">
        <v>14</v>
      </c>
      <c r="I18" s="11">
        <v>13</v>
      </c>
      <c r="J18" s="11">
        <v>12</v>
      </c>
      <c r="K18" s="11">
        <v>11</v>
      </c>
      <c r="L18" s="11">
        <v>10</v>
      </c>
      <c r="M18" s="11">
        <v>9</v>
      </c>
      <c r="N18" s="11">
        <v>8</v>
      </c>
      <c r="O18" s="11">
        <v>7</v>
      </c>
      <c r="P18" s="11">
        <v>6</v>
      </c>
      <c r="Q18" s="11">
        <v>5</v>
      </c>
      <c r="R18" s="11">
        <v>4</v>
      </c>
      <c r="S18" s="11">
        <v>3</v>
      </c>
      <c r="T18" s="11">
        <v>2</v>
      </c>
      <c r="U18" s="11">
        <v>1</v>
      </c>
      <c r="V18" s="363"/>
    </row>
    <row r="19" spans="1:22" ht="14.95" customHeight="1">
      <c r="A19" s="55" t="s">
        <v>1442</v>
      </c>
      <c r="B19" s="75" t="s">
        <v>10910</v>
      </c>
      <c r="C19" s="284"/>
      <c r="D19" s="432" t="s">
        <v>10911</v>
      </c>
      <c r="F19" s="423"/>
      <c r="G19" s="359"/>
      <c r="H19" s="311" t="s">
        <v>40</v>
      </c>
      <c r="I19" s="371" t="s">
        <v>252</v>
      </c>
      <c r="J19" s="372"/>
      <c r="K19" s="371" t="s">
        <v>252</v>
      </c>
      <c r="L19" s="372"/>
      <c r="M19" s="403" t="s">
        <v>861</v>
      </c>
      <c r="N19" s="424"/>
      <c r="O19" s="288" t="s">
        <v>63</v>
      </c>
      <c r="P19" s="288" t="s">
        <v>63</v>
      </c>
      <c r="Q19" s="291" t="s">
        <v>64</v>
      </c>
      <c r="R19" s="323" t="s">
        <v>61</v>
      </c>
      <c r="S19" s="297" t="s">
        <v>44</v>
      </c>
      <c r="T19" s="300" t="s">
        <v>45</v>
      </c>
      <c r="U19" s="303" t="s">
        <v>45</v>
      </c>
      <c r="V19" s="363"/>
    </row>
    <row r="20" spans="1:22" ht="14.95" customHeight="1">
      <c r="A20" s="55" t="s">
        <v>1445</v>
      </c>
      <c r="B20" s="75" t="s">
        <v>10912</v>
      </c>
      <c r="C20" s="284"/>
      <c r="D20" s="433"/>
      <c r="F20" s="423"/>
      <c r="G20" s="359"/>
      <c r="H20" s="312"/>
      <c r="I20" s="373"/>
      <c r="J20" s="374"/>
      <c r="K20" s="373"/>
      <c r="L20" s="374"/>
      <c r="M20" s="404"/>
      <c r="N20" s="425"/>
      <c r="O20" s="289"/>
      <c r="P20" s="289"/>
      <c r="Q20" s="292"/>
      <c r="R20" s="324"/>
      <c r="S20" s="298"/>
      <c r="T20" s="301"/>
      <c r="U20" s="304"/>
      <c r="V20" s="363"/>
    </row>
    <row r="21" spans="1:22" ht="14.95" customHeight="1" thickBot="1">
      <c r="A21" s="55" t="s">
        <v>1442</v>
      </c>
      <c r="B21" s="75" t="s">
        <v>10913</v>
      </c>
      <c r="C21" s="284"/>
      <c r="D21" s="433"/>
      <c r="F21" s="423"/>
      <c r="G21" s="359"/>
      <c r="H21" s="313"/>
      <c r="I21" s="373"/>
      <c r="J21" s="374"/>
      <c r="K21" s="373"/>
      <c r="L21" s="374"/>
      <c r="M21" s="404"/>
      <c r="N21" s="425"/>
      <c r="O21" s="289"/>
      <c r="P21" s="289"/>
      <c r="Q21" s="292"/>
      <c r="R21" s="324"/>
      <c r="S21" s="298"/>
      <c r="T21" s="301"/>
      <c r="U21" s="304"/>
      <c r="V21" s="363"/>
    </row>
    <row r="22" spans="1:22" ht="14.95" customHeight="1">
      <c r="A22" s="55" t="s">
        <v>1445</v>
      </c>
      <c r="B22" s="75" t="s">
        <v>10914</v>
      </c>
      <c r="C22" s="284"/>
      <c r="D22" s="433"/>
      <c r="F22" s="423"/>
      <c r="G22" s="359"/>
      <c r="H22" s="311" t="s">
        <v>40</v>
      </c>
      <c r="I22" s="373"/>
      <c r="J22" s="374"/>
      <c r="K22" s="373"/>
      <c r="L22" s="374"/>
      <c r="M22" s="404"/>
      <c r="N22" s="425"/>
      <c r="O22" s="289"/>
      <c r="P22" s="289"/>
      <c r="Q22" s="292"/>
      <c r="R22" s="324"/>
      <c r="S22" s="298"/>
      <c r="T22" s="301"/>
      <c r="U22" s="304"/>
      <c r="V22" s="363"/>
    </row>
    <row r="23" spans="1:22" ht="14.95" customHeight="1">
      <c r="A23" s="55" t="s">
        <v>1442</v>
      </c>
      <c r="B23" s="75" t="s">
        <v>10915</v>
      </c>
      <c r="C23" s="284"/>
      <c r="D23" s="433"/>
      <c r="F23" s="423"/>
      <c r="G23" s="359"/>
      <c r="H23" s="312"/>
      <c r="I23" s="373"/>
      <c r="J23" s="374"/>
      <c r="K23" s="373"/>
      <c r="L23" s="374"/>
      <c r="M23" s="404"/>
      <c r="N23" s="425"/>
      <c r="O23" s="289"/>
      <c r="P23" s="289"/>
      <c r="Q23" s="292"/>
      <c r="R23" s="324"/>
      <c r="S23" s="298"/>
      <c r="T23" s="301"/>
      <c r="U23" s="304"/>
      <c r="V23" s="363"/>
    </row>
    <row r="24" spans="1:22" ht="14.95" customHeight="1" thickBot="1">
      <c r="A24" s="55" t="s">
        <v>1445</v>
      </c>
      <c r="B24" s="75" t="s">
        <v>10916</v>
      </c>
      <c r="C24" s="284"/>
      <c r="D24" s="434"/>
      <c r="F24" s="423"/>
      <c r="G24" s="359"/>
      <c r="H24" s="313"/>
      <c r="I24" s="375"/>
      <c r="J24" s="376"/>
      <c r="K24" s="375"/>
      <c r="L24" s="376"/>
      <c r="M24" s="405"/>
      <c r="N24" s="426"/>
      <c r="O24" s="290"/>
      <c r="P24" s="290"/>
      <c r="Q24" s="293"/>
      <c r="R24" s="325"/>
      <c r="S24" s="299"/>
      <c r="T24" s="302"/>
      <c r="U24" s="305"/>
      <c r="V24" s="363"/>
    </row>
    <row r="25" spans="1:22" ht="14.95" customHeight="1" thickBot="1">
      <c r="A25" s="55" t="s">
        <v>46</v>
      </c>
      <c r="B25" s="85" t="s">
        <v>10917</v>
      </c>
      <c r="C25" s="284"/>
      <c r="D25" s="432" t="s">
        <v>6596</v>
      </c>
      <c r="F25" s="423"/>
      <c r="G25" s="359"/>
      <c r="H25" s="329" t="s">
        <v>55</v>
      </c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63"/>
    </row>
    <row r="26" spans="1:22" ht="14.95" customHeight="1" thickBot="1">
      <c r="A26" s="55" t="s">
        <v>49</v>
      </c>
      <c r="B26" s="85" t="s">
        <v>10918</v>
      </c>
      <c r="C26" s="284"/>
      <c r="D26" s="433"/>
      <c r="F26" s="423" t="s">
        <v>10911</v>
      </c>
      <c r="G26" s="359"/>
      <c r="H26" s="11">
        <v>14</v>
      </c>
      <c r="I26" s="11">
        <v>13</v>
      </c>
      <c r="J26" s="11">
        <v>12</v>
      </c>
      <c r="K26" s="11">
        <v>11</v>
      </c>
      <c r="L26" s="11">
        <v>10</v>
      </c>
      <c r="M26" s="11">
        <v>9</v>
      </c>
      <c r="N26" s="11">
        <v>8</v>
      </c>
      <c r="O26" s="11">
        <v>7</v>
      </c>
      <c r="P26" s="11">
        <v>6</v>
      </c>
      <c r="Q26" s="11">
        <v>5</v>
      </c>
      <c r="R26" s="11">
        <v>4</v>
      </c>
      <c r="S26" s="11">
        <v>3</v>
      </c>
      <c r="T26" s="11">
        <v>2</v>
      </c>
      <c r="U26" s="11">
        <v>1</v>
      </c>
      <c r="V26" s="363"/>
    </row>
    <row r="27" spans="1:22" ht="14.95" customHeight="1">
      <c r="A27" s="55" t="s">
        <v>46</v>
      </c>
      <c r="B27" s="85" t="s">
        <v>10919</v>
      </c>
      <c r="C27" s="284"/>
      <c r="D27" s="433"/>
      <c r="F27" s="423"/>
      <c r="G27" s="359"/>
      <c r="H27" s="311" t="s">
        <v>40</v>
      </c>
      <c r="I27" s="317" t="s">
        <v>60</v>
      </c>
      <c r="J27" s="318"/>
      <c r="K27" s="306" t="s">
        <v>62</v>
      </c>
      <c r="L27" s="323" t="s">
        <v>61</v>
      </c>
      <c r="M27" s="403" t="s">
        <v>861</v>
      </c>
      <c r="N27" s="424"/>
      <c r="O27" s="288" t="s">
        <v>63</v>
      </c>
      <c r="P27" s="288" t="s">
        <v>63</v>
      </c>
      <c r="Q27" s="291" t="s">
        <v>64</v>
      </c>
      <c r="R27" s="323" t="s">
        <v>61</v>
      </c>
      <c r="S27" s="297" t="s">
        <v>44</v>
      </c>
      <c r="T27" s="300" t="s">
        <v>45</v>
      </c>
      <c r="U27" s="303" t="s">
        <v>45</v>
      </c>
      <c r="V27" s="363"/>
    </row>
    <row r="28" spans="1:22" ht="14.95" customHeight="1">
      <c r="A28" s="55" t="s">
        <v>49</v>
      </c>
      <c r="B28" s="85" t="s">
        <v>10920</v>
      </c>
      <c r="C28" s="284"/>
      <c r="D28" s="433"/>
      <c r="F28" s="423"/>
      <c r="G28" s="359"/>
      <c r="H28" s="312"/>
      <c r="I28" s="319"/>
      <c r="J28" s="320"/>
      <c r="K28" s="307"/>
      <c r="L28" s="324"/>
      <c r="M28" s="404"/>
      <c r="N28" s="425"/>
      <c r="O28" s="289"/>
      <c r="P28" s="289"/>
      <c r="Q28" s="292"/>
      <c r="R28" s="324"/>
      <c r="S28" s="298"/>
      <c r="T28" s="301"/>
      <c r="U28" s="304"/>
      <c r="V28" s="363"/>
    </row>
    <row r="29" spans="1:22" ht="14.95" customHeight="1" thickBot="1">
      <c r="A29" s="55" t="s">
        <v>46</v>
      </c>
      <c r="B29" s="85" t="s">
        <v>10921</v>
      </c>
      <c r="C29" s="284"/>
      <c r="D29" s="433"/>
      <c r="F29" s="423"/>
      <c r="G29" s="359"/>
      <c r="H29" s="313"/>
      <c r="I29" s="319"/>
      <c r="J29" s="320"/>
      <c r="K29" s="307"/>
      <c r="L29" s="324"/>
      <c r="M29" s="404"/>
      <c r="N29" s="425"/>
      <c r="O29" s="289"/>
      <c r="P29" s="289"/>
      <c r="Q29" s="292"/>
      <c r="R29" s="324"/>
      <c r="S29" s="298"/>
      <c r="T29" s="301"/>
      <c r="U29" s="304"/>
      <c r="V29" s="363"/>
    </row>
    <row r="30" spans="1:22" ht="14.95" customHeight="1">
      <c r="A30" s="55" t="s">
        <v>49</v>
      </c>
      <c r="B30" s="85" t="s">
        <v>10922</v>
      </c>
      <c r="C30" s="284"/>
      <c r="D30" s="433"/>
      <c r="F30" s="423"/>
      <c r="G30" s="359"/>
      <c r="H30" s="311" t="s">
        <v>40</v>
      </c>
      <c r="I30" s="319"/>
      <c r="J30" s="320"/>
      <c r="K30" s="307"/>
      <c r="L30" s="324"/>
      <c r="M30" s="404"/>
      <c r="N30" s="425"/>
      <c r="O30" s="289"/>
      <c r="P30" s="289"/>
      <c r="Q30" s="292"/>
      <c r="R30" s="324"/>
      <c r="S30" s="298"/>
      <c r="T30" s="301"/>
      <c r="U30" s="304"/>
      <c r="V30" s="363"/>
    </row>
    <row r="31" spans="1:22" ht="14.95" customHeight="1">
      <c r="A31" s="55" t="s">
        <v>46</v>
      </c>
      <c r="B31" s="85" t="s">
        <v>10923</v>
      </c>
      <c r="C31" s="284"/>
      <c r="D31" s="433"/>
      <c r="F31" s="423"/>
      <c r="G31" s="359"/>
      <c r="H31" s="312"/>
      <c r="I31" s="319"/>
      <c r="J31" s="320"/>
      <c r="K31" s="307"/>
      <c r="L31" s="324"/>
      <c r="M31" s="404"/>
      <c r="N31" s="425"/>
      <c r="O31" s="289"/>
      <c r="P31" s="289"/>
      <c r="Q31" s="292"/>
      <c r="R31" s="324"/>
      <c r="S31" s="298"/>
      <c r="T31" s="301"/>
      <c r="U31" s="304"/>
      <c r="V31" s="363"/>
    </row>
    <row r="32" spans="1:22" ht="14.95" customHeight="1" thickBot="1">
      <c r="A32" s="55" t="s">
        <v>49</v>
      </c>
      <c r="B32" s="85" t="s">
        <v>10924</v>
      </c>
      <c r="C32" s="284"/>
      <c r="D32" s="434"/>
      <c r="F32" s="423"/>
      <c r="G32" s="359"/>
      <c r="H32" s="313"/>
      <c r="I32" s="321"/>
      <c r="J32" s="322"/>
      <c r="K32" s="308"/>
      <c r="L32" s="325"/>
      <c r="M32" s="405"/>
      <c r="N32" s="426"/>
      <c r="O32" s="290"/>
      <c r="P32" s="290"/>
      <c r="Q32" s="293"/>
      <c r="R32" s="325"/>
      <c r="S32" s="299"/>
      <c r="T32" s="302"/>
      <c r="U32" s="305"/>
      <c r="V32" s="363"/>
    </row>
    <row r="33" spans="1:22" ht="14.95" customHeight="1" thickBot="1">
      <c r="A33" s="55" t="s">
        <v>10925</v>
      </c>
      <c r="B33" s="85" t="s">
        <v>10926</v>
      </c>
      <c r="C33" s="284"/>
      <c r="D33" s="432" t="s">
        <v>10927</v>
      </c>
      <c r="F33" s="423"/>
      <c r="G33" s="359"/>
      <c r="H33" s="329" t="s">
        <v>55</v>
      </c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29"/>
      <c r="V33" s="363"/>
    </row>
    <row r="34" spans="1:22" ht="14.95" customHeight="1" thickBot="1">
      <c r="A34" s="55" t="s">
        <v>10928</v>
      </c>
      <c r="B34" s="85" t="s">
        <v>10929</v>
      </c>
      <c r="C34" s="284"/>
      <c r="D34" s="433"/>
      <c r="F34" s="423" t="s">
        <v>10930</v>
      </c>
      <c r="G34" s="359"/>
      <c r="H34" s="11">
        <v>14</v>
      </c>
      <c r="I34" s="11">
        <v>13</v>
      </c>
      <c r="J34" s="11">
        <v>12</v>
      </c>
      <c r="K34" s="11">
        <v>11</v>
      </c>
      <c r="L34" s="11">
        <v>10</v>
      </c>
      <c r="M34" s="11">
        <v>9</v>
      </c>
      <c r="N34" s="11">
        <v>8</v>
      </c>
      <c r="O34" s="11">
        <v>7</v>
      </c>
      <c r="P34" s="11">
        <v>6</v>
      </c>
      <c r="Q34" s="11">
        <v>5</v>
      </c>
      <c r="R34" s="11">
        <v>4</v>
      </c>
      <c r="S34" s="11">
        <v>3</v>
      </c>
      <c r="T34" s="11">
        <v>2</v>
      </c>
      <c r="U34" s="11">
        <v>1</v>
      </c>
      <c r="V34" s="363"/>
    </row>
    <row r="35" spans="1:22" ht="14.95" customHeight="1">
      <c r="A35" s="55" t="s">
        <v>10925</v>
      </c>
      <c r="B35" s="85" t="s">
        <v>10931</v>
      </c>
      <c r="C35" s="284"/>
      <c r="D35" s="433"/>
      <c r="F35" s="423"/>
      <c r="G35" s="359"/>
      <c r="H35" s="311" t="s">
        <v>40</v>
      </c>
      <c r="I35" s="314" t="s">
        <v>80</v>
      </c>
      <c r="J35" s="317" t="s">
        <v>60</v>
      </c>
      <c r="K35" s="318"/>
      <c r="L35" s="403" t="s">
        <v>861</v>
      </c>
      <c r="M35" s="424"/>
      <c r="N35" s="326" t="s">
        <v>81</v>
      </c>
      <c r="O35" s="288" t="s">
        <v>63</v>
      </c>
      <c r="P35" s="288" t="s">
        <v>63</v>
      </c>
      <c r="Q35" s="291" t="s">
        <v>64</v>
      </c>
      <c r="R35" s="294" t="s">
        <v>82</v>
      </c>
      <c r="S35" s="297" t="s">
        <v>44</v>
      </c>
      <c r="T35" s="300" t="s">
        <v>45</v>
      </c>
      <c r="U35" s="303" t="s">
        <v>45</v>
      </c>
      <c r="V35" s="363"/>
    </row>
    <row r="36" spans="1:22" ht="14.95" customHeight="1" thickBot="1">
      <c r="A36" s="59" t="s">
        <v>10928</v>
      </c>
      <c r="B36" s="87" t="s">
        <v>10932</v>
      </c>
      <c r="C36" s="285"/>
      <c r="D36" s="434"/>
      <c r="F36" s="423"/>
      <c r="G36" s="359"/>
      <c r="H36" s="312"/>
      <c r="I36" s="315"/>
      <c r="J36" s="319"/>
      <c r="K36" s="320"/>
      <c r="L36" s="404"/>
      <c r="M36" s="425"/>
      <c r="N36" s="327"/>
      <c r="O36" s="289"/>
      <c r="P36" s="289"/>
      <c r="Q36" s="292"/>
      <c r="R36" s="295"/>
      <c r="S36" s="298"/>
      <c r="T36" s="301"/>
      <c r="U36" s="304"/>
      <c r="V36" s="363"/>
    </row>
    <row r="37" spans="1:22" ht="14.95" customHeight="1" thickBot="1">
      <c r="A37" s="54"/>
      <c r="B37" s="54"/>
      <c r="C37" s="88"/>
      <c r="F37" s="423"/>
      <c r="G37" s="359"/>
      <c r="H37" s="313"/>
      <c r="I37" s="315"/>
      <c r="J37" s="319"/>
      <c r="K37" s="320"/>
      <c r="L37" s="404"/>
      <c r="M37" s="425"/>
      <c r="N37" s="327"/>
      <c r="O37" s="289"/>
      <c r="P37" s="289"/>
      <c r="Q37" s="292"/>
      <c r="R37" s="295"/>
      <c r="S37" s="298"/>
      <c r="T37" s="301"/>
      <c r="U37" s="304"/>
      <c r="V37" s="363"/>
    </row>
    <row r="38" spans="1:22" ht="14.95" customHeight="1">
      <c r="A38" s="45" t="s">
        <v>10933</v>
      </c>
      <c r="B38" s="74" t="s">
        <v>10934</v>
      </c>
      <c r="C38" s="283" t="s">
        <v>69</v>
      </c>
      <c r="D38" s="587" t="s">
        <v>10927</v>
      </c>
      <c r="E38" s="492"/>
      <c r="F38" s="423"/>
      <c r="G38" s="359"/>
      <c r="H38" s="311" t="s">
        <v>40</v>
      </c>
      <c r="I38" s="315"/>
      <c r="J38" s="319"/>
      <c r="K38" s="320"/>
      <c r="L38" s="404"/>
      <c r="M38" s="425"/>
      <c r="N38" s="327"/>
      <c r="O38" s="289"/>
      <c r="P38" s="289"/>
      <c r="Q38" s="292"/>
      <c r="R38" s="295"/>
      <c r="S38" s="298"/>
      <c r="T38" s="301"/>
      <c r="U38" s="304"/>
      <c r="V38" s="363"/>
    </row>
    <row r="39" spans="1:22" ht="14.95" customHeight="1" thickBot="1">
      <c r="A39" s="49" t="s">
        <v>10935</v>
      </c>
      <c r="B39" s="76" t="s">
        <v>10936</v>
      </c>
      <c r="C39" s="285"/>
      <c r="D39" s="589"/>
      <c r="E39" s="446"/>
      <c r="F39" s="423"/>
      <c r="G39" s="359"/>
      <c r="H39" s="312"/>
      <c r="I39" s="315"/>
      <c r="J39" s="319"/>
      <c r="K39" s="320"/>
      <c r="L39" s="404"/>
      <c r="M39" s="425"/>
      <c r="N39" s="327"/>
      <c r="O39" s="289"/>
      <c r="P39" s="289"/>
      <c r="Q39" s="292"/>
      <c r="R39" s="295"/>
      <c r="S39" s="298"/>
      <c r="T39" s="301"/>
      <c r="U39" s="304"/>
      <c r="V39" s="363"/>
    </row>
    <row r="40" spans="1:22" ht="14.95" customHeight="1" thickBot="1">
      <c r="A40" s="54"/>
      <c r="B40" s="54"/>
      <c r="C40" s="88"/>
      <c r="F40" s="423"/>
      <c r="G40" s="359"/>
      <c r="H40" s="313"/>
      <c r="I40" s="316"/>
      <c r="J40" s="321"/>
      <c r="K40" s="322"/>
      <c r="L40" s="405"/>
      <c r="M40" s="426"/>
      <c r="N40" s="328"/>
      <c r="O40" s="290"/>
      <c r="P40" s="290"/>
      <c r="Q40" s="293"/>
      <c r="R40" s="296"/>
      <c r="S40" s="299"/>
      <c r="T40" s="302"/>
      <c r="U40" s="305"/>
      <c r="V40" s="363"/>
    </row>
    <row r="41" spans="1:22" ht="14.95" customHeight="1" thickBot="1">
      <c r="A41" s="51" t="s">
        <v>10937</v>
      </c>
      <c r="B41" s="77" t="s">
        <v>10938</v>
      </c>
      <c r="C41" s="283" t="s">
        <v>257</v>
      </c>
      <c r="D41" s="432" t="s">
        <v>6692</v>
      </c>
      <c r="F41" s="423"/>
      <c r="G41" s="359"/>
      <c r="H41" s="329" t="s">
        <v>55</v>
      </c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29"/>
      <c r="V41" s="363"/>
    </row>
    <row r="42" spans="1:22" ht="14.95" customHeight="1">
      <c r="A42" s="55" t="s">
        <v>10939</v>
      </c>
      <c r="B42" s="78" t="s">
        <v>10940</v>
      </c>
      <c r="C42" s="284"/>
      <c r="D42" s="433"/>
      <c r="G42" s="359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363"/>
    </row>
    <row r="43" spans="1:22" ht="14.95" customHeight="1">
      <c r="A43" s="55" t="s">
        <v>10937</v>
      </c>
      <c r="B43" s="78" t="s">
        <v>10941</v>
      </c>
      <c r="C43" s="284"/>
      <c r="D43" s="433"/>
      <c r="G43" s="359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363"/>
    </row>
    <row r="44" spans="1:22" ht="14.95" customHeight="1" thickBot="1">
      <c r="A44" s="55" t="s">
        <v>10939</v>
      </c>
      <c r="B44" s="78" t="s">
        <v>10942</v>
      </c>
      <c r="C44" s="284"/>
      <c r="D44" s="433"/>
      <c r="G44" s="360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364"/>
    </row>
    <row r="45" spans="1:22" ht="14.95" customHeight="1">
      <c r="A45" s="55" t="s">
        <v>10937</v>
      </c>
      <c r="B45" s="78" t="s">
        <v>10943</v>
      </c>
      <c r="C45" s="284"/>
      <c r="D45" s="43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4.95" customHeight="1">
      <c r="A46" s="55" t="s">
        <v>10939</v>
      </c>
      <c r="B46" s="78" t="s">
        <v>10944</v>
      </c>
      <c r="C46" s="284"/>
      <c r="D46" s="434"/>
      <c r="G46" s="287" t="s">
        <v>6650</v>
      </c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</row>
    <row r="47" spans="1:22" ht="14.95" customHeight="1">
      <c r="A47" s="55" t="s">
        <v>255</v>
      </c>
      <c r="B47" s="78" t="s">
        <v>10945</v>
      </c>
      <c r="C47" s="284"/>
      <c r="D47" s="432" t="s">
        <v>6618</v>
      </c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</row>
    <row r="48" spans="1:22" ht="14.95" customHeight="1">
      <c r="A48" s="55" t="s">
        <v>258</v>
      </c>
      <c r="B48" s="78" t="s">
        <v>10946</v>
      </c>
      <c r="C48" s="284"/>
      <c r="D48" s="433"/>
    </row>
    <row r="49" spans="1:22" ht="14.95" customHeight="1">
      <c r="A49" s="55" t="s">
        <v>255</v>
      </c>
      <c r="B49" s="78" t="s">
        <v>10947</v>
      </c>
      <c r="C49" s="284"/>
      <c r="D49" s="433"/>
    </row>
    <row r="50" spans="1:22" ht="14.95" customHeight="1" thickBot="1">
      <c r="A50" s="55" t="s">
        <v>258</v>
      </c>
      <c r="B50" s="78" t="s">
        <v>10948</v>
      </c>
      <c r="C50" s="284"/>
      <c r="D50" s="433"/>
    </row>
    <row r="51" spans="1:22" ht="14.95" customHeight="1" thickBot="1">
      <c r="A51" s="55" t="s">
        <v>255</v>
      </c>
      <c r="B51" s="78" t="s">
        <v>10949</v>
      </c>
      <c r="C51" s="284"/>
      <c r="D51" s="433"/>
      <c r="G51" s="355" t="s">
        <v>914</v>
      </c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6"/>
      <c r="V51" s="357"/>
    </row>
    <row r="52" spans="1:22" ht="14.95" customHeight="1" thickBot="1">
      <c r="A52" s="55" t="s">
        <v>258</v>
      </c>
      <c r="B52" s="78" t="s">
        <v>10950</v>
      </c>
      <c r="C52" s="284"/>
      <c r="D52" s="433"/>
      <c r="G52" s="358"/>
      <c r="H52" s="361"/>
      <c r="I52" s="361"/>
      <c r="J52" s="361"/>
      <c r="K52" s="361"/>
      <c r="L52" s="361"/>
      <c r="M52" s="361"/>
      <c r="N52" s="361"/>
      <c r="O52" s="361"/>
      <c r="P52" s="361"/>
      <c r="Q52" s="361"/>
      <c r="R52" s="361"/>
      <c r="S52" s="361"/>
      <c r="T52" s="361"/>
      <c r="U52" s="361"/>
      <c r="V52" s="362"/>
    </row>
    <row r="53" spans="1:22" ht="14.95" customHeight="1" thickBot="1">
      <c r="A53" s="55" t="s">
        <v>598</v>
      </c>
      <c r="B53" s="78" t="s">
        <v>10951</v>
      </c>
      <c r="C53" s="284"/>
      <c r="D53" s="587" t="s">
        <v>9459</v>
      </c>
      <c r="E53" s="492"/>
      <c r="G53" s="359"/>
      <c r="H53" s="429" t="s">
        <v>15</v>
      </c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490"/>
      <c r="V53" s="363"/>
    </row>
    <row r="54" spans="1:22" ht="14.95" customHeight="1">
      <c r="A54" s="55" t="s">
        <v>600</v>
      </c>
      <c r="B54" s="78" t="s">
        <v>10952</v>
      </c>
      <c r="C54" s="284"/>
      <c r="D54" s="589"/>
      <c r="E54" s="446"/>
      <c r="G54" s="359"/>
      <c r="H54" s="351"/>
      <c r="I54" s="351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351"/>
      <c r="U54" s="351"/>
      <c r="V54" s="363"/>
    </row>
    <row r="55" spans="1:22" ht="14.95" customHeight="1">
      <c r="A55" s="55" t="s">
        <v>262</v>
      </c>
      <c r="B55" s="78" t="s">
        <v>10953</v>
      </c>
      <c r="C55" s="284"/>
      <c r="D55" s="432" t="s">
        <v>6596</v>
      </c>
      <c r="G55" s="359"/>
      <c r="H55" s="351"/>
      <c r="I55" s="351"/>
      <c r="J55" s="351"/>
      <c r="K55" s="351"/>
      <c r="L55" s="351"/>
      <c r="M55" s="351"/>
      <c r="N55" s="351"/>
      <c r="O55" s="351"/>
      <c r="P55" s="351"/>
      <c r="Q55" s="351"/>
      <c r="R55" s="351"/>
      <c r="S55" s="351"/>
      <c r="T55" s="351"/>
      <c r="U55" s="351"/>
      <c r="V55" s="363"/>
    </row>
    <row r="56" spans="1:22" ht="14.95" customHeight="1">
      <c r="A56" s="55" t="s">
        <v>265</v>
      </c>
      <c r="B56" s="78" t="s">
        <v>10954</v>
      </c>
      <c r="C56" s="284"/>
      <c r="D56" s="433"/>
      <c r="G56" s="359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363"/>
    </row>
    <row r="57" spans="1:22" ht="14.95" customHeight="1">
      <c r="A57" s="55" t="s">
        <v>262</v>
      </c>
      <c r="B57" s="78" t="s">
        <v>10955</v>
      </c>
      <c r="C57" s="284"/>
      <c r="D57" s="433"/>
      <c r="G57" s="359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363"/>
    </row>
    <row r="58" spans="1:22" ht="14.95" customHeight="1">
      <c r="A58" s="55" t="s">
        <v>265</v>
      </c>
      <c r="B58" s="78" t="s">
        <v>10956</v>
      </c>
      <c r="C58" s="284"/>
      <c r="D58" s="434"/>
      <c r="G58" s="359"/>
      <c r="H58" s="351"/>
      <c r="I58" s="351"/>
      <c r="J58" s="351"/>
      <c r="K58" s="351"/>
      <c r="L58" s="351"/>
      <c r="M58" s="351"/>
      <c r="N58" s="351"/>
      <c r="O58" s="351"/>
      <c r="P58" s="351"/>
      <c r="Q58" s="351"/>
      <c r="R58" s="351"/>
      <c r="S58" s="351"/>
      <c r="T58" s="351"/>
      <c r="U58" s="351"/>
      <c r="V58" s="363"/>
    </row>
    <row r="59" spans="1:22" ht="14.95" customHeight="1">
      <c r="A59" s="55" t="s">
        <v>10957</v>
      </c>
      <c r="B59" s="78" t="s">
        <v>10958</v>
      </c>
      <c r="C59" s="284"/>
      <c r="D59" s="587" t="s">
        <v>10899</v>
      </c>
      <c r="E59" s="492"/>
      <c r="G59" s="35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363"/>
    </row>
    <row r="60" spans="1:22" ht="14.95" customHeight="1">
      <c r="A60" s="55" t="s">
        <v>10959</v>
      </c>
      <c r="B60" s="78" t="s">
        <v>10960</v>
      </c>
      <c r="C60" s="284"/>
      <c r="D60" s="588"/>
      <c r="E60" s="445"/>
      <c r="G60" s="359"/>
      <c r="H60" s="10"/>
      <c r="I60" s="350"/>
      <c r="J60" s="350"/>
      <c r="K60" s="350"/>
      <c r="L60" s="350"/>
      <c r="M60" s="350"/>
      <c r="N60" s="350"/>
      <c r="O60" s="350"/>
      <c r="P60" s="350"/>
      <c r="Q60" s="350"/>
      <c r="R60" s="350"/>
      <c r="S60" s="350"/>
      <c r="T60" s="350"/>
      <c r="U60" s="350"/>
      <c r="V60" s="363"/>
    </row>
    <row r="61" spans="1:22" ht="14.95" customHeight="1">
      <c r="A61" s="46" t="s">
        <v>10961</v>
      </c>
      <c r="B61" s="75" t="s">
        <v>10962</v>
      </c>
      <c r="C61" s="284"/>
      <c r="D61" s="587" t="s">
        <v>10911</v>
      </c>
      <c r="E61" s="492"/>
      <c r="G61" s="359"/>
      <c r="H61" s="10"/>
      <c r="I61" s="350"/>
      <c r="J61" s="350"/>
      <c r="K61" s="350"/>
      <c r="L61" s="350"/>
      <c r="M61" s="350"/>
      <c r="N61" s="350"/>
      <c r="O61" s="350"/>
      <c r="P61" s="350"/>
      <c r="Q61" s="350"/>
      <c r="R61" s="350"/>
      <c r="S61" s="350"/>
      <c r="T61" s="350"/>
      <c r="U61" s="350"/>
      <c r="V61" s="363"/>
    </row>
    <row r="62" spans="1:22" ht="14.95" customHeight="1" thickBot="1">
      <c r="A62" s="49" t="s">
        <v>10963</v>
      </c>
      <c r="B62" s="76" t="s">
        <v>10964</v>
      </c>
      <c r="C62" s="285"/>
      <c r="D62" s="589"/>
      <c r="E62" s="446"/>
      <c r="G62" s="359"/>
      <c r="H62" s="10"/>
      <c r="I62" s="350"/>
      <c r="J62" s="350"/>
      <c r="K62" s="350"/>
      <c r="L62" s="350"/>
      <c r="M62" s="350"/>
      <c r="N62" s="350"/>
      <c r="O62" s="350"/>
      <c r="P62" s="350"/>
      <c r="Q62" s="350"/>
      <c r="R62" s="350"/>
      <c r="S62" s="350"/>
      <c r="T62" s="350"/>
      <c r="U62" s="350"/>
      <c r="V62" s="363"/>
    </row>
    <row r="63" spans="1:22" ht="14.95" customHeight="1" thickBot="1">
      <c r="A63" s="89"/>
      <c r="B63" s="89"/>
      <c r="C63" s="88"/>
      <c r="G63" s="359"/>
      <c r="H63" s="10"/>
      <c r="I63" s="350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63"/>
    </row>
    <row r="64" spans="1:22" ht="14.95" customHeight="1">
      <c r="A64" s="66" t="s">
        <v>10965</v>
      </c>
      <c r="B64" s="74" t="s">
        <v>10966</v>
      </c>
      <c r="C64" s="280" t="s">
        <v>921</v>
      </c>
      <c r="G64" s="359"/>
      <c r="H64" s="10"/>
      <c r="I64" s="350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63"/>
    </row>
    <row r="65" spans="1:22" ht="14.95" customHeight="1">
      <c r="A65" s="69" t="s">
        <v>10967</v>
      </c>
      <c r="B65" s="75" t="s">
        <v>10968</v>
      </c>
      <c r="C65" s="452"/>
      <c r="G65" s="359"/>
      <c r="H65" s="10"/>
      <c r="I65" s="350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63"/>
    </row>
    <row r="66" spans="1:22" ht="14.95" customHeight="1">
      <c r="A66" s="69" t="s">
        <v>10969</v>
      </c>
      <c r="B66" s="75" t="s">
        <v>10970</v>
      </c>
      <c r="C66" s="452"/>
      <c r="G66" s="359"/>
      <c r="H66" s="351"/>
      <c r="I66" s="351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351"/>
      <c r="U66" s="351"/>
      <c r="V66" s="363"/>
    </row>
    <row r="67" spans="1:22" ht="14.95" customHeight="1">
      <c r="A67" s="69" t="s">
        <v>10971</v>
      </c>
      <c r="B67" s="75" t="s">
        <v>10972</v>
      </c>
      <c r="C67" s="452"/>
      <c r="G67" s="35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363"/>
    </row>
    <row r="68" spans="1:22" ht="14.95" customHeight="1">
      <c r="A68" s="69" t="s">
        <v>10973</v>
      </c>
      <c r="B68" s="75" t="s">
        <v>10974</v>
      </c>
      <c r="C68" s="452"/>
      <c r="G68" s="359"/>
      <c r="H68" s="10"/>
      <c r="I68" s="350"/>
      <c r="J68" s="350"/>
      <c r="K68" s="350"/>
      <c r="L68" s="350"/>
      <c r="M68" s="350"/>
      <c r="N68" s="350"/>
      <c r="O68" s="350"/>
      <c r="P68" s="350"/>
      <c r="Q68" s="350"/>
      <c r="R68" s="350"/>
      <c r="S68" s="350"/>
      <c r="T68" s="350"/>
      <c r="U68" s="350"/>
      <c r="V68" s="363"/>
    </row>
    <row r="69" spans="1:22" ht="14.95" customHeight="1">
      <c r="A69" s="69" t="s">
        <v>10975</v>
      </c>
      <c r="B69" s="75" t="s">
        <v>10976</v>
      </c>
      <c r="C69" s="452"/>
      <c r="G69" s="359"/>
      <c r="H69" s="10"/>
      <c r="I69" s="350"/>
      <c r="J69" s="350"/>
      <c r="K69" s="350"/>
      <c r="L69" s="350"/>
      <c r="M69" s="350"/>
      <c r="N69" s="350"/>
      <c r="O69" s="350"/>
      <c r="P69" s="350"/>
      <c r="Q69" s="350"/>
      <c r="R69" s="350"/>
      <c r="S69" s="350"/>
      <c r="T69" s="350"/>
      <c r="U69" s="350"/>
      <c r="V69" s="363"/>
    </row>
    <row r="70" spans="1:22" ht="14.95" customHeight="1">
      <c r="A70" s="69" t="s">
        <v>10977</v>
      </c>
      <c r="B70" s="75" t="s">
        <v>10978</v>
      </c>
      <c r="C70" s="452"/>
      <c r="G70" s="359"/>
      <c r="H70" s="10"/>
      <c r="I70" s="350"/>
      <c r="J70" s="350"/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50"/>
      <c r="V70" s="363"/>
    </row>
    <row r="71" spans="1:22" ht="14.95" customHeight="1">
      <c r="A71" s="69" t="s">
        <v>10979</v>
      </c>
      <c r="B71" s="75" t="s">
        <v>10980</v>
      </c>
      <c r="C71" s="452"/>
      <c r="G71" s="359"/>
      <c r="H71" s="10"/>
      <c r="I71" s="350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63"/>
    </row>
    <row r="72" spans="1:22" ht="14.95" customHeight="1">
      <c r="A72" s="69" t="s">
        <v>10981</v>
      </c>
      <c r="B72" s="75" t="s">
        <v>10982</v>
      </c>
      <c r="C72" s="281"/>
      <c r="G72" s="359"/>
      <c r="H72" s="10"/>
      <c r="I72" s="350"/>
      <c r="J72" s="350"/>
      <c r="K72" s="350"/>
      <c r="L72" s="350"/>
      <c r="M72" s="350"/>
      <c r="N72" s="350"/>
      <c r="O72" s="350"/>
      <c r="P72" s="350"/>
      <c r="Q72" s="350"/>
      <c r="R72" s="350"/>
      <c r="S72" s="350"/>
      <c r="T72" s="350"/>
      <c r="U72" s="350"/>
      <c r="V72" s="363"/>
    </row>
    <row r="73" spans="1:22" ht="14.95" customHeight="1" thickBot="1">
      <c r="A73" s="73" t="s">
        <v>10983</v>
      </c>
      <c r="B73" s="76" t="s">
        <v>10984</v>
      </c>
      <c r="C73" s="282"/>
      <c r="G73" s="359"/>
      <c r="H73" s="10"/>
      <c r="I73" s="350"/>
      <c r="J73" s="350"/>
      <c r="K73" s="350"/>
      <c r="L73" s="350"/>
      <c r="M73" s="350"/>
      <c r="N73" s="350"/>
      <c r="O73" s="350"/>
      <c r="P73" s="350"/>
      <c r="Q73" s="350"/>
      <c r="R73" s="350"/>
      <c r="S73" s="350"/>
      <c r="T73" s="350"/>
      <c r="U73" s="350"/>
      <c r="V73" s="363"/>
    </row>
    <row r="74" spans="1:22" ht="14.95" customHeight="1" thickBot="1">
      <c r="A74" s="89"/>
      <c r="B74" s="89"/>
      <c r="C74" s="88"/>
      <c r="G74" s="359"/>
      <c r="H74" s="351"/>
      <c r="I74" s="351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51"/>
      <c r="V74" s="363"/>
    </row>
    <row r="75" spans="1:22" ht="14.95" customHeight="1" thickBot="1">
      <c r="A75" s="66" t="s">
        <v>10985</v>
      </c>
      <c r="B75" s="74" t="s">
        <v>10986</v>
      </c>
      <c r="C75" s="280" t="s">
        <v>277</v>
      </c>
      <c r="G75" s="359"/>
      <c r="H75" s="11">
        <v>14</v>
      </c>
      <c r="I75" s="11">
        <v>13</v>
      </c>
      <c r="J75" s="11">
        <v>12</v>
      </c>
      <c r="K75" s="11">
        <v>11</v>
      </c>
      <c r="L75" s="11">
        <v>10</v>
      </c>
      <c r="M75" s="11">
        <v>9</v>
      </c>
      <c r="N75" s="11">
        <v>8</v>
      </c>
      <c r="O75" s="11">
        <v>7</v>
      </c>
      <c r="P75" s="11">
        <v>6</v>
      </c>
      <c r="Q75" s="11">
        <v>5</v>
      </c>
      <c r="R75" s="11">
        <v>4</v>
      </c>
      <c r="S75" s="11">
        <v>3</v>
      </c>
      <c r="T75" s="11">
        <v>2</v>
      </c>
      <c r="U75" s="11">
        <v>1</v>
      </c>
      <c r="V75" s="363"/>
    </row>
    <row r="76" spans="1:22" ht="14.95" customHeight="1">
      <c r="A76" s="69" t="s">
        <v>10987</v>
      </c>
      <c r="B76" s="75" t="s">
        <v>10988</v>
      </c>
      <c r="C76" s="281"/>
      <c r="G76" s="359"/>
      <c r="H76" s="311" t="s">
        <v>40</v>
      </c>
      <c r="I76" s="331"/>
      <c r="J76" s="331"/>
      <c r="K76" s="331"/>
      <c r="L76" s="331"/>
      <c r="M76" s="371" t="s">
        <v>252</v>
      </c>
      <c r="N76" s="372"/>
      <c r="O76" s="371" t="s">
        <v>252</v>
      </c>
      <c r="P76" s="372"/>
      <c r="Q76" s="337" t="s">
        <v>42</v>
      </c>
      <c r="R76" s="338"/>
      <c r="S76" s="297" t="s">
        <v>44</v>
      </c>
      <c r="T76" s="300" t="s">
        <v>45</v>
      </c>
      <c r="U76" s="303" t="s">
        <v>45</v>
      </c>
      <c r="V76" s="363"/>
    </row>
    <row r="77" spans="1:22" ht="14.95" customHeight="1">
      <c r="A77" s="69" t="s">
        <v>10989</v>
      </c>
      <c r="B77" s="75" t="s">
        <v>10990</v>
      </c>
      <c r="C77" s="281"/>
      <c r="G77" s="359"/>
      <c r="H77" s="312"/>
      <c r="I77" s="332"/>
      <c r="J77" s="332"/>
      <c r="K77" s="332"/>
      <c r="L77" s="332"/>
      <c r="M77" s="373"/>
      <c r="N77" s="374"/>
      <c r="O77" s="373"/>
      <c r="P77" s="374"/>
      <c r="Q77" s="339"/>
      <c r="R77" s="340"/>
      <c r="S77" s="298"/>
      <c r="T77" s="301"/>
      <c r="U77" s="304"/>
      <c r="V77" s="363"/>
    </row>
    <row r="78" spans="1:22" ht="14.95" customHeight="1" thickBot="1">
      <c r="A78" s="69" t="s">
        <v>10991</v>
      </c>
      <c r="B78" s="75" t="s">
        <v>10992</v>
      </c>
      <c r="C78" s="281"/>
      <c r="G78" s="359"/>
      <c r="H78" s="313"/>
      <c r="I78" s="332"/>
      <c r="J78" s="332"/>
      <c r="K78" s="332"/>
      <c r="L78" s="332"/>
      <c r="M78" s="373"/>
      <c r="N78" s="374"/>
      <c r="O78" s="373"/>
      <c r="P78" s="374"/>
      <c r="Q78" s="339"/>
      <c r="R78" s="340"/>
      <c r="S78" s="298"/>
      <c r="T78" s="301"/>
      <c r="U78" s="304"/>
      <c r="V78" s="363"/>
    </row>
    <row r="79" spans="1:22" ht="14.95" customHeight="1">
      <c r="A79" s="69" t="s">
        <v>10993</v>
      </c>
      <c r="B79" s="75" t="s">
        <v>10994</v>
      </c>
      <c r="C79" s="281"/>
      <c r="G79" s="359"/>
      <c r="H79" s="311" t="s">
        <v>40</v>
      </c>
      <c r="I79" s="332"/>
      <c r="J79" s="332"/>
      <c r="K79" s="332"/>
      <c r="L79" s="332"/>
      <c r="M79" s="373"/>
      <c r="N79" s="374"/>
      <c r="O79" s="373"/>
      <c r="P79" s="374"/>
      <c r="Q79" s="339"/>
      <c r="R79" s="340"/>
      <c r="S79" s="298"/>
      <c r="T79" s="301"/>
      <c r="U79" s="304"/>
      <c r="V79" s="363"/>
    </row>
    <row r="80" spans="1:22" ht="14.95" customHeight="1">
      <c r="A80" s="69" t="s">
        <v>10995</v>
      </c>
      <c r="B80" s="75" t="s">
        <v>10996</v>
      </c>
      <c r="C80" s="281"/>
      <c r="G80" s="359"/>
      <c r="H80" s="312"/>
      <c r="I80" s="332"/>
      <c r="J80" s="332"/>
      <c r="K80" s="332"/>
      <c r="L80" s="332"/>
      <c r="M80" s="373"/>
      <c r="N80" s="374"/>
      <c r="O80" s="373"/>
      <c r="P80" s="374"/>
      <c r="Q80" s="339"/>
      <c r="R80" s="340"/>
      <c r="S80" s="298"/>
      <c r="T80" s="301"/>
      <c r="U80" s="304"/>
      <c r="V80" s="363"/>
    </row>
    <row r="81" spans="1:22" ht="14.95" customHeight="1" thickBot="1">
      <c r="A81" s="69" t="s">
        <v>10997</v>
      </c>
      <c r="B81" s="75" t="s">
        <v>10998</v>
      </c>
      <c r="C81" s="281"/>
      <c r="G81" s="359"/>
      <c r="H81" s="313"/>
      <c r="I81" s="333"/>
      <c r="J81" s="333"/>
      <c r="K81" s="333"/>
      <c r="L81" s="333"/>
      <c r="M81" s="375"/>
      <c r="N81" s="376"/>
      <c r="O81" s="375"/>
      <c r="P81" s="376"/>
      <c r="Q81" s="341"/>
      <c r="R81" s="342"/>
      <c r="S81" s="299"/>
      <c r="T81" s="302"/>
      <c r="U81" s="305"/>
      <c r="V81" s="363"/>
    </row>
    <row r="82" spans="1:22" ht="14.95" customHeight="1" thickBot="1">
      <c r="A82" s="73" t="s">
        <v>10999</v>
      </c>
      <c r="B82" s="76" t="s">
        <v>11000</v>
      </c>
      <c r="C82" s="282"/>
      <c r="G82" s="359"/>
      <c r="H82" s="329" t="s">
        <v>55</v>
      </c>
      <c r="I82" s="329"/>
      <c r="J82" s="329"/>
      <c r="K82" s="329"/>
      <c r="L82" s="329"/>
      <c r="M82" s="329"/>
      <c r="N82" s="329"/>
      <c r="O82" s="329"/>
      <c r="P82" s="329"/>
      <c r="Q82" s="329"/>
      <c r="R82" s="329"/>
      <c r="S82" s="329"/>
      <c r="T82" s="329"/>
      <c r="U82" s="329"/>
      <c r="V82" s="363"/>
    </row>
    <row r="83" spans="1:22" ht="14.95" customHeight="1" thickBot="1">
      <c r="A83" s="89"/>
      <c r="B83" s="89"/>
      <c r="C83" s="90"/>
      <c r="G83" s="359"/>
      <c r="H83" s="11">
        <v>14</v>
      </c>
      <c r="I83" s="11">
        <v>13</v>
      </c>
      <c r="J83" s="11">
        <v>12</v>
      </c>
      <c r="K83" s="11">
        <v>11</v>
      </c>
      <c r="L83" s="11">
        <v>10</v>
      </c>
      <c r="M83" s="11">
        <v>9</v>
      </c>
      <c r="N83" s="11">
        <v>8</v>
      </c>
      <c r="O83" s="11">
        <v>7</v>
      </c>
      <c r="P83" s="11">
        <v>6</v>
      </c>
      <c r="Q83" s="11">
        <v>5</v>
      </c>
      <c r="R83" s="11">
        <v>4</v>
      </c>
      <c r="S83" s="11">
        <v>3</v>
      </c>
      <c r="T83" s="11">
        <v>2</v>
      </c>
      <c r="U83" s="11">
        <v>1</v>
      </c>
      <c r="V83" s="363"/>
    </row>
    <row r="84" spans="1:22" ht="14.95" customHeight="1">
      <c r="A84" s="66" t="s">
        <v>11001</v>
      </c>
      <c r="B84" s="93" t="s">
        <v>11002</v>
      </c>
      <c r="C84" s="283" t="s">
        <v>11003</v>
      </c>
      <c r="G84" s="359"/>
      <c r="H84" s="311" t="s">
        <v>40</v>
      </c>
      <c r="I84" s="314" t="s">
        <v>80</v>
      </c>
      <c r="J84" s="334" t="s">
        <v>41</v>
      </c>
      <c r="K84" s="343" t="s">
        <v>43</v>
      </c>
      <c r="L84" s="344"/>
      <c r="M84" s="371" t="s">
        <v>252</v>
      </c>
      <c r="N84" s="372"/>
      <c r="O84" s="337" t="s">
        <v>42</v>
      </c>
      <c r="P84" s="338"/>
      <c r="Q84" s="337" t="s">
        <v>42</v>
      </c>
      <c r="R84" s="338"/>
      <c r="S84" s="297" t="s">
        <v>44</v>
      </c>
      <c r="T84" s="300" t="s">
        <v>45</v>
      </c>
      <c r="U84" s="303" t="s">
        <v>45</v>
      </c>
      <c r="V84" s="363"/>
    </row>
    <row r="85" spans="1:22" ht="14.95" customHeight="1" thickBot="1">
      <c r="A85" s="73" t="s">
        <v>11004</v>
      </c>
      <c r="B85" s="97" t="s">
        <v>11005</v>
      </c>
      <c r="C85" s="285"/>
      <c r="G85" s="359"/>
      <c r="H85" s="312"/>
      <c r="I85" s="315"/>
      <c r="J85" s="335"/>
      <c r="K85" s="345"/>
      <c r="L85" s="346"/>
      <c r="M85" s="373"/>
      <c r="N85" s="374"/>
      <c r="O85" s="339"/>
      <c r="P85" s="340"/>
      <c r="Q85" s="339"/>
      <c r="R85" s="340"/>
      <c r="S85" s="298"/>
      <c r="T85" s="301"/>
      <c r="U85" s="304"/>
      <c r="V85" s="363"/>
    </row>
    <row r="86" spans="1:22" ht="14.95" customHeight="1" thickBot="1">
      <c r="A86" s="89"/>
      <c r="B86" s="89"/>
      <c r="G86" s="359"/>
      <c r="H86" s="313"/>
      <c r="I86" s="315"/>
      <c r="J86" s="335"/>
      <c r="K86" s="345"/>
      <c r="L86" s="346"/>
      <c r="M86" s="373"/>
      <c r="N86" s="374"/>
      <c r="O86" s="339"/>
      <c r="P86" s="340"/>
      <c r="Q86" s="339"/>
      <c r="R86" s="340"/>
      <c r="S86" s="298"/>
      <c r="T86" s="301"/>
      <c r="U86" s="304"/>
      <c r="V86" s="363"/>
    </row>
    <row r="87" spans="1:22" ht="14.95" customHeight="1">
      <c r="A87" s="66" t="s">
        <v>11006</v>
      </c>
      <c r="B87" s="74" t="s">
        <v>11007</v>
      </c>
      <c r="C87" s="283" t="s">
        <v>78</v>
      </c>
      <c r="G87" s="359"/>
      <c r="H87" s="311" t="s">
        <v>40</v>
      </c>
      <c r="I87" s="315"/>
      <c r="J87" s="335"/>
      <c r="K87" s="345"/>
      <c r="L87" s="346"/>
      <c r="M87" s="373"/>
      <c r="N87" s="374"/>
      <c r="O87" s="339"/>
      <c r="P87" s="340"/>
      <c r="Q87" s="339"/>
      <c r="R87" s="340"/>
      <c r="S87" s="298"/>
      <c r="T87" s="301"/>
      <c r="U87" s="304"/>
      <c r="V87" s="363"/>
    </row>
    <row r="88" spans="1:22" ht="14.95" customHeight="1" thickBot="1">
      <c r="A88" s="73" t="s">
        <v>11008</v>
      </c>
      <c r="B88" s="76" t="s">
        <v>11009</v>
      </c>
      <c r="C88" s="285"/>
      <c r="G88" s="359"/>
      <c r="H88" s="312"/>
      <c r="I88" s="315"/>
      <c r="J88" s="335"/>
      <c r="K88" s="345"/>
      <c r="L88" s="346"/>
      <c r="M88" s="373"/>
      <c r="N88" s="374"/>
      <c r="O88" s="339"/>
      <c r="P88" s="340"/>
      <c r="Q88" s="339"/>
      <c r="R88" s="340"/>
      <c r="S88" s="298"/>
      <c r="T88" s="301"/>
      <c r="U88" s="304"/>
      <c r="V88" s="363"/>
    </row>
    <row r="89" spans="1:22" ht="14.95" customHeight="1" thickBot="1">
      <c r="A89" s="89"/>
      <c r="B89" s="89"/>
      <c r="C89" s="88"/>
      <c r="G89" s="359"/>
      <c r="H89" s="313"/>
      <c r="I89" s="316"/>
      <c r="J89" s="336"/>
      <c r="K89" s="347"/>
      <c r="L89" s="348"/>
      <c r="M89" s="375"/>
      <c r="N89" s="376"/>
      <c r="O89" s="341"/>
      <c r="P89" s="342"/>
      <c r="Q89" s="341"/>
      <c r="R89" s="342"/>
      <c r="S89" s="299"/>
      <c r="T89" s="302"/>
      <c r="U89" s="305"/>
      <c r="V89" s="363"/>
    </row>
    <row r="90" spans="1:22" ht="14.95" customHeight="1" thickBot="1">
      <c r="A90" s="66" t="s">
        <v>11010</v>
      </c>
      <c r="B90" s="74" t="s">
        <v>11011</v>
      </c>
      <c r="C90" s="283" t="s">
        <v>290</v>
      </c>
      <c r="G90" s="359"/>
      <c r="H90" s="329" t="s">
        <v>55</v>
      </c>
      <c r="I90" s="329"/>
      <c r="J90" s="329"/>
      <c r="K90" s="329"/>
      <c r="L90" s="329"/>
      <c r="M90" s="329"/>
      <c r="N90" s="329"/>
      <c r="O90" s="329"/>
      <c r="P90" s="329"/>
      <c r="Q90" s="329"/>
      <c r="R90" s="329"/>
      <c r="S90" s="329"/>
      <c r="T90" s="329"/>
      <c r="U90" s="329"/>
      <c r="V90" s="363"/>
    </row>
    <row r="91" spans="1:22" ht="14.95" customHeight="1">
      <c r="A91" s="69" t="s">
        <v>11012</v>
      </c>
      <c r="B91" s="75" t="s">
        <v>11013</v>
      </c>
      <c r="C91" s="284"/>
      <c r="G91" s="359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363"/>
    </row>
    <row r="92" spans="1:22" ht="14.95" customHeight="1">
      <c r="A92" s="69" t="s">
        <v>11014</v>
      </c>
      <c r="B92" s="75" t="s">
        <v>11015</v>
      </c>
      <c r="C92" s="284"/>
      <c r="G92" s="359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363"/>
    </row>
    <row r="93" spans="1:22" ht="14.95" customHeight="1" thickBot="1">
      <c r="A93" s="69" t="s">
        <v>11016</v>
      </c>
      <c r="B93" s="75" t="s">
        <v>11017</v>
      </c>
      <c r="C93" s="284"/>
      <c r="G93" s="360"/>
      <c r="H93" s="286"/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6"/>
      <c r="T93" s="286"/>
      <c r="U93" s="286"/>
      <c r="V93" s="364"/>
    </row>
    <row r="94" spans="1:22" ht="14.95" customHeight="1">
      <c r="A94" s="69" t="s">
        <v>11018</v>
      </c>
      <c r="B94" s="75" t="s">
        <v>11019</v>
      </c>
      <c r="C94" s="28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4.95" customHeight="1">
      <c r="A95" s="69" t="s">
        <v>11020</v>
      </c>
      <c r="B95" s="75" t="s">
        <v>11021</v>
      </c>
      <c r="C95" s="284"/>
      <c r="G95" s="287" t="s">
        <v>8773</v>
      </c>
      <c r="H95" s="287"/>
      <c r="I95" s="287"/>
      <c r="J95" s="287"/>
      <c r="K95" s="287"/>
      <c r="L95" s="287"/>
      <c r="M95" s="287"/>
      <c r="N95" s="287"/>
      <c r="O95" s="287"/>
      <c r="P95" s="287"/>
      <c r="Q95" s="287"/>
      <c r="R95" s="287"/>
      <c r="S95" s="287"/>
      <c r="T95" s="287"/>
      <c r="U95" s="287"/>
      <c r="V95" s="287"/>
    </row>
    <row r="96" spans="1:22" ht="14.95" customHeight="1">
      <c r="A96" s="69" t="s">
        <v>11022</v>
      </c>
      <c r="B96" s="75" t="s">
        <v>11023</v>
      </c>
      <c r="C96" s="284"/>
      <c r="G96" s="287"/>
      <c r="H96" s="287"/>
      <c r="I96" s="287"/>
      <c r="J96" s="287"/>
      <c r="K96" s="287"/>
      <c r="L96" s="287"/>
      <c r="M96" s="287"/>
      <c r="N96" s="287"/>
      <c r="O96" s="287"/>
      <c r="P96" s="287"/>
      <c r="Q96" s="287"/>
      <c r="R96" s="287"/>
      <c r="S96" s="287"/>
      <c r="T96" s="287"/>
      <c r="U96" s="287"/>
      <c r="V96" s="287"/>
    </row>
    <row r="97" spans="1:3" ht="14.95" customHeight="1">
      <c r="A97" s="69" t="s">
        <v>11024</v>
      </c>
      <c r="B97" s="75" t="s">
        <v>11025</v>
      </c>
      <c r="C97" s="284"/>
    </row>
    <row r="98" spans="1:3" ht="14.95" customHeight="1">
      <c r="A98" s="69" t="s">
        <v>11026</v>
      </c>
      <c r="B98" s="95" t="s">
        <v>11027</v>
      </c>
      <c r="C98" s="284"/>
    </row>
    <row r="99" spans="1:3" ht="14.95" customHeight="1" thickBot="1">
      <c r="A99" s="73" t="s">
        <v>11028</v>
      </c>
      <c r="B99" s="97" t="s">
        <v>11029</v>
      </c>
      <c r="C99" s="285"/>
    </row>
    <row r="100" spans="1:3" ht="14.95" customHeight="1" thickBot="1">
      <c r="A100" s="89"/>
      <c r="B100" s="89"/>
      <c r="C100" s="88"/>
    </row>
    <row r="101" spans="1:3" ht="14.95" customHeight="1">
      <c r="A101" s="66" t="s">
        <v>11030</v>
      </c>
      <c r="B101" s="74" t="s">
        <v>11031</v>
      </c>
      <c r="C101" s="283" t="s">
        <v>122</v>
      </c>
    </row>
    <row r="102" spans="1:3" ht="14.95" customHeight="1">
      <c r="A102" s="69" t="s">
        <v>11032</v>
      </c>
      <c r="B102" s="75" t="s">
        <v>11033</v>
      </c>
      <c r="C102" s="284"/>
    </row>
    <row r="103" spans="1:3" ht="14.95" customHeight="1">
      <c r="A103" s="69" t="s">
        <v>11034</v>
      </c>
      <c r="B103" s="75" t="s">
        <v>11035</v>
      </c>
      <c r="C103" s="284"/>
    </row>
    <row r="104" spans="1:3" ht="14.95" customHeight="1">
      <c r="A104" s="69" t="s">
        <v>11036</v>
      </c>
      <c r="B104" s="75" t="s">
        <v>11037</v>
      </c>
      <c r="C104" s="284"/>
    </row>
    <row r="105" spans="1:3" ht="14.95" customHeight="1">
      <c r="A105" s="69" t="s">
        <v>11038</v>
      </c>
      <c r="B105" s="75" t="s">
        <v>11039</v>
      </c>
      <c r="C105" s="284"/>
    </row>
    <row r="106" spans="1:3" ht="14.95" customHeight="1">
      <c r="A106" s="69" t="s">
        <v>11040</v>
      </c>
      <c r="B106" s="75" t="s">
        <v>11041</v>
      </c>
      <c r="C106" s="284"/>
    </row>
    <row r="107" spans="1:3" ht="14.95" customHeight="1">
      <c r="A107" s="69" t="s">
        <v>11042</v>
      </c>
      <c r="B107" s="75" t="s">
        <v>11043</v>
      </c>
      <c r="C107" s="284"/>
    </row>
    <row r="108" spans="1:3" ht="14.95" customHeight="1">
      <c r="A108" s="69" t="s">
        <v>11044</v>
      </c>
      <c r="B108" s="75" t="s">
        <v>11045</v>
      </c>
      <c r="C108" s="284"/>
    </row>
    <row r="109" spans="1:3" ht="14.95" customHeight="1">
      <c r="A109" s="69" t="s">
        <v>11046</v>
      </c>
      <c r="B109" s="75" t="s">
        <v>11047</v>
      </c>
      <c r="C109" s="284"/>
    </row>
    <row r="110" spans="1:3" ht="14.95" customHeight="1">
      <c r="A110" s="69" t="s">
        <v>11048</v>
      </c>
      <c r="B110" s="75" t="s">
        <v>11049</v>
      </c>
      <c r="C110" s="284"/>
    </row>
    <row r="111" spans="1:3" ht="14.95" customHeight="1">
      <c r="A111" s="69" t="s">
        <v>11050</v>
      </c>
      <c r="B111" s="75" t="s">
        <v>11051</v>
      </c>
      <c r="C111" s="284"/>
    </row>
    <row r="112" spans="1:3" ht="14.95" customHeight="1">
      <c r="A112" s="69" t="s">
        <v>11052</v>
      </c>
      <c r="B112" s="75" t="s">
        <v>11053</v>
      </c>
      <c r="C112" s="284"/>
    </row>
    <row r="113" spans="1:3" ht="14.95" customHeight="1">
      <c r="A113" s="69" t="s">
        <v>11054</v>
      </c>
      <c r="B113" s="75" t="s">
        <v>11055</v>
      </c>
      <c r="C113" s="284"/>
    </row>
    <row r="114" spans="1:3" ht="14.95" customHeight="1">
      <c r="A114" s="69" t="s">
        <v>11056</v>
      </c>
      <c r="B114" s="75" t="s">
        <v>11057</v>
      </c>
      <c r="C114" s="284"/>
    </row>
    <row r="115" spans="1:3" ht="14.95" customHeight="1">
      <c r="A115" s="69" t="s">
        <v>11058</v>
      </c>
      <c r="B115" s="75" t="s">
        <v>11059</v>
      </c>
      <c r="C115" s="284"/>
    </row>
    <row r="116" spans="1:3" ht="14.95" customHeight="1">
      <c r="A116" s="69" t="s">
        <v>11060</v>
      </c>
      <c r="B116" s="75" t="s">
        <v>11061</v>
      </c>
      <c r="C116" s="284"/>
    </row>
    <row r="117" spans="1:3" ht="14.95" customHeight="1">
      <c r="A117" s="69" t="s">
        <v>11062</v>
      </c>
      <c r="B117" s="75" t="s">
        <v>11063</v>
      </c>
      <c r="C117" s="284"/>
    </row>
    <row r="118" spans="1:3" ht="14.95" customHeight="1">
      <c r="A118" s="69" t="s">
        <v>11064</v>
      </c>
      <c r="B118" s="75" t="s">
        <v>11065</v>
      </c>
      <c r="C118" s="284"/>
    </row>
    <row r="119" spans="1:3" ht="14.95" customHeight="1">
      <c r="A119" s="69" t="s">
        <v>11066</v>
      </c>
      <c r="B119" s="75" t="s">
        <v>11067</v>
      </c>
      <c r="C119" s="284"/>
    </row>
    <row r="120" spans="1:3" ht="14.95" customHeight="1" thickBot="1">
      <c r="A120" s="73" t="s">
        <v>11068</v>
      </c>
      <c r="B120" s="76" t="s">
        <v>11069</v>
      </c>
      <c r="C120" s="285"/>
    </row>
    <row r="121" spans="1:3" ht="14.95" customHeight="1" thickBot="1">
      <c r="A121" s="89"/>
      <c r="B121" s="89"/>
      <c r="C121" s="88"/>
    </row>
    <row r="122" spans="1:3" ht="14.95" customHeight="1">
      <c r="A122" s="66" t="s">
        <v>11070</v>
      </c>
      <c r="B122" s="74" t="s">
        <v>11071</v>
      </c>
      <c r="C122" s="283" t="s">
        <v>3650</v>
      </c>
    </row>
    <row r="123" spans="1:3" ht="14.95" customHeight="1" thickBot="1">
      <c r="A123" s="73" t="s">
        <v>11072</v>
      </c>
      <c r="B123" s="76" t="s">
        <v>11073</v>
      </c>
      <c r="C123" s="285"/>
    </row>
    <row r="124" spans="1:3" ht="14.95" customHeight="1" thickBot="1">
      <c r="A124" s="89"/>
      <c r="B124" s="89"/>
      <c r="C124" s="88"/>
    </row>
    <row r="125" spans="1:3" ht="14.95" customHeight="1">
      <c r="A125" s="66" t="s">
        <v>11074</v>
      </c>
      <c r="B125" s="74" t="s">
        <v>11075</v>
      </c>
      <c r="C125" s="283" t="s">
        <v>3071</v>
      </c>
    </row>
    <row r="126" spans="1:3" ht="14.95" customHeight="1">
      <c r="A126" s="69" t="s">
        <v>11076</v>
      </c>
      <c r="B126" s="75" t="s">
        <v>11077</v>
      </c>
      <c r="C126" s="284"/>
    </row>
    <row r="127" spans="1:3" ht="14.95" customHeight="1">
      <c r="A127" s="69" t="s">
        <v>11078</v>
      </c>
      <c r="B127" s="75" t="s">
        <v>11079</v>
      </c>
      <c r="C127" s="284"/>
    </row>
    <row r="128" spans="1:3" ht="14.95" customHeight="1" thickBot="1">
      <c r="A128" s="73" t="s">
        <v>11080</v>
      </c>
      <c r="B128" s="76" t="s">
        <v>11081</v>
      </c>
      <c r="C128" s="285"/>
    </row>
    <row r="129" spans="1:3" ht="14.95" customHeight="1" thickBot="1">
      <c r="A129" s="89"/>
      <c r="B129" s="89"/>
      <c r="C129" s="88"/>
    </row>
    <row r="130" spans="1:3" ht="14.95" customHeight="1">
      <c r="A130" s="45" t="s">
        <v>11082</v>
      </c>
      <c r="B130" s="83" t="s">
        <v>11083</v>
      </c>
      <c r="C130" s="414" t="s">
        <v>171</v>
      </c>
    </row>
    <row r="131" spans="1:3" ht="14.95" customHeight="1">
      <c r="A131" s="46" t="s">
        <v>11084</v>
      </c>
      <c r="B131" s="85" t="s">
        <v>11085</v>
      </c>
      <c r="C131" s="415"/>
    </row>
    <row r="132" spans="1:3" ht="14.95" customHeight="1">
      <c r="A132" s="46" t="s">
        <v>11086</v>
      </c>
      <c r="B132" s="85" t="s">
        <v>11087</v>
      </c>
      <c r="C132" s="415"/>
    </row>
    <row r="133" spans="1:3" ht="14.95" customHeight="1" thickBot="1">
      <c r="A133" s="49" t="s">
        <v>11088</v>
      </c>
      <c r="B133" s="87" t="s">
        <v>11089</v>
      </c>
      <c r="C133" s="416"/>
    </row>
    <row r="134" spans="1:3" ht="14.95" customHeight="1" thickBot="1">
      <c r="A134" s="89"/>
      <c r="B134" s="89"/>
      <c r="C134" s="88"/>
    </row>
    <row r="135" spans="1:3" ht="14.95" customHeight="1">
      <c r="A135" s="45" t="s">
        <v>11090</v>
      </c>
      <c r="B135" s="83" t="s">
        <v>11091</v>
      </c>
      <c r="C135" s="414" t="s">
        <v>180</v>
      </c>
    </row>
    <row r="136" spans="1:3" ht="14.95" customHeight="1">
      <c r="A136" s="46" t="s">
        <v>11092</v>
      </c>
      <c r="B136" s="85" t="s">
        <v>11093</v>
      </c>
      <c r="C136" s="415"/>
    </row>
    <row r="137" spans="1:3" ht="14.95" customHeight="1">
      <c r="A137" s="46" t="s">
        <v>11094</v>
      </c>
      <c r="B137" s="85" t="s">
        <v>11095</v>
      </c>
      <c r="C137" s="415"/>
    </row>
    <row r="138" spans="1:3" ht="14.95" customHeight="1">
      <c r="A138" s="46" t="s">
        <v>11096</v>
      </c>
      <c r="B138" s="85" t="s">
        <v>11097</v>
      </c>
      <c r="C138" s="415"/>
    </row>
    <row r="139" spans="1:3" ht="14.95" customHeight="1">
      <c r="A139" s="46" t="s">
        <v>11098</v>
      </c>
      <c r="B139" s="85" t="s">
        <v>11099</v>
      </c>
      <c r="C139" s="415"/>
    </row>
    <row r="140" spans="1:3" ht="14.95" customHeight="1">
      <c r="A140" s="46" t="s">
        <v>11100</v>
      </c>
      <c r="B140" s="85" t="s">
        <v>11101</v>
      </c>
      <c r="C140" s="415"/>
    </row>
    <row r="141" spans="1:3" ht="14.95" customHeight="1">
      <c r="A141" s="46" t="s">
        <v>11102</v>
      </c>
      <c r="B141" s="85" t="s">
        <v>11103</v>
      </c>
      <c r="C141" s="415"/>
    </row>
    <row r="142" spans="1:3" ht="14.95" customHeight="1">
      <c r="A142" s="46" t="s">
        <v>11104</v>
      </c>
      <c r="B142" s="85" t="s">
        <v>11105</v>
      </c>
      <c r="C142" s="415"/>
    </row>
    <row r="143" spans="1:3" ht="14.95" customHeight="1">
      <c r="A143" s="46" t="s">
        <v>11106</v>
      </c>
      <c r="B143" s="85" t="s">
        <v>11107</v>
      </c>
      <c r="C143" s="415"/>
    </row>
    <row r="144" spans="1:3" ht="14.95" customHeight="1">
      <c r="A144" s="46" t="s">
        <v>11108</v>
      </c>
      <c r="B144" s="85" t="s">
        <v>11109</v>
      </c>
      <c r="C144" s="415"/>
    </row>
    <row r="145" spans="1:3" ht="14.95" customHeight="1">
      <c r="A145" s="46" t="s">
        <v>11110</v>
      </c>
      <c r="B145" s="85" t="s">
        <v>11111</v>
      </c>
      <c r="C145" s="415"/>
    </row>
    <row r="146" spans="1:3" ht="14.95" customHeight="1">
      <c r="A146" s="46" t="s">
        <v>11112</v>
      </c>
      <c r="B146" s="85" t="s">
        <v>11113</v>
      </c>
      <c r="C146" s="415"/>
    </row>
    <row r="147" spans="1:3" ht="14.95" customHeight="1">
      <c r="A147" s="46" t="s">
        <v>11114</v>
      </c>
      <c r="B147" s="85" t="s">
        <v>11115</v>
      </c>
      <c r="C147" s="415"/>
    </row>
    <row r="148" spans="1:3" ht="14.95" customHeight="1">
      <c r="A148" s="46" t="s">
        <v>11116</v>
      </c>
      <c r="B148" s="85" t="s">
        <v>11117</v>
      </c>
      <c r="C148" s="415"/>
    </row>
    <row r="149" spans="1:3" ht="14.95" customHeight="1">
      <c r="A149" s="46" t="s">
        <v>11118</v>
      </c>
      <c r="B149" s="85" t="s">
        <v>11119</v>
      </c>
      <c r="C149" s="415"/>
    </row>
    <row r="150" spans="1:3" ht="14.95" customHeight="1">
      <c r="A150" s="46" t="s">
        <v>11120</v>
      </c>
      <c r="B150" s="85" t="s">
        <v>11121</v>
      </c>
      <c r="C150" s="415"/>
    </row>
    <row r="151" spans="1:3" ht="14.95" customHeight="1">
      <c r="A151" s="46" t="s">
        <v>11122</v>
      </c>
      <c r="B151" s="85" t="s">
        <v>11123</v>
      </c>
      <c r="C151" s="415"/>
    </row>
    <row r="152" spans="1:3" ht="14.95" customHeight="1">
      <c r="A152" s="46" t="s">
        <v>11124</v>
      </c>
      <c r="B152" s="85" t="s">
        <v>11125</v>
      </c>
      <c r="C152" s="415"/>
    </row>
    <row r="153" spans="1:3" ht="14.95" customHeight="1">
      <c r="A153" s="46" t="s">
        <v>11126</v>
      </c>
      <c r="B153" s="85" t="s">
        <v>11127</v>
      </c>
      <c r="C153" s="415"/>
    </row>
    <row r="154" spans="1:3" ht="14.95" customHeight="1">
      <c r="A154" s="46" t="s">
        <v>11128</v>
      </c>
      <c r="B154" s="85" t="s">
        <v>11129</v>
      </c>
      <c r="C154" s="415"/>
    </row>
    <row r="155" spans="1:3" ht="14.95" customHeight="1">
      <c r="A155" s="46" t="s">
        <v>11130</v>
      </c>
      <c r="B155" s="85" t="s">
        <v>11131</v>
      </c>
      <c r="C155" s="415"/>
    </row>
    <row r="156" spans="1:3" ht="14.95" customHeight="1">
      <c r="A156" s="46" t="s">
        <v>11132</v>
      </c>
      <c r="B156" s="85" t="s">
        <v>11133</v>
      </c>
      <c r="C156" s="415"/>
    </row>
    <row r="157" spans="1:3" ht="14.95" customHeight="1">
      <c r="A157" s="46" t="s">
        <v>11134</v>
      </c>
      <c r="B157" s="85" t="s">
        <v>11135</v>
      </c>
      <c r="C157" s="415"/>
    </row>
    <row r="158" spans="1:3" ht="14.95" customHeight="1">
      <c r="A158" s="46" t="s">
        <v>11136</v>
      </c>
      <c r="B158" s="85" t="s">
        <v>11137</v>
      </c>
      <c r="C158" s="415"/>
    </row>
    <row r="159" spans="1:3" ht="14.95" customHeight="1">
      <c r="A159" s="46" t="s">
        <v>11138</v>
      </c>
      <c r="B159" s="85" t="s">
        <v>11139</v>
      </c>
      <c r="C159" s="415"/>
    </row>
    <row r="160" spans="1:3" ht="14.95" customHeight="1">
      <c r="A160" s="46" t="s">
        <v>11140</v>
      </c>
      <c r="B160" s="85" t="s">
        <v>11141</v>
      </c>
      <c r="C160" s="415"/>
    </row>
    <row r="161" spans="1:3" ht="14.95" customHeight="1">
      <c r="A161" s="46" t="s">
        <v>11142</v>
      </c>
      <c r="B161" s="85" t="s">
        <v>11143</v>
      </c>
      <c r="C161" s="415"/>
    </row>
    <row r="162" spans="1:3" ht="14.95" customHeight="1" thickBot="1">
      <c r="A162" s="49" t="s">
        <v>11144</v>
      </c>
      <c r="B162" s="87" t="s">
        <v>11145</v>
      </c>
      <c r="C162" s="416"/>
    </row>
    <row r="163" spans="1:3" ht="14.95" customHeight="1" thickBot="1">
      <c r="A163" s="89"/>
      <c r="B163" s="89"/>
      <c r="C163" s="88"/>
    </row>
    <row r="164" spans="1:3" ht="14.95" customHeight="1">
      <c r="A164" s="45" t="s">
        <v>11146</v>
      </c>
      <c r="B164" s="83" t="s">
        <v>6925</v>
      </c>
      <c r="C164" s="414" t="s">
        <v>185</v>
      </c>
    </row>
    <row r="165" spans="1:3" ht="14.95" customHeight="1">
      <c r="A165" s="46" t="s">
        <v>11147</v>
      </c>
      <c r="B165" s="85" t="s">
        <v>6927</v>
      </c>
      <c r="C165" s="415"/>
    </row>
    <row r="166" spans="1:3" ht="14.95" customHeight="1">
      <c r="A166" s="46" t="s">
        <v>11148</v>
      </c>
      <c r="B166" s="85" t="s">
        <v>11149</v>
      </c>
      <c r="C166" s="415"/>
    </row>
    <row r="167" spans="1:3" ht="14.95" customHeight="1">
      <c r="A167" s="46" t="s">
        <v>11150</v>
      </c>
      <c r="B167" s="85" t="s">
        <v>11151</v>
      </c>
      <c r="C167" s="415"/>
    </row>
    <row r="168" spans="1:3" ht="14.95" customHeight="1">
      <c r="A168" s="46" t="s">
        <v>11152</v>
      </c>
      <c r="B168" s="85" t="s">
        <v>6946</v>
      </c>
      <c r="C168" s="415"/>
    </row>
    <row r="169" spans="1:3" ht="14.95" customHeight="1">
      <c r="A169" s="46" t="s">
        <v>11153</v>
      </c>
      <c r="B169" s="85" t="s">
        <v>11154</v>
      </c>
      <c r="C169" s="415"/>
    </row>
    <row r="170" spans="1:3" ht="14.95" customHeight="1">
      <c r="A170" s="46" t="s">
        <v>11155</v>
      </c>
      <c r="B170" s="85" t="s">
        <v>6933</v>
      </c>
      <c r="C170" s="415"/>
    </row>
    <row r="171" spans="1:3" ht="14.95" customHeight="1" thickBot="1">
      <c r="A171" s="49" t="s">
        <v>11156</v>
      </c>
      <c r="B171" s="87" t="s">
        <v>6935</v>
      </c>
      <c r="C171" s="416"/>
    </row>
    <row r="172" spans="1:3" ht="14.95" customHeight="1" thickBot="1">
      <c r="A172" s="89"/>
      <c r="B172" s="89"/>
      <c r="C172" s="88"/>
    </row>
    <row r="173" spans="1:3" ht="14.95" customHeight="1">
      <c r="A173" s="45" t="s">
        <v>6940</v>
      </c>
      <c r="B173" s="83" t="s">
        <v>6941</v>
      </c>
      <c r="C173" s="414" t="s">
        <v>194</v>
      </c>
    </row>
    <row r="174" spans="1:3" ht="14.95" customHeight="1">
      <c r="A174" s="46" t="s">
        <v>6942</v>
      </c>
      <c r="B174" s="85" t="s">
        <v>6943</v>
      </c>
      <c r="C174" s="415"/>
    </row>
    <row r="175" spans="1:3" ht="14.95" customHeight="1">
      <c r="A175" s="46" t="s">
        <v>6931</v>
      </c>
      <c r="B175" s="85" t="s">
        <v>11157</v>
      </c>
      <c r="C175" s="415"/>
    </row>
    <row r="176" spans="1:3" ht="14.95" customHeight="1">
      <c r="A176" s="46" t="s">
        <v>11158</v>
      </c>
      <c r="B176" s="85" t="s">
        <v>11159</v>
      </c>
      <c r="C176" s="415"/>
    </row>
    <row r="177" spans="1:3" ht="14.95" customHeight="1">
      <c r="A177" s="46" t="s">
        <v>6936</v>
      </c>
      <c r="B177" s="85" t="s">
        <v>6937</v>
      </c>
      <c r="C177" s="415"/>
    </row>
    <row r="178" spans="1:3" ht="14.95" customHeight="1">
      <c r="A178" s="46" t="s">
        <v>6938</v>
      </c>
      <c r="B178" s="85" t="s">
        <v>6939</v>
      </c>
      <c r="C178" s="415"/>
    </row>
    <row r="179" spans="1:3" ht="14.95" customHeight="1">
      <c r="A179" s="46" t="s">
        <v>11160</v>
      </c>
      <c r="B179" s="85" t="s">
        <v>11161</v>
      </c>
      <c r="C179" s="415"/>
    </row>
    <row r="180" spans="1:3" ht="14.95" customHeight="1" thickBot="1">
      <c r="A180" s="49" t="s">
        <v>11162</v>
      </c>
      <c r="B180" s="87" t="s">
        <v>11163</v>
      </c>
      <c r="C180" s="416"/>
    </row>
    <row r="181" spans="1:3" ht="14.95" customHeight="1" thickBot="1">
      <c r="A181" s="89"/>
      <c r="B181" s="89"/>
      <c r="C181" s="88"/>
    </row>
    <row r="182" spans="1:3" ht="14.95" customHeight="1">
      <c r="A182" s="156" t="s">
        <v>11164</v>
      </c>
      <c r="B182" s="157" t="s">
        <v>6949</v>
      </c>
      <c r="C182" s="414" t="s">
        <v>203</v>
      </c>
    </row>
    <row r="183" spans="1:3" ht="14.95" customHeight="1">
      <c r="A183" s="158" t="s">
        <v>6950</v>
      </c>
      <c r="B183" s="159" t="s">
        <v>6951</v>
      </c>
      <c r="C183" s="415"/>
    </row>
    <row r="184" spans="1:3" ht="14.95" customHeight="1">
      <c r="A184" s="158" t="s">
        <v>11165</v>
      </c>
      <c r="B184" s="159" t="s">
        <v>6953</v>
      </c>
      <c r="C184" s="415"/>
    </row>
    <row r="185" spans="1:3" ht="14.95" customHeight="1" thickBot="1">
      <c r="A185" s="160" t="s">
        <v>6952</v>
      </c>
      <c r="B185" s="161" t="s">
        <v>6955</v>
      </c>
      <c r="C185" s="416"/>
    </row>
    <row r="186" spans="1:3" ht="14.95" customHeight="1" thickBot="1">
      <c r="A186" s="89"/>
      <c r="B186" s="89"/>
    </row>
    <row r="187" spans="1:3" ht="14.95" customHeight="1">
      <c r="A187" s="45" t="s">
        <v>6956</v>
      </c>
      <c r="B187" s="83" t="s">
        <v>6957</v>
      </c>
      <c r="C187" s="414" t="s">
        <v>212</v>
      </c>
    </row>
    <row r="188" spans="1:3" ht="14.95" customHeight="1">
      <c r="A188" s="46" t="s">
        <v>6958</v>
      </c>
      <c r="B188" s="85" t="s">
        <v>6959</v>
      </c>
      <c r="C188" s="415"/>
    </row>
    <row r="189" spans="1:3" ht="14.95" customHeight="1">
      <c r="A189" s="46" t="s">
        <v>6960</v>
      </c>
      <c r="B189" s="85" t="s">
        <v>6961</v>
      </c>
      <c r="C189" s="415"/>
    </row>
    <row r="190" spans="1:3" ht="14.95" customHeight="1">
      <c r="A190" s="46" t="s">
        <v>6962</v>
      </c>
      <c r="B190" s="85" t="s">
        <v>6963</v>
      </c>
      <c r="C190" s="415"/>
    </row>
    <row r="191" spans="1:3" ht="14.95" customHeight="1">
      <c r="A191" s="46" t="s">
        <v>6964</v>
      </c>
      <c r="B191" s="85" t="s">
        <v>11166</v>
      </c>
      <c r="C191" s="415"/>
    </row>
    <row r="192" spans="1:3" ht="14.95" customHeight="1">
      <c r="A192" s="46" t="s">
        <v>6966</v>
      </c>
      <c r="B192" s="85" t="s">
        <v>11167</v>
      </c>
      <c r="C192" s="415"/>
    </row>
    <row r="193" spans="1:3" ht="14.95" customHeight="1">
      <c r="A193" s="46" t="s">
        <v>11168</v>
      </c>
      <c r="B193" s="85" t="s">
        <v>11169</v>
      </c>
      <c r="C193" s="415"/>
    </row>
    <row r="194" spans="1:3" ht="14.95" customHeight="1" thickBot="1">
      <c r="A194" s="49" t="s">
        <v>11170</v>
      </c>
      <c r="B194" s="87" t="s">
        <v>11171</v>
      </c>
      <c r="C194" s="416"/>
    </row>
    <row r="195" spans="1:3" ht="14.95" customHeight="1" thickBot="1">
      <c r="A195" s="89"/>
      <c r="B195" s="89"/>
    </row>
    <row r="196" spans="1:3" ht="14.95" customHeight="1">
      <c r="A196" s="45" t="s">
        <v>11172</v>
      </c>
      <c r="B196" s="83" t="s">
        <v>8377</v>
      </c>
      <c r="C196" s="414" t="s">
        <v>221</v>
      </c>
    </row>
    <row r="197" spans="1:3" ht="14.95" customHeight="1">
      <c r="A197" s="46" t="s">
        <v>11173</v>
      </c>
      <c r="B197" s="85" t="s">
        <v>8379</v>
      </c>
      <c r="C197" s="415"/>
    </row>
    <row r="198" spans="1:3" ht="14.95" customHeight="1">
      <c r="A198" s="46" t="s">
        <v>11174</v>
      </c>
      <c r="B198" s="85" t="s">
        <v>11175</v>
      </c>
      <c r="C198" s="415"/>
    </row>
    <row r="199" spans="1:3" ht="14.95" customHeight="1">
      <c r="A199" s="46" t="s">
        <v>11176</v>
      </c>
      <c r="B199" s="85" t="s">
        <v>11177</v>
      </c>
      <c r="C199" s="415"/>
    </row>
    <row r="200" spans="1:3" ht="14.95" customHeight="1">
      <c r="A200" s="46" t="s">
        <v>11178</v>
      </c>
      <c r="B200" s="85" t="s">
        <v>3139</v>
      </c>
      <c r="C200" s="415"/>
    </row>
    <row r="201" spans="1:3" ht="14.95" customHeight="1">
      <c r="A201" s="46" t="s">
        <v>11179</v>
      </c>
      <c r="B201" s="85" t="s">
        <v>3137</v>
      </c>
      <c r="C201" s="415"/>
    </row>
    <row r="202" spans="1:3" ht="14.95" customHeight="1">
      <c r="A202" s="46" t="s">
        <v>11180</v>
      </c>
      <c r="B202" s="85" t="s">
        <v>373</v>
      </c>
      <c r="C202" s="415"/>
    </row>
    <row r="203" spans="1:3" ht="14.95" customHeight="1" thickBot="1">
      <c r="A203" s="49" t="s">
        <v>11181</v>
      </c>
      <c r="B203" s="87" t="s">
        <v>375</v>
      </c>
      <c r="C203" s="416"/>
    </row>
    <row r="204" spans="1:3" ht="14.95" customHeight="1">
      <c r="A204" s="54"/>
      <c r="B204" s="54"/>
    </row>
    <row r="205" spans="1:3" ht="14.95" customHeight="1">
      <c r="A205" s="54"/>
      <c r="B205" s="54"/>
    </row>
    <row r="206" spans="1:3" ht="14.95" customHeight="1">
      <c r="A206" s="54"/>
      <c r="B206" s="54"/>
    </row>
    <row r="207" spans="1:3" ht="14.95" customHeight="1">
      <c r="A207" s="54"/>
      <c r="B207" s="54"/>
    </row>
    <row r="208" spans="1:3" ht="14.95" customHeight="1">
      <c r="A208" s="54"/>
      <c r="B208" s="54"/>
    </row>
    <row r="209" spans="1:2" ht="14.95" customHeight="1">
      <c r="A209" s="54"/>
      <c r="B209" s="54"/>
    </row>
    <row r="210" spans="1:2" ht="14.95" customHeight="1">
      <c r="A210" s="54"/>
      <c r="B210" s="54"/>
    </row>
    <row r="211" spans="1:2" ht="14.95" customHeight="1">
      <c r="A211" s="54"/>
      <c r="B211" s="54"/>
    </row>
    <row r="212" spans="1:2" ht="14.95" customHeight="1">
      <c r="A212" s="54"/>
      <c r="B212" s="54"/>
    </row>
    <row r="213" spans="1:2" ht="14.95" customHeight="1">
      <c r="A213" s="54"/>
      <c r="B213" s="54"/>
    </row>
    <row r="214" spans="1:2" ht="14.95" customHeight="1">
      <c r="A214" s="54"/>
      <c r="B214" s="54"/>
    </row>
    <row r="215" spans="1:2" ht="14.95" customHeight="1">
      <c r="A215" s="54"/>
      <c r="B215" s="54"/>
    </row>
    <row r="216" spans="1:2" ht="14.95" customHeight="1">
      <c r="A216" s="54"/>
      <c r="B216" s="54"/>
    </row>
    <row r="217" spans="1:2" ht="14.95" customHeight="1">
      <c r="A217" s="54"/>
      <c r="B217" s="54"/>
    </row>
    <row r="218" spans="1:2" ht="14.95" customHeight="1">
      <c r="A218" s="54"/>
      <c r="B218" s="54"/>
    </row>
    <row r="219" spans="1:2" ht="14.95" customHeight="1">
      <c r="A219" s="54"/>
      <c r="B219" s="54"/>
    </row>
    <row r="220" spans="1:2" ht="14.95" customHeight="1">
      <c r="A220" s="54"/>
      <c r="B220" s="54"/>
    </row>
    <row r="221" spans="1:2" ht="14.95" customHeight="1">
      <c r="A221" s="54"/>
      <c r="B221" s="54"/>
    </row>
    <row r="222" spans="1:2" ht="14.95" customHeight="1">
      <c r="A222" s="54"/>
      <c r="B222" s="54"/>
    </row>
    <row r="223" spans="1:2" ht="14.95" customHeight="1">
      <c r="A223" s="54"/>
      <c r="B223" s="54"/>
    </row>
    <row r="224" spans="1:2" ht="14.95" customHeight="1">
      <c r="A224" s="54"/>
      <c r="B224" s="54"/>
    </row>
    <row r="225" spans="1:2" ht="14.95" customHeight="1">
      <c r="A225" s="54"/>
      <c r="B225" s="54"/>
    </row>
    <row r="226" spans="1:2" ht="14.95" customHeight="1">
      <c r="A226" s="54"/>
      <c r="B226" s="54"/>
    </row>
    <row r="227" spans="1:2" ht="14.95" customHeight="1">
      <c r="A227" s="54"/>
      <c r="B227" s="54"/>
    </row>
    <row r="228" spans="1:2" ht="14.95" customHeight="1">
      <c r="A228" s="54"/>
      <c r="B228" s="54"/>
    </row>
    <row r="229" spans="1:2" ht="14.95" customHeight="1">
      <c r="A229" s="54"/>
      <c r="B229" s="54"/>
    </row>
    <row r="230" spans="1:2" ht="14.95" customHeight="1">
      <c r="A230" s="54"/>
      <c r="B230" s="54"/>
    </row>
    <row r="231" spans="1:2" ht="14.95" customHeight="1">
      <c r="A231" s="54"/>
      <c r="B231" s="54"/>
    </row>
    <row r="232" spans="1:2" ht="14.95" customHeight="1">
      <c r="A232" s="54"/>
      <c r="B232" s="54"/>
    </row>
    <row r="233" spans="1:2" ht="14.95" customHeight="1">
      <c r="A233" s="54"/>
      <c r="B233" s="54"/>
    </row>
    <row r="234" spans="1:2" ht="14.95" customHeight="1">
      <c r="A234" s="54"/>
      <c r="B234" s="54"/>
    </row>
    <row r="235" spans="1:2" ht="14.95" customHeight="1">
      <c r="A235" s="54"/>
      <c r="B235" s="54"/>
    </row>
    <row r="236" spans="1:2" ht="14.95" customHeight="1">
      <c r="A236" s="54"/>
      <c r="B236" s="54"/>
    </row>
    <row r="237" spans="1:2" ht="14.95" customHeight="1">
      <c r="A237" s="54"/>
      <c r="B237" s="54"/>
    </row>
    <row r="238" spans="1:2" ht="14.95" customHeight="1">
      <c r="A238" s="54"/>
      <c r="B238" s="54"/>
    </row>
    <row r="239" spans="1:2" ht="14.95" customHeight="1">
      <c r="A239" s="54"/>
      <c r="B239" s="54"/>
    </row>
    <row r="240" spans="1:2" ht="14.95" customHeight="1">
      <c r="A240" s="54"/>
      <c r="B240" s="54"/>
    </row>
    <row r="241" spans="1:2" ht="14.95" customHeight="1">
      <c r="A241" s="54"/>
      <c r="B241" s="54"/>
    </row>
    <row r="242" spans="1:2" ht="14.95" customHeight="1">
      <c r="A242" s="54"/>
      <c r="B242" s="54"/>
    </row>
    <row r="243" spans="1:2" ht="14.95" customHeight="1">
      <c r="A243" s="54"/>
      <c r="B243" s="54"/>
    </row>
    <row r="244" spans="1:2" ht="14.95" customHeight="1">
      <c r="A244" s="54"/>
      <c r="B244" s="54"/>
    </row>
    <row r="245" spans="1:2" ht="14.95" customHeight="1">
      <c r="A245" s="54"/>
      <c r="B245" s="54"/>
    </row>
    <row r="246" spans="1:2" ht="14.95" customHeight="1">
      <c r="A246" s="54"/>
      <c r="B246" s="54"/>
    </row>
    <row r="247" spans="1:2" ht="14.95" customHeight="1">
      <c r="A247" s="54"/>
      <c r="B247" s="54"/>
    </row>
    <row r="248" spans="1:2" ht="14.95" customHeight="1">
      <c r="A248" s="54"/>
      <c r="B248" s="54"/>
    </row>
    <row r="249" spans="1:2" ht="14.95" customHeight="1">
      <c r="A249" s="54"/>
      <c r="B249" s="54"/>
    </row>
    <row r="250" spans="1:2" ht="14.95" customHeight="1">
      <c r="A250" s="54"/>
      <c r="B250" s="54"/>
    </row>
    <row r="251" spans="1:2" ht="14.95" customHeight="1">
      <c r="A251" s="54"/>
      <c r="B251" s="54"/>
    </row>
    <row r="252" spans="1:2" ht="14.95" customHeight="1">
      <c r="A252" s="54"/>
      <c r="B252" s="54"/>
    </row>
    <row r="253" spans="1:2" ht="14.95" customHeight="1">
      <c r="A253" s="54"/>
      <c r="B253" s="54"/>
    </row>
    <row r="254" spans="1:2" ht="14.95" customHeight="1">
      <c r="A254" s="54"/>
      <c r="B254" s="54"/>
    </row>
    <row r="255" spans="1:2" ht="14.95" customHeight="1">
      <c r="A255" s="54"/>
      <c r="B255" s="54"/>
    </row>
    <row r="256" spans="1:2" ht="14.95" customHeight="1">
      <c r="A256" s="54"/>
      <c r="B256" s="54"/>
    </row>
    <row r="257" spans="1:2" ht="14.95" customHeight="1">
      <c r="A257" s="54"/>
      <c r="B257" s="54"/>
    </row>
    <row r="258" spans="1:2" ht="14.95" customHeight="1">
      <c r="A258" s="54"/>
      <c r="B258" s="54"/>
    </row>
    <row r="259" spans="1:2" ht="14.95" customHeight="1">
      <c r="A259" s="54"/>
      <c r="B259" s="54"/>
    </row>
    <row r="260" spans="1:2" ht="14.95" customHeight="1">
      <c r="A260" s="54"/>
      <c r="B260" s="54"/>
    </row>
    <row r="261" spans="1:2" ht="14.95" customHeight="1">
      <c r="A261" s="54"/>
      <c r="B261" s="54"/>
    </row>
    <row r="262" spans="1:2" ht="14.95" customHeight="1">
      <c r="A262" s="54"/>
      <c r="B262" s="54"/>
    </row>
    <row r="263" spans="1:2" ht="14.95" customHeight="1">
      <c r="A263" s="54"/>
      <c r="B263" s="54"/>
    </row>
    <row r="264" spans="1:2" ht="14.95" customHeight="1">
      <c r="A264" s="54"/>
      <c r="B264" s="54"/>
    </row>
    <row r="265" spans="1:2" ht="14.95" customHeight="1"/>
    <row r="266" spans="1:2" ht="14.95" customHeight="1"/>
    <row r="267" spans="1:2" ht="14.95" customHeight="1"/>
    <row r="268" spans="1:2" ht="14.95" customHeight="1"/>
    <row r="269" spans="1:2" ht="14.95" customHeight="1"/>
    <row r="270" spans="1:2" ht="14.95" customHeight="1"/>
    <row r="271" spans="1:2" ht="14.95" customHeight="1"/>
    <row r="272" spans="1:2" ht="14.95" customHeight="1"/>
    <row r="273" ht="14.95" customHeight="1"/>
    <row r="274" ht="14.95" customHeight="1"/>
    <row r="275" ht="14.95" customHeight="1"/>
    <row r="276" ht="14.95" customHeight="1"/>
    <row r="277" ht="14.95" customHeight="1"/>
    <row r="278" ht="14.95" customHeight="1"/>
    <row r="279" ht="14.95" customHeight="1"/>
    <row r="280" ht="14.95" customHeight="1"/>
    <row r="281" ht="14.95" customHeight="1"/>
    <row r="282" ht="14.95" customHeight="1"/>
    <row r="283" ht="14.95" customHeight="1"/>
    <row r="284" ht="14.95" customHeight="1"/>
    <row r="285" ht="14.95" customHeight="1"/>
  </sheetData>
  <mergeCells count="154">
    <mergeCell ref="A1:C1"/>
    <mergeCell ref="G2:V2"/>
    <mergeCell ref="C3:C36"/>
    <mergeCell ref="D3:D12"/>
    <mergeCell ref="G3:G44"/>
    <mergeCell ref="H3:U3"/>
    <mergeCell ref="V3:V44"/>
    <mergeCell ref="H4:U4"/>
    <mergeCell ref="H5:U5"/>
    <mergeCell ref="H6:U6"/>
    <mergeCell ref="H9:U9"/>
    <mergeCell ref="F10:F17"/>
    <mergeCell ref="H11:H13"/>
    <mergeCell ref="I11:I16"/>
    <mergeCell ref="J11:J16"/>
    <mergeCell ref="K11:K16"/>
    <mergeCell ref="L11:L16"/>
    <mergeCell ref="M11:N16"/>
    <mergeCell ref="O11:O16"/>
    <mergeCell ref="P11:P16"/>
    <mergeCell ref="Q11:Q16"/>
    <mergeCell ref="R11:R16"/>
    <mergeCell ref="S11:S16"/>
    <mergeCell ref="T11:T16"/>
    <mergeCell ref="U11:U16"/>
    <mergeCell ref="D13:D18"/>
    <mergeCell ref="H14:H16"/>
    <mergeCell ref="H17:U17"/>
    <mergeCell ref="F18:F25"/>
    <mergeCell ref="D19:D24"/>
    <mergeCell ref="Q19:Q24"/>
    <mergeCell ref="R19:R24"/>
    <mergeCell ref="S19:S24"/>
    <mergeCell ref="T19:T24"/>
    <mergeCell ref="U19:U24"/>
    <mergeCell ref="H22:H24"/>
    <mergeCell ref="H19:H21"/>
    <mergeCell ref="I19:J24"/>
    <mergeCell ref="K19:L24"/>
    <mergeCell ref="M19:N24"/>
    <mergeCell ref="O19:O24"/>
    <mergeCell ref="P19:P24"/>
    <mergeCell ref="Q27:Q32"/>
    <mergeCell ref="R27:R32"/>
    <mergeCell ref="S27:S32"/>
    <mergeCell ref="T27:T32"/>
    <mergeCell ref="U27:U32"/>
    <mergeCell ref="H30:H32"/>
    <mergeCell ref="D25:D32"/>
    <mergeCell ref="H25:U25"/>
    <mergeCell ref="F26:F33"/>
    <mergeCell ref="H27:H29"/>
    <mergeCell ref="I27:J32"/>
    <mergeCell ref="K27:K32"/>
    <mergeCell ref="L27:L32"/>
    <mergeCell ref="M27:N32"/>
    <mergeCell ref="O27:O32"/>
    <mergeCell ref="P27:P32"/>
    <mergeCell ref="Q35:Q40"/>
    <mergeCell ref="R35:R40"/>
    <mergeCell ref="S35:S40"/>
    <mergeCell ref="T35:T40"/>
    <mergeCell ref="U35:U40"/>
    <mergeCell ref="C38:C39"/>
    <mergeCell ref="D38:E39"/>
    <mergeCell ref="H38:H40"/>
    <mergeCell ref="D33:D36"/>
    <mergeCell ref="H33:U33"/>
    <mergeCell ref="F34:F41"/>
    <mergeCell ref="H35:H37"/>
    <mergeCell ref="I35:I40"/>
    <mergeCell ref="J35:K40"/>
    <mergeCell ref="L35:M40"/>
    <mergeCell ref="N35:N40"/>
    <mergeCell ref="O35:O40"/>
    <mergeCell ref="P35:P40"/>
    <mergeCell ref="C41:C62"/>
    <mergeCell ref="D41:D46"/>
    <mergeCell ref="H41:U41"/>
    <mergeCell ref="H44:U44"/>
    <mergeCell ref="G46:V47"/>
    <mergeCell ref="D47:D52"/>
    <mergeCell ref="G51:V51"/>
    <mergeCell ref="G52:G93"/>
    <mergeCell ref="H52:U52"/>
    <mergeCell ref="V52:V93"/>
    <mergeCell ref="S60:S65"/>
    <mergeCell ref="T60:T65"/>
    <mergeCell ref="U60:U65"/>
    <mergeCell ref="D61:E62"/>
    <mergeCell ref="C64:C73"/>
    <mergeCell ref="H66:U66"/>
    <mergeCell ref="I68:J73"/>
    <mergeCell ref="K68:L73"/>
    <mergeCell ref="D59:E60"/>
    <mergeCell ref="I60:J65"/>
    <mergeCell ref="K60:L65"/>
    <mergeCell ref="M60:N65"/>
    <mergeCell ref="O60:P65"/>
    <mergeCell ref="Q60:R65"/>
    <mergeCell ref="Q68:R73"/>
    <mergeCell ref="D53:E54"/>
    <mergeCell ref="H53:U53"/>
    <mergeCell ref="H54:U54"/>
    <mergeCell ref="D55:D58"/>
    <mergeCell ref="H55:U55"/>
    <mergeCell ref="H58:U58"/>
    <mergeCell ref="L76:L81"/>
    <mergeCell ref="M76:N81"/>
    <mergeCell ref="O76:P81"/>
    <mergeCell ref="S68:S73"/>
    <mergeCell ref="T68:T73"/>
    <mergeCell ref="U68:U73"/>
    <mergeCell ref="H74:U74"/>
    <mergeCell ref="C75:C82"/>
    <mergeCell ref="H76:H78"/>
    <mergeCell ref="I76:I81"/>
    <mergeCell ref="J76:J81"/>
    <mergeCell ref="K76:K81"/>
    <mergeCell ref="U76:U81"/>
    <mergeCell ref="H79:H81"/>
    <mergeCell ref="H82:U82"/>
    <mergeCell ref="Q76:R81"/>
    <mergeCell ref="S76:S81"/>
    <mergeCell ref="T76:T81"/>
    <mergeCell ref="M68:N73"/>
    <mergeCell ref="O68:P73"/>
    <mergeCell ref="H90:U90"/>
    <mergeCell ref="H93:U93"/>
    <mergeCell ref="G95:V96"/>
    <mergeCell ref="C101:C120"/>
    <mergeCell ref="C122:C123"/>
    <mergeCell ref="Q84:R89"/>
    <mergeCell ref="S84:S89"/>
    <mergeCell ref="T84:T89"/>
    <mergeCell ref="U84:U89"/>
    <mergeCell ref="C87:C88"/>
    <mergeCell ref="H87:H89"/>
    <mergeCell ref="C84:C85"/>
    <mergeCell ref="H84:H86"/>
    <mergeCell ref="I84:I89"/>
    <mergeCell ref="J84:J89"/>
    <mergeCell ref="K84:L89"/>
    <mergeCell ref="M84:N89"/>
    <mergeCell ref="O84:P89"/>
    <mergeCell ref="C187:C194"/>
    <mergeCell ref="C196:C203"/>
    <mergeCell ref="C125:C128"/>
    <mergeCell ref="C130:C133"/>
    <mergeCell ref="C135:C162"/>
    <mergeCell ref="C164:C171"/>
    <mergeCell ref="C173:C180"/>
    <mergeCell ref="C182:C185"/>
    <mergeCell ref="C90:C99"/>
  </mergeCells>
  <conditionalFormatting sqref="A37:B37 A40:B40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{883C4A70-523A-4676-8EF6-F793804C72ED}</x14:id>
        </ext>
      </extLst>
    </cfRule>
  </conditionalFormatting>
  <conditionalFormatting sqref="A37:B3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{5008C4E3-5CEE-4F8E-BC9E-109C9073BD14}</x14:id>
        </ext>
      </extLst>
    </cfRule>
  </conditionalFormatting>
  <conditionalFormatting sqref="A89:B8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{312C003E-ABF9-4969-B72F-24416693C2E1}</x14:id>
        </ext>
      </extLst>
    </cfRule>
  </conditionalFormatting>
  <conditionalFormatting sqref="A89:B8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{CA446C78-1EBF-43FA-92AE-B48C949F6A10}</x14:id>
        </ext>
      </extLst>
    </cfRule>
  </conditionalFormatting>
  <conditionalFormatting sqref="A100:B10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{9C6C3A3E-C3C3-4A35-8C1F-80C2CAA0A1E6}</x14:id>
        </ext>
      </extLst>
    </cfRule>
  </conditionalFormatting>
  <conditionalFormatting sqref="A100:B10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{1D9E0BAE-9AF6-48E7-9DED-E1759A64074D}</x14:id>
        </ext>
      </extLst>
    </cfRule>
  </conditionalFormatting>
  <conditionalFormatting sqref="A134:B13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{80B37271-7770-4F55-9B23-728CD989A283}</x14:id>
        </ext>
      </extLst>
    </cfRule>
  </conditionalFormatting>
  <conditionalFormatting sqref="A134:B13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{37621D57-8369-496C-8115-F79923A000D1}</x14:id>
        </ext>
      </extLst>
    </cfRule>
  </conditionalFormatting>
  <conditionalFormatting sqref="A163:B16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{24F428CC-4133-4CED-8D15-C1F792874431}</x14:id>
        </ext>
      </extLst>
    </cfRule>
  </conditionalFormatting>
  <conditionalFormatting sqref="A163:B16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{E89253CB-B132-4F4F-A17A-708862D4CE6B}</x14:id>
        </ext>
      </extLst>
    </cfRule>
  </conditionalFormatting>
  <conditionalFormatting sqref="A172:B17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{686C1493-4CB3-4099-81D7-2401865BD1FB}</x14:id>
        </ext>
      </extLst>
    </cfRule>
  </conditionalFormatting>
  <conditionalFormatting sqref="A172:B17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{DBC5FC28-90A8-4453-A8F4-5C3F0BAACD9D}</x14:id>
        </ext>
      </extLst>
    </cfRule>
  </conditionalFormatting>
  <conditionalFormatting sqref="A181:B18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{54D8F5C1-3550-41E8-8298-7BDA1A18486A}</x14:id>
        </ext>
      </extLst>
    </cfRule>
  </conditionalFormatting>
  <conditionalFormatting sqref="A181:B18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{43BE9240-F61A-4906-999F-3EB851881A36}</x14:id>
        </ext>
      </extLst>
    </cfRule>
  </conditionalFormatting>
  <conditionalFormatting sqref="C8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{3CBB6A1C-900D-4DCE-BE4C-BF854360E396}</x14:id>
        </ext>
      </extLst>
    </cfRule>
  </conditionalFormatting>
  <conditionalFormatting sqref="A63:B7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{736F84B0-734D-472C-ACE4-F71E38CA3D97}</x14:id>
        </ext>
      </extLst>
    </cfRule>
  </conditionalFormatting>
  <conditionalFormatting sqref="A121:B12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{8CE28465-7D78-4E2D-B8E8-A26770E9AC8D}</x14:id>
        </ext>
      </extLst>
    </cfRule>
  </conditionalFormatting>
  <conditionalFormatting sqref="A90:B99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{7120455F-CED5-4349-AF18-9ACEFE613D09}</x14:id>
        </ext>
      </extLst>
    </cfRule>
  </conditionalFormatting>
  <conditionalFormatting sqref="A75:B8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{3E8B45D2-CD5E-41F9-81DE-CF1C8C82DC09}</x14:id>
        </ext>
      </extLst>
    </cfRule>
  </conditionalFormatting>
  <conditionalFormatting sqref="A38:A3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{51CB87A2-E911-476C-AA60-3A63BE1F9BB5}</x14:id>
        </ext>
      </extLst>
    </cfRule>
  </conditionalFormatting>
  <conditionalFormatting sqref="B38:B3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{6C022216-0A48-4EF3-A0FE-6B1DD61007F4}</x14:id>
        </ext>
      </extLst>
    </cfRule>
  </conditionalFormatting>
  <conditionalFormatting sqref="A3:B3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{7D173CFD-D5BF-419A-BF4B-F812665823C0}</x14:id>
        </ext>
      </extLst>
    </cfRule>
  </conditionalFormatting>
  <conditionalFormatting sqref="A41:B60 A61:A6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{59E44021-2591-4F94-A41C-22FEF25CC6F8}</x14:id>
        </ext>
      </extLst>
    </cfRule>
  </conditionalFormatting>
  <conditionalFormatting sqref="B61:B6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{5745D712-ADBD-4715-BCFE-4497D46EB01B}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3C4A70-523A-4676-8EF6-F793804C72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A37:B37 A40:B40</xm:sqref>
        </x14:conditionalFormatting>
        <x14:conditionalFormatting xmlns:xm="http://schemas.microsoft.com/office/excel/2006/main">
          <x14:cfRule type="dataBar" id="{5008C4E3-5CEE-4F8E-BC9E-109C9073BD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A37:B37</xm:sqref>
        </x14:conditionalFormatting>
        <x14:conditionalFormatting xmlns:xm="http://schemas.microsoft.com/office/excel/2006/main">
          <x14:cfRule type="dataBar" id="{312C003E-ABF9-4969-B72F-24416693C2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A89:B89</xm:sqref>
        </x14:conditionalFormatting>
        <x14:conditionalFormatting xmlns:xm="http://schemas.microsoft.com/office/excel/2006/main">
          <x14:cfRule type="dataBar" id="{CA446C78-1EBF-43FA-92AE-B48C949F6A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A89:B89</xm:sqref>
        </x14:conditionalFormatting>
        <x14:conditionalFormatting xmlns:xm="http://schemas.microsoft.com/office/excel/2006/main">
          <x14:cfRule type="dataBar" id="{9C6C3A3E-C3C3-4A35-8C1F-80C2CAA0A1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A100:B100</xm:sqref>
        </x14:conditionalFormatting>
        <x14:conditionalFormatting xmlns:xm="http://schemas.microsoft.com/office/excel/2006/main">
          <x14:cfRule type="dataBar" id="{1D9E0BAE-9AF6-48E7-9DED-E1759A6407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A100:B100</xm:sqref>
        </x14:conditionalFormatting>
        <x14:conditionalFormatting xmlns:xm="http://schemas.microsoft.com/office/excel/2006/main">
          <x14:cfRule type="dataBar" id="{80B37271-7770-4F55-9B23-728CD989A2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A134:B134</xm:sqref>
        </x14:conditionalFormatting>
        <x14:conditionalFormatting xmlns:xm="http://schemas.microsoft.com/office/excel/2006/main">
          <x14:cfRule type="dataBar" id="{37621D57-8369-496C-8115-F79923A000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A134:B134</xm:sqref>
        </x14:conditionalFormatting>
        <x14:conditionalFormatting xmlns:xm="http://schemas.microsoft.com/office/excel/2006/main">
          <x14:cfRule type="dataBar" id="{24F428CC-4133-4CED-8D15-C1F7928744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A163:B163</xm:sqref>
        </x14:conditionalFormatting>
        <x14:conditionalFormatting xmlns:xm="http://schemas.microsoft.com/office/excel/2006/main">
          <x14:cfRule type="dataBar" id="{E89253CB-B132-4F4F-A17A-708862D4CE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A163:B163</xm:sqref>
        </x14:conditionalFormatting>
        <x14:conditionalFormatting xmlns:xm="http://schemas.microsoft.com/office/excel/2006/main">
          <x14:cfRule type="dataBar" id="{686C1493-4CB3-4099-81D7-2401865BD1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A172:B172</xm:sqref>
        </x14:conditionalFormatting>
        <x14:conditionalFormatting xmlns:xm="http://schemas.microsoft.com/office/excel/2006/main">
          <x14:cfRule type="dataBar" id="{DBC5FC28-90A8-4453-A8F4-5C3F0BAACD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A172:B172</xm:sqref>
        </x14:conditionalFormatting>
        <x14:conditionalFormatting xmlns:xm="http://schemas.microsoft.com/office/excel/2006/main">
          <x14:cfRule type="dataBar" id="{54D8F5C1-3550-41E8-8298-7BDA1A1848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A181:B181</xm:sqref>
        </x14:conditionalFormatting>
        <x14:conditionalFormatting xmlns:xm="http://schemas.microsoft.com/office/excel/2006/main">
          <x14:cfRule type="dataBar" id="{43BE9240-F61A-4906-999F-3EB851881A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A181:B181</xm:sqref>
        </x14:conditionalFormatting>
        <x14:conditionalFormatting xmlns:xm="http://schemas.microsoft.com/office/excel/2006/main">
          <x14:cfRule type="dataBar" id="{3CBB6A1C-900D-4DCE-BE4C-BF854360E3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C83</xm:sqref>
        </x14:conditionalFormatting>
        <x14:conditionalFormatting xmlns:xm="http://schemas.microsoft.com/office/excel/2006/main">
          <x14:cfRule type="dataBar" id="{736F84B0-734D-472C-ACE4-F71E38CA3D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A63:B74</xm:sqref>
        </x14:conditionalFormatting>
        <x14:conditionalFormatting xmlns:xm="http://schemas.microsoft.com/office/excel/2006/main">
          <x14:cfRule type="dataBar" id="{8CE28465-7D78-4E2D-B8E8-A26770E9AC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A121:B129</xm:sqref>
        </x14:conditionalFormatting>
        <x14:conditionalFormatting xmlns:xm="http://schemas.microsoft.com/office/excel/2006/main">
          <x14:cfRule type="dataBar" id="{7120455F-CED5-4349-AF18-9ACEFE613D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A90:B99</xm:sqref>
        </x14:conditionalFormatting>
        <x14:conditionalFormatting xmlns:xm="http://schemas.microsoft.com/office/excel/2006/main">
          <x14:cfRule type="dataBar" id="{3E8B45D2-CD5E-41F9-81DE-CF1C8C82DC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A75:B88</xm:sqref>
        </x14:conditionalFormatting>
        <x14:conditionalFormatting xmlns:xm="http://schemas.microsoft.com/office/excel/2006/main">
          <x14:cfRule type="dataBar" id="{51CB87A2-E911-476C-AA60-3A63BE1F9B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A38:A39</xm:sqref>
        </x14:conditionalFormatting>
        <x14:conditionalFormatting xmlns:xm="http://schemas.microsoft.com/office/excel/2006/main">
          <x14:cfRule type="dataBar" id="{6C022216-0A48-4EF3-A0FE-6B1DD61007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B38:B39</xm:sqref>
        </x14:conditionalFormatting>
        <x14:conditionalFormatting xmlns:xm="http://schemas.microsoft.com/office/excel/2006/main">
          <x14:cfRule type="dataBar" id="{7D173CFD-D5BF-419A-BF4B-F812665823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A3:B36</xm:sqref>
        </x14:conditionalFormatting>
        <x14:conditionalFormatting xmlns:xm="http://schemas.microsoft.com/office/excel/2006/main">
          <x14:cfRule type="dataBar" id="{59E44021-2591-4F94-A41C-22FEF25CC6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A41:B60 A61:A62</xm:sqref>
        </x14:conditionalFormatting>
        <x14:conditionalFormatting xmlns:xm="http://schemas.microsoft.com/office/excel/2006/main">
          <x14:cfRule type="dataBar" id="{5745D712-ADBD-4715-BCFE-4497D46EB0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B61:B62</xm:sqref>
        </x14:conditionalFormatting>
      </x14:conditionalFormatting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853B-2F7A-4141-AC9B-6E454ACB0A47}">
  <sheetPr>
    <tabColor rgb="FF00B0F0"/>
  </sheetPr>
  <dimension ref="A1:V105"/>
  <sheetViews>
    <sheetView tabSelected="1" view="pageBreakPreview" topLeftCell="A29" zoomScale="99" zoomScaleNormal="100" zoomScaleSheetLayoutView="99" workbookViewId="0">
      <selection activeCell="C38" sqref="C38:C39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7" max="22" width="3" customWidth="1"/>
  </cols>
  <sheetData>
    <row r="1" spans="1:22" ht="106.9" customHeight="1" thickBot="1">
      <c r="A1" s="391" t="s">
        <v>11182</v>
      </c>
      <c r="B1" s="391"/>
      <c r="C1" s="392"/>
    </row>
    <row r="2" spans="1:22" ht="18.55" customHeight="1" thickBot="1">
      <c r="A2" s="259" t="s">
        <v>1</v>
      </c>
      <c r="B2" s="260" t="s">
        <v>2</v>
      </c>
      <c r="C2" s="261"/>
      <c r="G2" s="355" t="s">
        <v>10</v>
      </c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7"/>
    </row>
    <row r="3" spans="1:22" ht="14.95" customHeight="1" thickBot="1">
      <c r="A3" s="4" t="s">
        <v>12</v>
      </c>
      <c r="B3" s="25" t="s">
        <v>11183</v>
      </c>
      <c r="C3" s="283" t="s">
        <v>5</v>
      </c>
      <c r="D3" s="558" t="s">
        <v>6618</v>
      </c>
      <c r="G3" s="358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2"/>
    </row>
    <row r="4" spans="1:22" ht="14.95" customHeight="1" thickBot="1">
      <c r="A4" s="7" t="s">
        <v>16</v>
      </c>
      <c r="B4" s="26" t="s">
        <v>11184</v>
      </c>
      <c r="C4" s="284"/>
      <c r="D4" s="559"/>
      <c r="G4" s="359"/>
      <c r="H4" s="365" t="s">
        <v>15</v>
      </c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3"/>
    </row>
    <row r="5" spans="1:22" ht="14.95" customHeight="1">
      <c r="A5" s="7" t="s">
        <v>12</v>
      </c>
      <c r="B5" s="26" t="s">
        <v>11185</v>
      </c>
      <c r="C5" s="284"/>
      <c r="D5" s="559"/>
      <c r="G5" s="359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51"/>
      <c r="V5" s="363"/>
    </row>
    <row r="6" spans="1:22" ht="14.95" customHeight="1">
      <c r="A6" s="7" t="s">
        <v>16</v>
      </c>
      <c r="B6" s="26" t="s">
        <v>11186</v>
      </c>
      <c r="C6" s="284"/>
      <c r="D6" s="559"/>
      <c r="G6" s="359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63"/>
    </row>
    <row r="7" spans="1:22" ht="14.95" customHeight="1">
      <c r="A7" s="7" t="s">
        <v>12</v>
      </c>
      <c r="B7" s="26" t="s">
        <v>11187</v>
      </c>
      <c r="C7" s="284"/>
      <c r="D7" s="559"/>
      <c r="G7" s="35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63"/>
    </row>
    <row r="8" spans="1:22" ht="14.95" customHeight="1">
      <c r="A8" s="7" t="s">
        <v>16</v>
      </c>
      <c r="B8" s="26" t="s">
        <v>11188</v>
      </c>
      <c r="C8" s="284"/>
      <c r="D8" s="435"/>
      <c r="G8" s="35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63"/>
    </row>
    <row r="9" spans="1:22" ht="14.95" customHeight="1">
      <c r="A9" s="7" t="s">
        <v>11189</v>
      </c>
      <c r="B9" s="26" t="s">
        <v>11190</v>
      </c>
      <c r="C9" s="284"/>
      <c r="D9" s="558" t="s">
        <v>11191</v>
      </c>
      <c r="G9" s="359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63"/>
    </row>
    <row r="10" spans="1:22" ht="14.95" customHeight="1">
      <c r="A10" s="7" t="s">
        <v>11192</v>
      </c>
      <c r="B10" s="26" t="s">
        <v>11193</v>
      </c>
      <c r="C10" s="284"/>
      <c r="D10" s="559"/>
      <c r="G10" s="35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363"/>
    </row>
    <row r="11" spans="1:22" ht="14.95" customHeight="1">
      <c r="A11" s="7" t="s">
        <v>11189</v>
      </c>
      <c r="B11" s="26" t="s">
        <v>11194</v>
      </c>
      <c r="C11" s="284"/>
      <c r="D11" s="559"/>
      <c r="G11" s="359"/>
      <c r="H11" s="10"/>
      <c r="I11" s="350"/>
      <c r="J11" s="350"/>
      <c r="K11" s="350"/>
      <c r="L11" s="350"/>
      <c r="M11" s="350"/>
      <c r="N11" s="350"/>
      <c r="O11" s="350"/>
      <c r="P11" s="350"/>
      <c r="Q11" s="350"/>
      <c r="R11" s="350"/>
      <c r="S11" s="350"/>
      <c r="T11" s="350"/>
      <c r="U11" s="350"/>
      <c r="V11" s="363"/>
    </row>
    <row r="12" spans="1:22" ht="14.95" customHeight="1">
      <c r="A12" s="7" t="s">
        <v>11192</v>
      </c>
      <c r="B12" s="26" t="s">
        <v>11195</v>
      </c>
      <c r="C12" s="284"/>
      <c r="D12" s="435"/>
      <c r="G12" s="359"/>
      <c r="H12" s="10"/>
      <c r="I12" s="350"/>
      <c r="J12" s="350"/>
      <c r="K12" s="350"/>
      <c r="L12" s="350"/>
      <c r="M12" s="350"/>
      <c r="N12" s="350"/>
      <c r="O12" s="350"/>
      <c r="P12" s="350"/>
      <c r="Q12" s="350"/>
      <c r="R12" s="350"/>
      <c r="S12" s="350"/>
      <c r="T12" s="350"/>
      <c r="U12" s="350"/>
      <c r="V12" s="363"/>
    </row>
    <row r="13" spans="1:22" ht="14.95" customHeight="1">
      <c r="A13" s="7" t="s">
        <v>46</v>
      </c>
      <c r="B13" s="26" t="s">
        <v>11196</v>
      </c>
      <c r="C13" s="284"/>
      <c r="D13" s="558" t="s">
        <v>6596</v>
      </c>
      <c r="G13" s="359"/>
      <c r="H13" s="10"/>
      <c r="I13" s="350"/>
      <c r="J13" s="350"/>
      <c r="K13" s="350"/>
      <c r="L13" s="350"/>
      <c r="M13" s="350"/>
      <c r="N13" s="350"/>
      <c r="O13" s="350"/>
      <c r="P13" s="350"/>
      <c r="Q13" s="350"/>
      <c r="R13" s="350"/>
      <c r="S13" s="350"/>
      <c r="T13" s="350"/>
      <c r="U13" s="350"/>
      <c r="V13" s="363"/>
    </row>
    <row r="14" spans="1:22" ht="14.95" customHeight="1">
      <c r="A14" s="7" t="s">
        <v>49</v>
      </c>
      <c r="B14" s="26" t="s">
        <v>11197</v>
      </c>
      <c r="C14" s="284"/>
      <c r="D14" s="559"/>
      <c r="G14" s="359"/>
      <c r="H14" s="1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63"/>
    </row>
    <row r="15" spans="1:22" ht="14.95" customHeight="1">
      <c r="A15" s="7" t="s">
        <v>46</v>
      </c>
      <c r="B15" s="26" t="s">
        <v>11198</v>
      </c>
      <c r="C15" s="284"/>
      <c r="D15" s="559"/>
      <c r="G15" s="359"/>
      <c r="H15" s="1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63"/>
    </row>
    <row r="16" spans="1:22" ht="14.95" customHeight="1" thickBot="1">
      <c r="A16" s="12" t="s">
        <v>49</v>
      </c>
      <c r="B16" s="27" t="s">
        <v>11199</v>
      </c>
      <c r="C16" s="285"/>
      <c r="D16" s="435"/>
      <c r="G16" s="359"/>
      <c r="H16" s="1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63"/>
    </row>
    <row r="17" spans="1:22" ht="14.95" customHeight="1" thickBot="1">
      <c r="C17" s="88"/>
      <c r="G17" s="359"/>
      <c r="H17" s="351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351"/>
      <c r="U17" s="351"/>
      <c r="V17" s="363"/>
    </row>
    <row r="18" spans="1:22" ht="14.95" customHeight="1">
      <c r="A18" s="4" t="s">
        <v>11200</v>
      </c>
      <c r="B18" s="25" t="s">
        <v>11201</v>
      </c>
      <c r="C18" s="283" t="s">
        <v>69</v>
      </c>
      <c r="D18" s="587" t="s">
        <v>11191</v>
      </c>
      <c r="E18" s="492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</row>
    <row r="19" spans="1:22" ht="14.95" customHeight="1" thickBot="1">
      <c r="A19" s="12" t="s">
        <v>11202</v>
      </c>
      <c r="B19" s="27" t="s">
        <v>11203</v>
      </c>
      <c r="C19" s="285"/>
      <c r="D19" s="589"/>
      <c r="E19" s="446"/>
      <c r="G19" s="359"/>
      <c r="H19" s="10"/>
      <c r="I19" s="350"/>
      <c r="J19" s="350"/>
      <c r="K19" s="350"/>
      <c r="L19" s="350"/>
      <c r="M19" s="350"/>
      <c r="N19" s="350"/>
      <c r="O19" s="350"/>
      <c r="P19" s="350"/>
      <c r="Q19" s="350"/>
      <c r="R19" s="350"/>
      <c r="S19" s="350"/>
      <c r="T19" s="350"/>
      <c r="U19" s="350"/>
      <c r="V19" s="363"/>
    </row>
    <row r="20" spans="1:22" ht="14.95" customHeight="1" thickBot="1">
      <c r="C20" s="88"/>
      <c r="G20" s="359"/>
      <c r="H20" s="10"/>
      <c r="I20" s="350"/>
      <c r="J20" s="350"/>
      <c r="K20" s="350"/>
      <c r="L20" s="350"/>
      <c r="M20" s="350"/>
      <c r="N20" s="350"/>
      <c r="O20" s="350"/>
      <c r="P20" s="350"/>
      <c r="Q20" s="350"/>
      <c r="R20" s="350"/>
      <c r="S20" s="350"/>
      <c r="T20" s="350"/>
      <c r="U20" s="350"/>
      <c r="V20" s="363"/>
    </row>
    <row r="21" spans="1:22" ht="14.95" customHeight="1">
      <c r="A21" s="4" t="s">
        <v>262</v>
      </c>
      <c r="B21" s="117" t="s">
        <v>11204</v>
      </c>
      <c r="C21" s="283" t="s">
        <v>58</v>
      </c>
      <c r="D21" s="587" t="s">
        <v>6596</v>
      </c>
      <c r="E21" s="492"/>
      <c r="G21" s="359"/>
      <c r="H21" s="10"/>
      <c r="I21" s="350"/>
      <c r="J21" s="350"/>
      <c r="K21" s="350"/>
      <c r="L21" s="350"/>
      <c r="M21" s="350"/>
      <c r="N21" s="350"/>
      <c r="O21" s="350"/>
      <c r="P21" s="350"/>
      <c r="Q21" s="350"/>
      <c r="R21" s="350"/>
      <c r="S21" s="350"/>
      <c r="T21" s="350"/>
      <c r="U21" s="350"/>
      <c r="V21" s="363"/>
    </row>
    <row r="22" spans="1:22" ht="14.95" customHeight="1" thickBot="1">
      <c r="A22" s="12" t="s">
        <v>265</v>
      </c>
      <c r="B22" s="112" t="s">
        <v>11205</v>
      </c>
      <c r="C22" s="285"/>
      <c r="D22" s="589"/>
      <c r="E22" s="446"/>
      <c r="G22" s="359"/>
      <c r="H22" s="10"/>
      <c r="I22" s="350"/>
      <c r="J22" s="350"/>
      <c r="K22" s="350"/>
      <c r="L22" s="350"/>
      <c r="M22" s="350"/>
      <c r="N22" s="350"/>
      <c r="O22" s="350"/>
      <c r="P22" s="350"/>
      <c r="Q22" s="350"/>
      <c r="R22" s="350"/>
      <c r="S22" s="350"/>
      <c r="T22" s="350"/>
      <c r="U22" s="350"/>
      <c r="V22" s="363"/>
    </row>
    <row r="23" spans="1:22" ht="14.95" customHeight="1" thickBot="1">
      <c r="C23" s="88"/>
      <c r="G23" s="359"/>
      <c r="H23" s="10"/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0"/>
      <c r="U23" s="350"/>
      <c r="V23" s="363"/>
    </row>
    <row r="24" spans="1:22" ht="14.95" customHeight="1">
      <c r="A24" s="18" t="s">
        <v>11206</v>
      </c>
      <c r="B24" s="25" t="s">
        <v>11207</v>
      </c>
      <c r="C24" s="283" t="s">
        <v>78</v>
      </c>
      <c r="G24" s="359"/>
      <c r="H24" s="10"/>
      <c r="I24" s="350"/>
      <c r="J24" s="350"/>
      <c r="K24" s="350"/>
      <c r="L24" s="350"/>
      <c r="M24" s="350"/>
      <c r="N24" s="350"/>
      <c r="O24" s="350"/>
      <c r="P24" s="350"/>
      <c r="Q24" s="350"/>
      <c r="R24" s="350"/>
      <c r="S24" s="350"/>
      <c r="T24" s="350"/>
      <c r="U24" s="350"/>
      <c r="V24" s="363"/>
    </row>
    <row r="25" spans="1:22" ht="14.95" customHeight="1" thickBot="1">
      <c r="A25" s="21" t="s">
        <v>11208</v>
      </c>
      <c r="B25" s="27" t="s">
        <v>11209</v>
      </c>
      <c r="C25" s="285"/>
      <c r="G25" s="359"/>
      <c r="H25" s="351"/>
      <c r="I25" s="351"/>
      <c r="J25" s="351"/>
      <c r="K25" s="351"/>
      <c r="L25" s="351"/>
      <c r="M25" s="351"/>
      <c r="N25" s="351"/>
      <c r="O25" s="351"/>
      <c r="P25" s="351"/>
      <c r="Q25" s="351"/>
      <c r="R25" s="351"/>
      <c r="S25" s="351"/>
      <c r="T25" s="351"/>
      <c r="U25" s="351"/>
      <c r="V25" s="363"/>
    </row>
    <row r="26" spans="1:22" ht="14.95" customHeight="1" thickBot="1">
      <c r="C26" s="88"/>
      <c r="G26" s="359"/>
      <c r="H26" s="11">
        <v>14</v>
      </c>
      <c r="I26" s="11">
        <v>13</v>
      </c>
      <c r="J26" s="11">
        <v>12</v>
      </c>
      <c r="K26" s="11">
        <v>11</v>
      </c>
      <c r="L26" s="11">
        <v>10</v>
      </c>
      <c r="M26" s="11">
        <v>9</v>
      </c>
      <c r="N26" s="11">
        <v>8</v>
      </c>
      <c r="O26" s="11">
        <v>7</v>
      </c>
      <c r="P26" s="11">
        <v>6</v>
      </c>
      <c r="Q26" s="11">
        <v>5</v>
      </c>
      <c r="R26" s="11">
        <v>4</v>
      </c>
      <c r="S26" s="11">
        <v>3</v>
      </c>
      <c r="T26" s="11">
        <v>2</v>
      </c>
      <c r="U26" s="11">
        <v>1</v>
      </c>
      <c r="V26" s="363"/>
    </row>
    <row r="27" spans="1:22" ht="14.95" customHeight="1">
      <c r="A27" s="18" t="s">
        <v>11210</v>
      </c>
      <c r="B27" s="25" t="s">
        <v>11211</v>
      </c>
      <c r="C27" s="283" t="s">
        <v>3071</v>
      </c>
      <c r="G27" s="359"/>
      <c r="H27" s="311" t="s">
        <v>40</v>
      </c>
      <c r="I27" s="331"/>
      <c r="J27" s="331"/>
      <c r="K27" s="331"/>
      <c r="L27" s="331"/>
      <c r="M27" s="331"/>
      <c r="N27" s="334" t="s">
        <v>41</v>
      </c>
      <c r="O27" s="343" t="s">
        <v>43</v>
      </c>
      <c r="P27" s="344"/>
      <c r="Q27" s="337" t="s">
        <v>42</v>
      </c>
      <c r="R27" s="338"/>
      <c r="S27" s="297" t="s">
        <v>44</v>
      </c>
      <c r="T27" s="300" t="s">
        <v>45</v>
      </c>
      <c r="U27" s="303" t="s">
        <v>45</v>
      </c>
      <c r="V27" s="363"/>
    </row>
    <row r="28" spans="1:22" ht="14.95" customHeight="1">
      <c r="A28" s="19" t="s">
        <v>11212</v>
      </c>
      <c r="B28" s="26" t="s">
        <v>11213</v>
      </c>
      <c r="C28" s="284"/>
      <c r="G28" s="359"/>
      <c r="H28" s="312"/>
      <c r="I28" s="332"/>
      <c r="J28" s="332"/>
      <c r="K28" s="332"/>
      <c r="L28" s="332"/>
      <c r="M28" s="332"/>
      <c r="N28" s="335"/>
      <c r="O28" s="345"/>
      <c r="P28" s="346"/>
      <c r="Q28" s="339"/>
      <c r="R28" s="340"/>
      <c r="S28" s="298"/>
      <c r="T28" s="301"/>
      <c r="U28" s="304"/>
      <c r="V28" s="363"/>
    </row>
    <row r="29" spans="1:22" ht="14.95" customHeight="1" thickBot="1">
      <c r="A29" s="19" t="s">
        <v>11214</v>
      </c>
      <c r="B29" s="26" t="s">
        <v>11215</v>
      </c>
      <c r="C29" s="284"/>
      <c r="G29" s="359"/>
      <c r="H29" s="313"/>
      <c r="I29" s="332"/>
      <c r="J29" s="332"/>
      <c r="K29" s="332"/>
      <c r="L29" s="332"/>
      <c r="M29" s="332"/>
      <c r="N29" s="335"/>
      <c r="O29" s="345"/>
      <c r="P29" s="346"/>
      <c r="Q29" s="339"/>
      <c r="R29" s="340"/>
      <c r="S29" s="298"/>
      <c r="T29" s="301"/>
      <c r="U29" s="304"/>
      <c r="V29" s="363"/>
    </row>
    <row r="30" spans="1:22" ht="14.95" customHeight="1" thickBot="1">
      <c r="A30" s="21" t="s">
        <v>11216</v>
      </c>
      <c r="B30" s="27" t="s">
        <v>11217</v>
      </c>
      <c r="C30" s="285"/>
      <c r="G30" s="359"/>
      <c r="H30" s="311" t="s">
        <v>40</v>
      </c>
      <c r="I30" s="332"/>
      <c r="J30" s="332"/>
      <c r="K30" s="332"/>
      <c r="L30" s="332"/>
      <c r="M30" s="332"/>
      <c r="N30" s="335"/>
      <c r="O30" s="345"/>
      <c r="P30" s="346"/>
      <c r="Q30" s="339"/>
      <c r="R30" s="340"/>
      <c r="S30" s="298"/>
      <c r="T30" s="301"/>
      <c r="U30" s="304"/>
      <c r="V30" s="363"/>
    </row>
    <row r="31" spans="1:22" ht="14.95" customHeight="1" thickBot="1">
      <c r="C31" s="88"/>
      <c r="G31" s="359"/>
      <c r="H31" s="312"/>
      <c r="I31" s="332"/>
      <c r="J31" s="332"/>
      <c r="K31" s="332"/>
      <c r="L31" s="332"/>
      <c r="M31" s="332"/>
      <c r="N31" s="335"/>
      <c r="O31" s="345"/>
      <c r="P31" s="346"/>
      <c r="Q31" s="339"/>
      <c r="R31" s="340"/>
      <c r="S31" s="298"/>
      <c r="T31" s="301"/>
      <c r="U31" s="304"/>
      <c r="V31" s="363"/>
    </row>
    <row r="32" spans="1:22" ht="14.95" customHeight="1" thickBot="1">
      <c r="A32" s="18" t="s">
        <v>11218</v>
      </c>
      <c r="B32" s="25" t="s">
        <v>11219</v>
      </c>
      <c r="C32" s="283" t="s">
        <v>3650</v>
      </c>
      <c r="G32" s="359"/>
      <c r="H32" s="313"/>
      <c r="I32" s="333"/>
      <c r="J32" s="333"/>
      <c r="K32" s="333"/>
      <c r="L32" s="333"/>
      <c r="M32" s="333"/>
      <c r="N32" s="336"/>
      <c r="O32" s="347"/>
      <c r="P32" s="348"/>
      <c r="Q32" s="341"/>
      <c r="R32" s="342"/>
      <c r="S32" s="299"/>
      <c r="T32" s="302"/>
      <c r="U32" s="305"/>
      <c r="V32" s="363"/>
    </row>
    <row r="33" spans="1:22" ht="14.95" customHeight="1" thickBot="1">
      <c r="A33" s="21" t="s">
        <v>11220</v>
      </c>
      <c r="B33" s="27" t="s">
        <v>11221</v>
      </c>
      <c r="C33" s="285"/>
      <c r="G33" s="359"/>
      <c r="H33" s="329" t="s">
        <v>55</v>
      </c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29"/>
      <c r="V33" s="363"/>
    </row>
    <row r="34" spans="1:22" ht="14.95" customHeight="1" thickBot="1">
      <c r="C34" s="14"/>
      <c r="F34" s="423" t="s">
        <v>2849</v>
      </c>
      <c r="G34" s="359"/>
      <c r="H34" s="11">
        <v>14</v>
      </c>
      <c r="I34" s="11">
        <v>13</v>
      </c>
      <c r="J34" s="11">
        <v>12</v>
      </c>
      <c r="K34" s="11">
        <v>11</v>
      </c>
      <c r="L34" s="11">
        <v>10</v>
      </c>
      <c r="M34" s="11">
        <v>9</v>
      </c>
      <c r="N34" s="11">
        <v>8</v>
      </c>
      <c r="O34" s="11">
        <v>7</v>
      </c>
      <c r="P34" s="11">
        <v>6</v>
      </c>
      <c r="Q34" s="11">
        <v>5</v>
      </c>
      <c r="R34" s="11">
        <v>4</v>
      </c>
      <c r="S34" s="11">
        <v>3</v>
      </c>
      <c r="T34" s="11">
        <v>2</v>
      </c>
      <c r="U34" s="11">
        <v>1</v>
      </c>
      <c r="V34" s="363"/>
    </row>
    <row r="35" spans="1:22" ht="14.95" customHeight="1">
      <c r="A35" s="45" t="s">
        <v>11222</v>
      </c>
      <c r="B35" s="25" t="s">
        <v>11223</v>
      </c>
      <c r="C35" s="283" t="s">
        <v>513</v>
      </c>
      <c r="F35" s="423"/>
      <c r="G35" s="359"/>
      <c r="H35" s="311" t="s">
        <v>40</v>
      </c>
      <c r="I35" s="314" t="s">
        <v>80</v>
      </c>
      <c r="J35" s="331"/>
      <c r="K35" s="331"/>
      <c r="L35" s="317" t="s">
        <v>60</v>
      </c>
      <c r="M35" s="318"/>
      <c r="N35" s="573" t="s">
        <v>81</v>
      </c>
      <c r="O35" s="288" t="s">
        <v>63</v>
      </c>
      <c r="P35" s="288" t="s">
        <v>63</v>
      </c>
      <c r="Q35" s="291" t="s">
        <v>64</v>
      </c>
      <c r="R35" s="294" t="s">
        <v>82</v>
      </c>
      <c r="S35" s="297" t="s">
        <v>44</v>
      </c>
      <c r="T35" s="300" t="s">
        <v>45</v>
      </c>
      <c r="U35" s="303" t="s">
        <v>45</v>
      </c>
      <c r="V35" s="363"/>
    </row>
    <row r="36" spans="1:22" ht="14.95" customHeight="1" thickBot="1">
      <c r="A36" s="49" t="s">
        <v>11224</v>
      </c>
      <c r="B36" s="27" t="s">
        <v>11225</v>
      </c>
      <c r="C36" s="285"/>
      <c r="F36" s="423"/>
      <c r="G36" s="359"/>
      <c r="H36" s="312"/>
      <c r="I36" s="315"/>
      <c r="J36" s="332"/>
      <c r="K36" s="332"/>
      <c r="L36" s="319"/>
      <c r="M36" s="320"/>
      <c r="N36" s="574"/>
      <c r="O36" s="289"/>
      <c r="P36" s="289"/>
      <c r="Q36" s="292"/>
      <c r="R36" s="295"/>
      <c r="S36" s="298"/>
      <c r="T36" s="301"/>
      <c r="U36" s="304"/>
      <c r="V36" s="363"/>
    </row>
    <row r="37" spans="1:22" ht="14.95" customHeight="1" thickBot="1">
      <c r="C37" s="14"/>
      <c r="F37" s="423"/>
      <c r="G37" s="359"/>
      <c r="H37" s="313"/>
      <c r="I37" s="315"/>
      <c r="J37" s="332"/>
      <c r="K37" s="332"/>
      <c r="L37" s="319"/>
      <c r="M37" s="320"/>
      <c r="N37" s="574"/>
      <c r="O37" s="289"/>
      <c r="P37" s="289"/>
      <c r="Q37" s="292"/>
      <c r="R37" s="295"/>
      <c r="S37" s="298"/>
      <c r="T37" s="301"/>
      <c r="U37" s="304"/>
      <c r="V37" s="363"/>
    </row>
    <row r="38" spans="1:22" ht="14.95" customHeight="1">
      <c r="A38" s="262" t="s">
        <v>11226</v>
      </c>
      <c r="B38" s="263" t="s">
        <v>12093</v>
      </c>
      <c r="C38" s="596" t="s">
        <v>203</v>
      </c>
      <c r="F38" s="423"/>
      <c r="G38" s="359"/>
      <c r="H38" s="311" t="s">
        <v>40</v>
      </c>
      <c r="I38" s="315"/>
      <c r="J38" s="332"/>
      <c r="K38" s="332"/>
      <c r="L38" s="319"/>
      <c r="M38" s="320"/>
      <c r="N38" s="574"/>
      <c r="O38" s="289"/>
      <c r="P38" s="289"/>
      <c r="Q38" s="292"/>
      <c r="R38" s="295"/>
      <c r="S38" s="298"/>
      <c r="T38" s="301"/>
      <c r="U38" s="304"/>
      <c r="V38" s="363"/>
    </row>
    <row r="39" spans="1:22" ht="14.95" customHeight="1" thickBot="1">
      <c r="A39" s="264" t="s">
        <v>11227</v>
      </c>
      <c r="B39" s="265" t="s">
        <v>11228</v>
      </c>
      <c r="C39" s="597"/>
      <c r="F39" s="423"/>
      <c r="G39" s="359"/>
      <c r="H39" s="312"/>
      <c r="I39" s="315"/>
      <c r="J39" s="332"/>
      <c r="K39" s="332"/>
      <c r="L39" s="319"/>
      <c r="M39" s="320"/>
      <c r="N39" s="574"/>
      <c r="O39" s="289"/>
      <c r="P39" s="289"/>
      <c r="Q39" s="292"/>
      <c r="R39" s="295"/>
      <c r="S39" s="298"/>
      <c r="T39" s="301"/>
      <c r="U39" s="304"/>
      <c r="V39" s="363"/>
    </row>
    <row r="40" spans="1:22" ht="14.95" customHeight="1" thickBot="1">
      <c r="C40" s="14"/>
      <c r="F40" s="423"/>
      <c r="G40" s="359"/>
      <c r="H40" s="313"/>
      <c r="I40" s="316"/>
      <c r="J40" s="333"/>
      <c r="K40" s="333"/>
      <c r="L40" s="321"/>
      <c r="M40" s="322"/>
      <c r="N40" s="575"/>
      <c r="O40" s="290"/>
      <c r="P40" s="290"/>
      <c r="Q40" s="293"/>
      <c r="R40" s="296"/>
      <c r="S40" s="299"/>
      <c r="T40" s="302"/>
      <c r="U40" s="305"/>
      <c r="V40" s="363"/>
    </row>
    <row r="41" spans="1:22" ht="14.95" customHeight="1" thickBot="1">
      <c r="A41" s="18" t="s">
        <v>11229</v>
      </c>
      <c r="B41" s="25" t="s">
        <v>11230</v>
      </c>
      <c r="C41" s="283" t="s">
        <v>194</v>
      </c>
      <c r="F41" s="423"/>
      <c r="G41" s="359"/>
      <c r="H41" s="329" t="s">
        <v>55</v>
      </c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29"/>
      <c r="V41" s="363"/>
    </row>
    <row r="42" spans="1:22" ht="14.95" thickBot="1">
      <c r="A42" s="21" t="s">
        <v>11231</v>
      </c>
      <c r="B42" s="27" t="s">
        <v>11232</v>
      </c>
      <c r="C42" s="285"/>
      <c r="F42" s="266"/>
      <c r="G42" s="359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363"/>
    </row>
    <row r="43" spans="1:22" ht="14.95" thickBot="1">
      <c r="F43" s="266"/>
      <c r="G43" s="359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363"/>
    </row>
    <row r="44" spans="1:22" ht="14.95" thickBot="1">
      <c r="A44" s="18" t="s">
        <v>12091</v>
      </c>
      <c r="B44" s="15" t="s">
        <v>11233</v>
      </c>
      <c r="C44" s="283" t="s">
        <v>212</v>
      </c>
      <c r="F44" s="266"/>
      <c r="G44" s="360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364"/>
    </row>
    <row r="45" spans="1:22" ht="14.95" thickBot="1">
      <c r="A45" s="21" t="s">
        <v>12092</v>
      </c>
      <c r="B45" s="16" t="s">
        <v>11234</v>
      </c>
      <c r="C45" s="28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4.95" thickBot="1">
      <c r="G46" s="287" t="s">
        <v>11235</v>
      </c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</row>
    <row r="47" spans="1:22">
      <c r="A47" s="29" t="s">
        <v>11236</v>
      </c>
      <c r="B47" s="35" t="s">
        <v>3052</v>
      </c>
      <c r="C47" s="280" t="s">
        <v>221</v>
      </c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</row>
    <row r="48" spans="1:22" ht="14.95" thickBot="1">
      <c r="A48" s="33" t="s">
        <v>11237</v>
      </c>
      <c r="B48" s="37" t="s">
        <v>3054</v>
      </c>
      <c r="C48" s="282"/>
    </row>
    <row r="49" spans="1:2" ht="14.4" customHeight="1"/>
    <row r="50" spans="1:2" ht="14.95" customHeight="1" thickBot="1"/>
    <row r="51" spans="1:2" ht="14.4" customHeight="1">
      <c r="A51" s="590" t="s">
        <v>11238</v>
      </c>
      <c r="B51" s="591"/>
    </row>
    <row r="52" spans="1:2" ht="14.4" customHeight="1">
      <c r="A52" s="592"/>
      <c r="B52" s="593"/>
    </row>
    <row r="53" spans="1:2" ht="14.4" customHeight="1">
      <c r="A53" s="592"/>
      <c r="B53" s="593"/>
    </row>
    <row r="54" spans="1:2" ht="14.95" thickBot="1">
      <c r="A54" s="594"/>
      <c r="B54" s="595"/>
    </row>
    <row r="92" ht="14.95" customHeight="1"/>
    <row r="93" ht="14.4" customHeight="1"/>
    <row r="104" spans="7:22" ht="14.4" customHeight="1"/>
    <row r="105" spans="7:22" ht="14.4" customHeight="1">
      <c r="G105" s="267"/>
      <c r="H105" s="267"/>
      <c r="I105" s="267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7"/>
      <c r="U105" s="267"/>
      <c r="V105" s="267"/>
    </row>
  </sheetData>
  <mergeCells count="76">
    <mergeCell ref="A1:C1"/>
    <mergeCell ref="G2:V2"/>
    <mergeCell ref="C3:C16"/>
    <mergeCell ref="D3:D8"/>
    <mergeCell ref="G3:G44"/>
    <mergeCell ref="H3:U3"/>
    <mergeCell ref="V3:V44"/>
    <mergeCell ref="H4:U4"/>
    <mergeCell ref="H5:U5"/>
    <mergeCell ref="H6:U6"/>
    <mergeCell ref="D9:D12"/>
    <mergeCell ref="H9:U9"/>
    <mergeCell ref="I11:J16"/>
    <mergeCell ref="K11:L16"/>
    <mergeCell ref="M11:N16"/>
    <mergeCell ref="O11:P16"/>
    <mergeCell ref="Q11:R16"/>
    <mergeCell ref="S11:S16"/>
    <mergeCell ref="T11:T16"/>
    <mergeCell ref="U11:U16"/>
    <mergeCell ref="D13:D16"/>
    <mergeCell ref="U27:U32"/>
    <mergeCell ref="H30:H32"/>
    <mergeCell ref="C32:C33"/>
    <mergeCell ref="H33:U33"/>
    <mergeCell ref="H17:U17"/>
    <mergeCell ref="C18:C19"/>
    <mergeCell ref="D18:E19"/>
    <mergeCell ref="I19:J24"/>
    <mergeCell ref="K19:L24"/>
    <mergeCell ref="M19:N24"/>
    <mergeCell ref="O19:P24"/>
    <mergeCell ref="Q19:R24"/>
    <mergeCell ref="S19:S24"/>
    <mergeCell ref="T19:T24"/>
    <mergeCell ref="U19:U24"/>
    <mergeCell ref="C21:C22"/>
    <mergeCell ref="D21:E22"/>
    <mergeCell ref="C24:C25"/>
    <mergeCell ref="H25:U25"/>
    <mergeCell ref="C35:C36"/>
    <mergeCell ref="H35:H37"/>
    <mergeCell ref="I35:I40"/>
    <mergeCell ref="J35:J40"/>
    <mergeCell ref="L27:L32"/>
    <mergeCell ref="C27:C30"/>
    <mergeCell ref="H27:H29"/>
    <mergeCell ref="I27:I32"/>
    <mergeCell ref="J27:J32"/>
    <mergeCell ref="K27:K32"/>
    <mergeCell ref="M27:M32"/>
    <mergeCell ref="N27:N32"/>
    <mergeCell ref="O27:P32"/>
    <mergeCell ref="Q27:R32"/>
    <mergeCell ref="F34:F41"/>
    <mergeCell ref="S27:S32"/>
    <mergeCell ref="T27:T32"/>
    <mergeCell ref="C41:C42"/>
    <mergeCell ref="H41:U41"/>
    <mergeCell ref="L35:M40"/>
    <mergeCell ref="N35:N40"/>
    <mergeCell ref="O35:O40"/>
    <mergeCell ref="P35:P40"/>
    <mergeCell ref="Q35:Q40"/>
    <mergeCell ref="R35:R40"/>
    <mergeCell ref="S35:S40"/>
    <mergeCell ref="T35:T40"/>
    <mergeCell ref="U35:U40"/>
    <mergeCell ref="C38:C39"/>
    <mergeCell ref="H38:H40"/>
    <mergeCell ref="K35:K40"/>
    <mergeCell ref="C44:C45"/>
    <mergeCell ref="H44:U44"/>
    <mergeCell ref="G46:V47"/>
    <mergeCell ref="C47:C48"/>
    <mergeCell ref="A51:B54"/>
  </mergeCells>
  <conditionalFormatting sqref="A32:B3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{5BA4A9C4-4A57-4A88-871B-0D713E752111}</x14:id>
        </ext>
      </extLst>
    </cfRule>
  </conditionalFormatting>
  <conditionalFormatting sqref="A24:A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{1806FAB9-F58A-4636-8236-9A001D11BCF7}</x14:id>
        </ext>
      </extLst>
    </cfRule>
  </conditionalFormatting>
  <conditionalFormatting sqref="B24:B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{A137CA2E-4CB9-4443-86BD-D60F0E20C776}</x14:id>
        </ext>
      </extLst>
    </cfRule>
  </conditionalFormatting>
  <conditionalFormatting sqref="A4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{2DA572D4-70C1-4123-BFDE-760860EAD1B9}</x14:id>
        </ext>
      </extLst>
    </cfRule>
  </conditionalFormatting>
  <conditionalFormatting sqref="B44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{5BB7FD79-8CDD-4548-847B-205BA3B55CB0}</x14:id>
        </ext>
      </extLst>
    </cfRule>
  </conditionalFormatting>
  <conditionalFormatting sqref="A47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{611CFA5B-BBED-4FFA-9801-269514A49B2C}</x14:id>
        </ext>
      </extLst>
    </cfRule>
  </conditionalFormatting>
  <conditionalFormatting sqref="B47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{0E75898A-F385-496F-86B4-0D4607F72069}</x14:id>
        </ext>
      </extLst>
    </cfRule>
  </conditionalFormatting>
  <conditionalFormatting sqref="A24:B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{F756DBA1-EA14-4D6B-9120-7252A4367244}</x14:id>
        </ext>
      </extLst>
    </cfRule>
  </conditionalFormatting>
  <conditionalFormatting sqref="A31:B31 A26:B2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{30753231-20DE-46AF-97AD-B814E66033BB}</x14:id>
        </ext>
      </extLst>
    </cfRule>
  </conditionalFormatting>
  <conditionalFormatting sqref="A41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{D2D7DEE9-4824-4B9E-A66C-23812F0BAA20}</x14:id>
        </ext>
      </extLst>
    </cfRule>
  </conditionalFormatting>
  <conditionalFormatting sqref="B4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{81B6A2D6-4520-4765-8843-491EDD51CB73}</x14:id>
        </ext>
      </extLst>
    </cfRule>
  </conditionalFormatting>
  <conditionalFormatting sqref="A4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{AE66A392-9A04-4C69-989C-A230D621CE75}</x14:id>
        </ext>
      </extLst>
    </cfRule>
  </conditionalFormatting>
  <conditionalFormatting sqref="B4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{C54453FF-E826-4120-9D7D-E1D2128C3823}</x14:id>
        </ext>
      </extLst>
    </cfRule>
  </conditionalFormatting>
  <conditionalFormatting sqref="A4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{FFFF4140-F4AB-4B9B-A27B-8732B2C1630F}</x14:id>
        </ext>
      </extLst>
    </cfRule>
  </conditionalFormatting>
  <conditionalFormatting sqref="B4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{B3AB2CE9-42C0-4742-B681-F7F581C6C904}</x14:id>
        </ext>
      </extLst>
    </cfRule>
  </conditionalFormatting>
  <conditionalFormatting sqref="A26:B26 A17:B17 A31:B31 A20:B20 A23:B23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{59178EC9-C917-4D6C-81CE-97119A56A7AE}</x14:id>
        </ext>
      </extLst>
    </cfRule>
  </conditionalFormatting>
  <conditionalFormatting sqref="A34:B34 A40:B40 A37:B37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{29F3F788-658F-4C87-BE34-6E0D3569F84D}</x14:id>
        </ext>
      </extLst>
    </cfRule>
  </conditionalFormatting>
  <conditionalFormatting sqref="A33:B33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{8AFECAA2-4D73-4010-A3D8-B98802705EB6}</x14:id>
        </ext>
      </extLst>
    </cfRule>
  </conditionalFormatting>
  <conditionalFormatting sqref="A32:B3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{02D40EFC-3B41-4E5C-B801-A5006FAA756F}</x14:id>
        </ext>
      </extLst>
    </cfRule>
  </conditionalFormatting>
  <conditionalFormatting sqref="A27:B30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{21A86BA1-67C4-45B2-B339-C4E02875A55F}</x14:id>
        </ext>
      </extLst>
    </cfRule>
  </conditionalFormatting>
  <conditionalFormatting sqref="A30:B3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{819F551F-A639-45EB-A34A-943DB65B6D90}</x14:id>
        </ext>
      </extLst>
    </cfRule>
  </conditionalFormatting>
  <conditionalFormatting sqref="A27:B3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{03187C78-A2E3-4813-9BC0-61DB91F15ABD}</x14:id>
        </ext>
      </extLst>
    </cfRule>
  </conditionalFormatting>
  <conditionalFormatting sqref="A17:B17 A20:B20 A3:A16 A23:B23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{1319F66B-F041-4862-85F6-C100C0C4AAE1}</x14:id>
        </ext>
      </extLst>
    </cfRule>
  </conditionalFormatting>
  <conditionalFormatting sqref="B3:B1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{12B1031A-3EDD-46B0-9194-40B8FD731BE9}</x14:id>
        </ext>
      </extLst>
    </cfRule>
  </conditionalFormatting>
  <conditionalFormatting sqref="B3:B1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{EEDB86F7-D977-4BED-8EDC-DE734928EC11}</x14:id>
        </ext>
      </extLst>
    </cfRule>
  </conditionalFormatting>
  <conditionalFormatting sqref="B18:B1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{9E45F610-5559-4B14-AD58-960CBA38041E}</x14:id>
        </ext>
      </extLst>
    </cfRule>
  </conditionalFormatting>
  <conditionalFormatting sqref="B18:B1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{D750F57C-4FAA-43E2-9F4B-CB4C2D32B521}</x14:id>
        </ext>
      </extLst>
    </cfRule>
  </conditionalFormatting>
  <conditionalFormatting sqref="B21:B2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{7AAE25C9-C293-4118-88AB-5BAACDF06C94}</x14:id>
        </ext>
      </extLst>
    </cfRule>
  </conditionalFormatting>
  <conditionalFormatting sqref="B21:B2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{461C5E76-59C2-497E-9E79-466267884E77}</x14:id>
        </ext>
      </extLst>
    </cfRule>
  </conditionalFormatting>
  <conditionalFormatting sqref="A18:A19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{23619FE0-F13A-4017-BDCF-296A03C1C51C}</x14:id>
        </ext>
      </extLst>
    </cfRule>
  </conditionalFormatting>
  <conditionalFormatting sqref="A21:A2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{73E0B0C2-E08E-40EB-8CD0-7DFD8CE28577}</x14:id>
        </ext>
      </extLst>
    </cfRule>
  </conditionalFormatting>
  <conditionalFormatting sqref="A3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{56A606BA-EE29-451D-89C7-8FFD9B52B5CC}</x14:id>
        </ext>
      </extLst>
    </cfRule>
  </conditionalFormatting>
  <conditionalFormatting sqref="A3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{35D38D4E-6FFA-49EF-ACDA-A19F24AAED38}</x14:id>
        </ext>
      </extLst>
    </cfRule>
  </conditionalFormatting>
  <conditionalFormatting sqref="B3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{47DAAB60-534C-49E9-8D56-D8FAE8291F8D}</x14:id>
        </ext>
      </extLst>
    </cfRule>
  </conditionalFormatting>
  <conditionalFormatting sqref="B3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{C677DD0E-F8C3-4365-9A55-2B2B7E0269CA}</x14:id>
        </ext>
      </extLst>
    </cfRule>
  </conditionalFormatting>
  <conditionalFormatting sqref="B3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{D652C31A-30BA-406A-904F-812BF81459A2}</x14:id>
        </ext>
      </extLst>
    </cfRule>
  </conditionalFormatting>
  <conditionalFormatting sqref="B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{4695918D-8895-4ED2-865B-44E5298A193A}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A4A9C4-4A57-4A88-871B-0D713E7521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A32:B33</xm:sqref>
        </x14:conditionalFormatting>
        <x14:conditionalFormatting xmlns:xm="http://schemas.microsoft.com/office/excel/2006/main">
          <x14:cfRule type="dataBar" id="{1806FAB9-F58A-4636-8236-9A001D11BC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A24:A25</xm:sqref>
        </x14:conditionalFormatting>
        <x14:conditionalFormatting xmlns:xm="http://schemas.microsoft.com/office/excel/2006/main">
          <x14:cfRule type="dataBar" id="{A137CA2E-4CB9-4443-86BD-D60F0E20C7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B24:B25</xm:sqref>
        </x14:conditionalFormatting>
        <x14:conditionalFormatting xmlns:xm="http://schemas.microsoft.com/office/excel/2006/main">
          <x14:cfRule type="dataBar" id="{2DA572D4-70C1-4123-BFDE-760860EAD1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</xm:sqref>
        </x14:conditionalFormatting>
        <x14:conditionalFormatting xmlns:xm="http://schemas.microsoft.com/office/excel/2006/main">
          <x14:cfRule type="dataBar" id="{5BB7FD79-8CDD-4548-847B-205BA3B55C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</xm:sqref>
        </x14:conditionalFormatting>
        <x14:conditionalFormatting xmlns:xm="http://schemas.microsoft.com/office/excel/2006/main">
          <x14:cfRule type="dataBar" id="{611CFA5B-BBED-4FFA-9801-269514A49B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</xm:sqref>
        </x14:conditionalFormatting>
        <x14:conditionalFormatting xmlns:xm="http://schemas.microsoft.com/office/excel/2006/main">
          <x14:cfRule type="dataBar" id="{0E75898A-F385-496F-86B4-0D4607F720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</xm:sqref>
        </x14:conditionalFormatting>
        <x14:conditionalFormatting xmlns:xm="http://schemas.microsoft.com/office/excel/2006/main">
          <x14:cfRule type="dataBar" id="{F756DBA1-EA14-4D6B-9120-7252A43672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A24:B25</xm:sqref>
        </x14:conditionalFormatting>
        <x14:conditionalFormatting xmlns:xm="http://schemas.microsoft.com/office/excel/2006/main">
          <x14:cfRule type="dataBar" id="{30753231-20DE-46AF-97AD-B814E66033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A31:B31 A26:B26</xm:sqref>
        </x14:conditionalFormatting>
        <x14:conditionalFormatting xmlns:xm="http://schemas.microsoft.com/office/excel/2006/main">
          <x14:cfRule type="dataBar" id="{D2D7DEE9-4824-4B9E-A66C-23812F0BAA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</xm:sqref>
        </x14:conditionalFormatting>
        <x14:conditionalFormatting xmlns:xm="http://schemas.microsoft.com/office/excel/2006/main">
          <x14:cfRule type="dataBar" id="{81B6A2D6-4520-4765-8843-491EDD51CB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</xm:sqref>
        </x14:conditionalFormatting>
        <x14:conditionalFormatting xmlns:xm="http://schemas.microsoft.com/office/excel/2006/main">
          <x14:cfRule type="dataBar" id="{AE66A392-9A04-4C69-989C-A230D621CE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</xm:sqref>
        </x14:conditionalFormatting>
        <x14:conditionalFormatting xmlns:xm="http://schemas.microsoft.com/office/excel/2006/main">
          <x14:cfRule type="dataBar" id="{C54453FF-E826-4120-9D7D-E1D2128C38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</xm:sqref>
        </x14:conditionalFormatting>
        <x14:conditionalFormatting xmlns:xm="http://schemas.microsoft.com/office/excel/2006/main">
          <x14:cfRule type="dataBar" id="{FFFF4140-F4AB-4B9B-A27B-8732B2C163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</xm:sqref>
        </x14:conditionalFormatting>
        <x14:conditionalFormatting xmlns:xm="http://schemas.microsoft.com/office/excel/2006/main">
          <x14:cfRule type="dataBar" id="{B3AB2CE9-42C0-4742-B681-F7F581C6C9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</xm:sqref>
        </x14:conditionalFormatting>
        <x14:conditionalFormatting xmlns:xm="http://schemas.microsoft.com/office/excel/2006/main">
          <x14:cfRule type="dataBar" id="{59178EC9-C917-4D6C-81CE-97119A56A7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A26:B26 A17:B17 A31:B31 A20:B20 A23:B23</xm:sqref>
        </x14:conditionalFormatting>
        <x14:conditionalFormatting xmlns:xm="http://schemas.microsoft.com/office/excel/2006/main">
          <x14:cfRule type="dataBar" id="{29F3F788-658F-4C87-BE34-6E0D3569F8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A34:B34 A40:B40 A37:B37</xm:sqref>
        </x14:conditionalFormatting>
        <x14:conditionalFormatting xmlns:xm="http://schemas.microsoft.com/office/excel/2006/main">
          <x14:cfRule type="dataBar" id="{8AFECAA2-4D73-4010-A3D8-B98802705E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A33:B33</xm:sqref>
        </x14:conditionalFormatting>
        <x14:conditionalFormatting xmlns:xm="http://schemas.microsoft.com/office/excel/2006/main">
          <x14:cfRule type="dataBar" id="{02D40EFC-3B41-4E5C-B801-A5006FAA75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A32:B33</xm:sqref>
        </x14:conditionalFormatting>
        <x14:conditionalFormatting xmlns:xm="http://schemas.microsoft.com/office/excel/2006/main">
          <x14:cfRule type="dataBar" id="{21A86BA1-67C4-45B2-B339-C4E02875A5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A27:B30</xm:sqref>
        </x14:conditionalFormatting>
        <x14:conditionalFormatting xmlns:xm="http://schemas.microsoft.com/office/excel/2006/main">
          <x14:cfRule type="dataBar" id="{819F551F-A639-45EB-A34A-943DB65B6D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A30:B30</xm:sqref>
        </x14:conditionalFormatting>
        <x14:conditionalFormatting xmlns:xm="http://schemas.microsoft.com/office/excel/2006/main">
          <x14:cfRule type="dataBar" id="{03187C78-A2E3-4813-9BC0-61DB91F15A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A27:B30</xm:sqref>
        </x14:conditionalFormatting>
        <x14:conditionalFormatting xmlns:xm="http://schemas.microsoft.com/office/excel/2006/main">
          <x14:cfRule type="dataBar" id="{1319F66B-F041-4862-85F6-C100C0C4AA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A17:B17 A20:B20 A3:A16 A23:B23</xm:sqref>
        </x14:conditionalFormatting>
        <x14:conditionalFormatting xmlns:xm="http://schemas.microsoft.com/office/excel/2006/main">
          <x14:cfRule type="dataBar" id="{12B1031A-3EDD-46B0-9194-40B8FD731B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B3:B16</xm:sqref>
        </x14:conditionalFormatting>
        <x14:conditionalFormatting xmlns:xm="http://schemas.microsoft.com/office/excel/2006/main">
          <x14:cfRule type="dataBar" id="{EEDB86F7-D977-4BED-8EDC-DE734928EC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B3:B16</xm:sqref>
        </x14:conditionalFormatting>
        <x14:conditionalFormatting xmlns:xm="http://schemas.microsoft.com/office/excel/2006/main">
          <x14:cfRule type="dataBar" id="{9E45F610-5559-4B14-AD58-960CBA3804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B18:B19</xm:sqref>
        </x14:conditionalFormatting>
        <x14:conditionalFormatting xmlns:xm="http://schemas.microsoft.com/office/excel/2006/main">
          <x14:cfRule type="dataBar" id="{D750F57C-4FAA-43E2-9F4B-CB4C2D32B5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B18:B19</xm:sqref>
        </x14:conditionalFormatting>
        <x14:conditionalFormatting xmlns:xm="http://schemas.microsoft.com/office/excel/2006/main">
          <x14:cfRule type="dataBar" id="{7AAE25C9-C293-4118-88AB-5BAACDF06C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B21:B22</xm:sqref>
        </x14:conditionalFormatting>
        <x14:conditionalFormatting xmlns:xm="http://schemas.microsoft.com/office/excel/2006/main">
          <x14:cfRule type="dataBar" id="{461C5E76-59C2-497E-9E79-466267884E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B21:B22</xm:sqref>
        </x14:conditionalFormatting>
        <x14:conditionalFormatting xmlns:xm="http://schemas.microsoft.com/office/excel/2006/main">
          <x14:cfRule type="dataBar" id="{23619FE0-F13A-4017-BDCF-296A03C1C5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A18:A19</xm:sqref>
        </x14:conditionalFormatting>
        <x14:conditionalFormatting xmlns:xm="http://schemas.microsoft.com/office/excel/2006/main">
          <x14:cfRule type="dataBar" id="{73E0B0C2-E08E-40EB-8CD0-7DFD8CE285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A21:A22</xm:sqref>
        </x14:conditionalFormatting>
        <x14:conditionalFormatting xmlns:xm="http://schemas.microsoft.com/office/excel/2006/main">
          <x14:cfRule type="dataBar" id="{56A606BA-EE29-451D-89C7-8FFD9B52B5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A38</xm:sqref>
        </x14:conditionalFormatting>
        <x14:conditionalFormatting xmlns:xm="http://schemas.microsoft.com/office/excel/2006/main">
          <x14:cfRule type="dataBar" id="{35D38D4E-6FFA-49EF-ACDA-A19F24AAED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A39</xm:sqref>
        </x14:conditionalFormatting>
        <x14:conditionalFormatting xmlns:xm="http://schemas.microsoft.com/office/excel/2006/main">
          <x14:cfRule type="dataBar" id="{47DAAB60-534C-49E9-8D56-D8FAE8291F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B38</xm:sqref>
        </x14:conditionalFormatting>
        <x14:conditionalFormatting xmlns:xm="http://schemas.microsoft.com/office/excel/2006/main">
          <x14:cfRule type="dataBar" id="{C677DD0E-F8C3-4365-9A55-2B2B7E0269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</xm:sqref>
        </x14:conditionalFormatting>
        <x14:conditionalFormatting xmlns:xm="http://schemas.microsoft.com/office/excel/2006/main">
          <x14:cfRule type="dataBar" id="{D652C31A-30BA-406A-904F-812BF81459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4695918D-8895-4ED2-865B-44E5298A19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</xm:sqref>
        </x14:conditionalFormatting>
      </x14:conditionalFormatting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A8E7-A140-49E2-9263-B45F6C22D017}">
  <sheetPr>
    <tabColor rgb="FF00B0F0"/>
  </sheetPr>
  <dimension ref="A1:W128"/>
  <sheetViews>
    <sheetView view="pageBreakPreview" zoomScaleNormal="100" zoomScaleSheetLayoutView="100" workbookViewId="0">
      <selection activeCell="A2" sqref="A2:B2"/>
    </sheetView>
  </sheetViews>
  <sheetFormatPr defaultRowHeight="14.4"/>
  <cols>
    <col min="1" max="2" width="40.69921875" customWidth="1"/>
    <col min="3" max="3" width="23.3984375" customWidth="1"/>
    <col min="4" max="4" width="13" customWidth="1"/>
    <col min="5" max="5" width="4.796875" customWidth="1"/>
    <col min="6" max="6" width="4.69921875" style="6" customWidth="1"/>
    <col min="7" max="22" width="3" style="6" customWidth="1"/>
    <col min="23" max="23" width="4.69921875" style="6" customWidth="1"/>
  </cols>
  <sheetData>
    <row r="1" spans="1:23" ht="106.9" customHeight="1" thickBot="1">
      <c r="A1" s="391" t="s">
        <v>11239</v>
      </c>
      <c r="B1" s="391"/>
      <c r="C1" s="39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8.55" customHeight="1" thickBot="1">
      <c r="A2" s="42" t="s">
        <v>1</v>
      </c>
      <c r="B2" s="43" t="s">
        <v>2</v>
      </c>
      <c r="C2" s="4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.95" customHeight="1">
      <c r="A3" s="4" t="s">
        <v>12</v>
      </c>
      <c r="B3" s="5" t="s">
        <v>11240</v>
      </c>
      <c r="C3" s="280" t="s">
        <v>5</v>
      </c>
      <c r="D3" s="367" t="s">
        <v>14</v>
      </c>
    </row>
    <row r="4" spans="1:23" ht="14.95" customHeight="1" thickBot="1">
      <c r="A4" s="7" t="s">
        <v>16</v>
      </c>
      <c r="B4" s="8" t="s">
        <v>11241</v>
      </c>
      <c r="C4" s="281"/>
      <c r="D4" s="368"/>
      <c r="H4" s="430"/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0"/>
      <c r="T4" s="430"/>
      <c r="U4" s="430"/>
      <c r="V4" s="102"/>
    </row>
    <row r="5" spans="1:23" ht="14.95" customHeight="1" thickBot="1">
      <c r="A5" s="7" t="s">
        <v>12</v>
      </c>
      <c r="B5" s="8" t="s">
        <v>11242</v>
      </c>
      <c r="C5" s="281"/>
      <c r="D5" s="368"/>
      <c r="G5" s="355" t="s">
        <v>10</v>
      </c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7"/>
    </row>
    <row r="6" spans="1:23" ht="14.95" customHeight="1" thickBot="1">
      <c r="A6" s="7" t="s">
        <v>16</v>
      </c>
      <c r="B6" s="8" t="s">
        <v>11243</v>
      </c>
      <c r="C6" s="281"/>
      <c r="D6" s="368"/>
      <c r="G6" s="358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2"/>
    </row>
    <row r="7" spans="1:23" ht="14.95" customHeight="1" thickBot="1">
      <c r="A7" s="7" t="s">
        <v>12</v>
      </c>
      <c r="B7" s="8" t="s">
        <v>11244</v>
      </c>
      <c r="C7" s="281"/>
      <c r="D7" s="368"/>
      <c r="G7" s="359"/>
      <c r="H7" s="365" t="s">
        <v>15</v>
      </c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3"/>
    </row>
    <row r="8" spans="1:23" ht="14.95" customHeight="1">
      <c r="A8" s="7" t="s">
        <v>16</v>
      </c>
      <c r="B8" s="8" t="s">
        <v>11245</v>
      </c>
      <c r="C8" s="281"/>
      <c r="D8" s="368"/>
      <c r="G8" s="359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6"/>
      <c r="V8" s="363"/>
    </row>
    <row r="9" spans="1:23" ht="14.95" customHeight="1">
      <c r="A9" s="7" t="s">
        <v>12</v>
      </c>
      <c r="B9" s="8" t="s">
        <v>11246</v>
      </c>
      <c r="C9" s="281"/>
      <c r="D9" s="368"/>
      <c r="G9" s="359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6"/>
      <c r="V9" s="363"/>
    </row>
    <row r="10" spans="1:23" ht="14.95" customHeight="1">
      <c r="A10" s="7" t="s">
        <v>16</v>
      </c>
      <c r="B10" s="8" t="s">
        <v>11247</v>
      </c>
      <c r="C10" s="281"/>
      <c r="D10" s="369"/>
      <c r="G10" s="359"/>
      <c r="V10" s="363"/>
      <c r="W10" s="58"/>
    </row>
    <row r="11" spans="1:23" ht="14.95" customHeight="1">
      <c r="A11" s="7" t="s">
        <v>46</v>
      </c>
      <c r="B11" s="8" t="s">
        <v>11248</v>
      </c>
      <c r="C11" s="281"/>
      <c r="D11" s="330" t="s">
        <v>48</v>
      </c>
      <c r="G11" s="359"/>
      <c r="V11" s="363"/>
      <c r="W11" s="58"/>
    </row>
    <row r="12" spans="1:23" ht="14.95" customHeight="1">
      <c r="A12" s="7" t="s">
        <v>49</v>
      </c>
      <c r="B12" s="8" t="s">
        <v>11249</v>
      </c>
      <c r="C12" s="281"/>
      <c r="D12" s="330"/>
      <c r="G12" s="359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63"/>
      <c r="W12" s="58"/>
    </row>
    <row r="13" spans="1:23" ht="14.95" customHeight="1">
      <c r="A13" s="7" t="s">
        <v>46</v>
      </c>
      <c r="B13" s="8" t="s">
        <v>11250</v>
      </c>
      <c r="C13" s="281"/>
      <c r="D13" s="330"/>
      <c r="G13" s="35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363"/>
      <c r="W13" s="309"/>
    </row>
    <row r="14" spans="1:23" ht="14.95" customHeight="1">
      <c r="A14" s="7" t="s">
        <v>49</v>
      </c>
      <c r="B14" s="8" t="s">
        <v>11251</v>
      </c>
      <c r="C14" s="281"/>
      <c r="D14" s="330"/>
      <c r="G14" s="35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363"/>
      <c r="W14" s="309"/>
    </row>
    <row r="15" spans="1:23" ht="14.95" customHeight="1">
      <c r="A15" s="7" t="s">
        <v>46</v>
      </c>
      <c r="B15" s="8" t="s">
        <v>11252</v>
      </c>
      <c r="C15" s="281"/>
      <c r="D15" s="330"/>
      <c r="G15" s="35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63"/>
      <c r="W15" s="309"/>
    </row>
    <row r="16" spans="1:23" ht="14.95" customHeight="1">
      <c r="A16" s="7" t="s">
        <v>49</v>
      </c>
      <c r="B16" s="8" t="s">
        <v>11253</v>
      </c>
      <c r="C16" s="281"/>
      <c r="D16" s="330"/>
      <c r="G16" s="35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363"/>
      <c r="W16" s="309"/>
    </row>
    <row r="17" spans="1:23" ht="14.95" customHeight="1">
      <c r="A17" s="7" t="s">
        <v>46</v>
      </c>
      <c r="B17" s="8" t="s">
        <v>11254</v>
      </c>
      <c r="C17" s="281"/>
      <c r="D17" s="330"/>
      <c r="G17" s="35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363"/>
      <c r="W17" s="309"/>
    </row>
    <row r="18" spans="1:23" ht="14.95" customHeight="1" thickBot="1">
      <c r="A18" s="12" t="s">
        <v>49</v>
      </c>
      <c r="B18" s="13" t="s">
        <v>11255</v>
      </c>
      <c r="C18" s="282"/>
      <c r="D18" s="330"/>
      <c r="G18" s="35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363"/>
      <c r="W18" s="309"/>
    </row>
    <row r="19" spans="1:23" ht="14.95" customHeight="1" thickBot="1">
      <c r="A19" s="17"/>
      <c r="B19" s="17"/>
      <c r="C19" s="14"/>
      <c r="G19" s="35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63"/>
      <c r="W19" s="309"/>
    </row>
    <row r="20" spans="1:23" ht="14.95" customHeight="1">
      <c r="A20" s="4" t="s">
        <v>255</v>
      </c>
      <c r="B20" s="5" t="s">
        <v>11256</v>
      </c>
      <c r="C20" s="280" t="s">
        <v>58</v>
      </c>
      <c r="D20" s="367" t="s">
        <v>14</v>
      </c>
      <c r="G20" s="359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63"/>
      <c r="W20" s="309"/>
    </row>
    <row r="21" spans="1:23" ht="14.95" customHeight="1">
      <c r="A21" s="7" t="s">
        <v>258</v>
      </c>
      <c r="B21" s="8" t="s">
        <v>11257</v>
      </c>
      <c r="C21" s="281"/>
      <c r="D21" s="368"/>
      <c r="G21" s="35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63"/>
      <c r="W21" s="309"/>
    </row>
    <row r="22" spans="1:23" ht="14.95" customHeight="1">
      <c r="A22" s="7" t="s">
        <v>598</v>
      </c>
      <c r="B22" s="8" t="s">
        <v>11258</v>
      </c>
      <c r="C22" s="281"/>
      <c r="D22" s="330" t="s">
        <v>3287</v>
      </c>
      <c r="G22" s="35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63"/>
      <c r="W22" s="309"/>
    </row>
    <row r="23" spans="1:23" ht="14.95" customHeight="1" thickBot="1">
      <c r="A23" s="12" t="s">
        <v>600</v>
      </c>
      <c r="B23" s="13" t="s">
        <v>11259</v>
      </c>
      <c r="C23" s="282"/>
      <c r="D23" s="330"/>
      <c r="G23" s="35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63"/>
      <c r="W23" s="309"/>
    </row>
    <row r="24" spans="1:23" ht="14.95" customHeight="1" thickBot="1">
      <c r="A24" s="17"/>
      <c r="B24" s="17"/>
      <c r="C24" s="14"/>
      <c r="G24" s="3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63"/>
      <c r="W24" s="309"/>
    </row>
    <row r="25" spans="1:23" ht="14.95" customHeight="1">
      <c r="A25" s="18" t="s">
        <v>11260</v>
      </c>
      <c r="B25" s="15" t="s">
        <v>11261</v>
      </c>
      <c r="C25" s="280" t="s">
        <v>78</v>
      </c>
      <c r="G25" s="35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363"/>
      <c r="W25" s="309"/>
    </row>
    <row r="26" spans="1:23" ht="14.95" customHeight="1" thickBot="1">
      <c r="A26" s="21" t="s">
        <v>11262</v>
      </c>
      <c r="B26" s="16" t="s">
        <v>11263</v>
      </c>
      <c r="C26" s="282"/>
      <c r="G26" s="35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363"/>
      <c r="W26" s="309"/>
    </row>
    <row r="27" spans="1:23" ht="14.95" customHeight="1" thickBot="1">
      <c r="A27" s="17"/>
      <c r="B27" s="17"/>
      <c r="C27" s="17"/>
      <c r="G27" s="35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363"/>
      <c r="W27" s="309"/>
    </row>
    <row r="28" spans="1:23" ht="14.95" customHeight="1" thickBot="1">
      <c r="A28" s="18" t="s">
        <v>11264</v>
      </c>
      <c r="B28" s="15" t="s">
        <v>11265</v>
      </c>
      <c r="C28" s="280" t="s">
        <v>3071</v>
      </c>
      <c r="G28" s="359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63"/>
      <c r="W28" s="309"/>
    </row>
    <row r="29" spans="1:23" ht="14.95" customHeight="1" thickBot="1">
      <c r="A29" s="19" t="s">
        <v>11266</v>
      </c>
      <c r="B29" s="20" t="s">
        <v>11267</v>
      </c>
      <c r="C29" s="281"/>
      <c r="G29" s="359"/>
      <c r="H29" s="11">
        <v>14</v>
      </c>
      <c r="I29" s="11">
        <v>13</v>
      </c>
      <c r="J29" s="11">
        <v>12</v>
      </c>
      <c r="K29" s="11">
        <v>11</v>
      </c>
      <c r="L29" s="11">
        <v>10</v>
      </c>
      <c r="M29" s="11">
        <v>9</v>
      </c>
      <c r="N29" s="11">
        <v>8</v>
      </c>
      <c r="O29" s="11">
        <v>7</v>
      </c>
      <c r="P29" s="11">
        <v>6</v>
      </c>
      <c r="Q29" s="11">
        <v>5</v>
      </c>
      <c r="R29" s="11">
        <v>4</v>
      </c>
      <c r="S29" s="11">
        <v>3</v>
      </c>
      <c r="T29" s="11">
        <v>2</v>
      </c>
      <c r="U29" s="11">
        <v>1</v>
      </c>
      <c r="V29" s="363"/>
      <c r="W29" s="309"/>
    </row>
    <row r="30" spans="1:23" ht="14.95" customHeight="1">
      <c r="A30" s="19" t="s">
        <v>11268</v>
      </c>
      <c r="B30" s="20" t="s">
        <v>11269</v>
      </c>
      <c r="C30" s="281"/>
      <c r="G30" s="359"/>
      <c r="H30" s="311" t="s">
        <v>40</v>
      </c>
      <c r="I30" s="331"/>
      <c r="J30" s="331"/>
      <c r="K30" s="331"/>
      <c r="L30" s="331"/>
      <c r="M30" s="331"/>
      <c r="N30" s="331"/>
      <c r="O30" s="334" t="s">
        <v>41</v>
      </c>
      <c r="P30" s="334" t="s">
        <v>41</v>
      </c>
      <c r="Q30" s="337" t="s">
        <v>42</v>
      </c>
      <c r="R30" s="338"/>
      <c r="S30" s="297" t="s">
        <v>44</v>
      </c>
      <c r="T30" s="300" t="s">
        <v>45</v>
      </c>
      <c r="U30" s="303" t="s">
        <v>45</v>
      </c>
      <c r="V30" s="363"/>
      <c r="W30" s="309"/>
    </row>
    <row r="31" spans="1:23" ht="14.95" customHeight="1">
      <c r="A31" s="19" t="s">
        <v>11270</v>
      </c>
      <c r="B31" s="20" t="s">
        <v>11271</v>
      </c>
      <c r="C31" s="281"/>
      <c r="G31" s="359"/>
      <c r="H31" s="312"/>
      <c r="I31" s="332"/>
      <c r="J31" s="332"/>
      <c r="K31" s="332"/>
      <c r="L31" s="332"/>
      <c r="M31" s="332"/>
      <c r="N31" s="332"/>
      <c r="O31" s="335"/>
      <c r="P31" s="335"/>
      <c r="Q31" s="339"/>
      <c r="R31" s="340"/>
      <c r="S31" s="298"/>
      <c r="T31" s="301"/>
      <c r="U31" s="304"/>
      <c r="V31" s="363"/>
      <c r="W31" s="309"/>
    </row>
    <row r="32" spans="1:23" ht="14.95" customHeight="1" thickBot="1">
      <c r="A32" s="19" t="s">
        <v>11272</v>
      </c>
      <c r="B32" s="20" t="s">
        <v>11273</v>
      </c>
      <c r="C32" s="281"/>
      <c r="G32" s="359"/>
      <c r="H32" s="313"/>
      <c r="I32" s="332"/>
      <c r="J32" s="332"/>
      <c r="K32" s="332"/>
      <c r="L32" s="332"/>
      <c r="M32" s="332"/>
      <c r="N32" s="332"/>
      <c r="O32" s="335"/>
      <c r="P32" s="335"/>
      <c r="Q32" s="339"/>
      <c r="R32" s="340"/>
      <c r="S32" s="298"/>
      <c r="T32" s="301"/>
      <c r="U32" s="304"/>
      <c r="V32" s="363"/>
      <c r="W32" s="309"/>
    </row>
    <row r="33" spans="1:23" ht="14.95" customHeight="1" thickBot="1">
      <c r="A33" s="21" t="s">
        <v>11274</v>
      </c>
      <c r="B33" s="16" t="s">
        <v>11275</v>
      </c>
      <c r="C33" s="282"/>
      <c r="G33" s="359"/>
      <c r="H33" s="311" t="s">
        <v>40</v>
      </c>
      <c r="I33" s="332"/>
      <c r="J33" s="332"/>
      <c r="K33" s="332"/>
      <c r="L33" s="332"/>
      <c r="M33" s="332"/>
      <c r="N33" s="332"/>
      <c r="O33" s="335"/>
      <c r="P33" s="335"/>
      <c r="Q33" s="339"/>
      <c r="R33" s="340"/>
      <c r="S33" s="298"/>
      <c r="T33" s="301"/>
      <c r="U33" s="304"/>
      <c r="V33" s="363"/>
      <c r="W33" s="309"/>
    </row>
    <row r="34" spans="1:23" ht="14.95" customHeight="1" thickBot="1">
      <c r="G34" s="359"/>
      <c r="H34" s="312"/>
      <c r="I34" s="332"/>
      <c r="J34" s="332"/>
      <c r="K34" s="332"/>
      <c r="L34" s="332"/>
      <c r="M34" s="332"/>
      <c r="N34" s="332"/>
      <c r="O34" s="335"/>
      <c r="P34" s="335"/>
      <c r="Q34" s="339"/>
      <c r="R34" s="340"/>
      <c r="S34" s="298"/>
      <c r="T34" s="301"/>
      <c r="U34" s="304"/>
      <c r="V34" s="363"/>
      <c r="W34" s="309"/>
    </row>
    <row r="35" spans="1:23" ht="14.95" thickBot="1">
      <c r="A35" s="45" t="s">
        <v>11276</v>
      </c>
      <c r="B35" s="15" t="s">
        <v>5688</v>
      </c>
      <c r="C35" s="280" t="s">
        <v>513</v>
      </c>
      <c r="G35" s="359"/>
      <c r="H35" s="313"/>
      <c r="I35" s="333"/>
      <c r="J35" s="333"/>
      <c r="K35" s="333"/>
      <c r="L35" s="333"/>
      <c r="M35" s="333"/>
      <c r="N35" s="333"/>
      <c r="O35" s="336"/>
      <c r="P35" s="336"/>
      <c r="Q35" s="341"/>
      <c r="R35" s="342"/>
      <c r="S35" s="299"/>
      <c r="T35" s="302"/>
      <c r="U35" s="305"/>
      <c r="V35" s="363"/>
      <c r="W35" s="309"/>
    </row>
    <row r="36" spans="1:23" ht="14.95" thickBot="1">
      <c r="A36" s="46" t="s">
        <v>11277</v>
      </c>
      <c r="B36" s="47" t="s">
        <v>11278</v>
      </c>
      <c r="C36" s="281"/>
      <c r="G36" s="359"/>
      <c r="H36" s="329" t="s">
        <v>55</v>
      </c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63"/>
      <c r="W36" s="309"/>
    </row>
    <row r="37" spans="1:23" ht="14.95" thickBot="1">
      <c r="A37" s="48" t="s">
        <v>11279</v>
      </c>
      <c r="B37" s="16" t="s">
        <v>5698</v>
      </c>
      <c r="C37" s="282"/>
      <c r="G37" s="359"/>
      <c r="H37" s="11">
        <v>14</v>
      </c>
      <c r="I37" s="11">
        <v>13</v>
      </c>
      <c r="J37" s="11">
        <v>12</v>
      </c>
      <c r="K37" s="11">
        <v>11</v>
      </c>
      <c r="L37" s="11">
        <v>10</v>
      </c>
      <c r="M37" s="11">
        <v>9</v>
      </c>
      <c r="N37" s="11">
        <v>8</v>
      </c>
      <c r="O37" s="11">
        <v>7</v>
      </c>
      <c r="P37" s="11">
        <v>6</v>
      </c>
      <c r="Q37" s="11">
        <v>5</v>
      </c>
      <c r="R37" s="11">
        <v>4</v>
      </c>
      <c r="S37" s="11">
        <v>3</v>
      </c>
      <c r="T37" s="11">
        <v>2</v>
      </c>
      <c r="U37" s="11">
        <v>1</v>
      </c>
      <c r="V37" s="363"/>
      <c r="W37" s="309"/>
    </row>
    <row r="38" spans="1:23" ht="14.95" thickBot="1">
      <c r="C38" s="14"/>
      <c r="F38" s="310" t="s">
        <v>881</v>
      </c>
      <c r="G38" s="359"/>
      <c r="H38" s="311" t="s">
        <v>40</v>
      </c>
      <c r="I38" s="314" t="s">
        <v>80</v>
      </c>
      <c r="J38" s="331"/>
      <c r="K38" s="388" t="s">
        <v>415</v>
      </c>
      <c r="L38" s="317" t="s">
        <v>60</v>
      </c>
      <c r="M38" s="318"/>
      <c r="N38" s="449" t="s">
        <v>81</v>
      </c>
      <c r="O38" s="288" t="s">
        <v>63</v>
      </c>
      <c r="P38" s="288" t="s">
        <v>63</v>
      </c>
      <c r="Q38" s="291" t="s">
        <v>64</v>
      </c>
      <c r="R38" s="294" t="s">
        <v>82</v>
      </c>
      <c r="S38" s="297" t="s">
        <v>44</v>
      </c>
      <c r="T38" s="300" t="s">
        <v>45</v>
      </c>
      <c r="U38" s="303" t="s">
        <v>45</v>
      </c>
      <c r="V38" s="363"/>
      <c r="W38" s="309"/>
    </row>
    <row r="39" spans="1:23">
      <c r="A39" s="170" t="s">
        <v>5728</v>
      </c>
      <c r="B39" s="171" t="s">
        <v>5727</v>
      </c>
      <c r="C39" s="447" t="s">
        <v>203</v>
      </c>
      <c r="F39" s="310"/>
      <c r="G39" s="359"/>
      <c r="H39" s="312"/>
      <c r="I39" s="315"/>
      <c r="J39" s="332"/>
      <c r="K39" s="389"/>
      <c r="L39" s="319"/>
      <c r="M39" s="320"/>
      <c r="N39" s="450"/>
      <c r="O39" s="289"/>
      <c r="P39" s="289"/>
      <c r="Q39" s="292"/>
      <c r="R39" s="295"/>
      <c r="S39" s="298"/>
      <c r="T39" s="301"/>
      <c r="U39" s="304"/>
      <c r="V39" s="363"/>
      <c r="W39" s="309"/>
    </row>
    <row r="40" spans="1:23" ht="14.95" thickBot="1">
      <c r="A40" s="172" t="s">
        <v>5730</v>
      </c>
      <c r="B40" s="173" t="s">
        <v>5729</v>
      </c>
      <c r="C40" s="448"/>
      <c r="F40" s="310"/>
      <c r="G40" s="359"/>
      <c r="H40" s="313"/>
      <c r="I40" s="315"/>
      <c r="J40" s="332"/>
      <c r="K40" s="389"/>
      <c r="L40" s="319"/>
      <c r="M40" s="320"/>
      <c r="N40" s="450"/>
      <c r="O40" s="289"/>
      <c r="P40" s="289"/>
      <c r="Q40" s="292"/>
      <c r="R40" s="295"/>
      <c r="S40" s="298"/>
      <c r="T40" s="301"/>
      <c r="U40" s="304"/>
      <c r="V40" s="363"/>
      <c r="W40" s="309"/>
    </row>
    <row r="41" spans="1:23" ht="14.95" thickBot="1">
      <c r="C41" s="14"/>
      <c r="F41" s="310"/>
      <c r="G41" s="359"/>
      <c r="H41" s="311" t="s">
        <v>40</v>
      </c>
      <c r="I41" s="315"/>
      <c r="J41" s="332"/>
      <c r="K41" s="389"/>
      <c r="L41" s="319"/>
      <c r="M41" s="320"/>
      <c r="N41" s="450"/>
      <c r="O41" s="289"/>
      <c r="P41" s="289"/>
      <c r="Q41" s="292"/>
      <c r="R41" s="295"/>
      <c r="S41" s="298"/>
      <c r="T41" s="301"/>
      <c r="U41" s="304"/>
      <c r="V41" s="363"/>
      <c r="W41" s="309"/>
    </row>
    <row r="42" spans="1:23">
      <c r="A42" s="18" t="s">
        <v>5707</v>
      </c>
      <c r="B42" s="25" t="s">
        <v>5708</v>
      </c>
      <c r="C42" s="283" t="s">
        <v>194</v>
      </c>
      <c r="F42" s="310"/>
      <c r="G42" s="359"/>
      <c r="H42" s="312"/>
      <c r="I42" s="315"/>
      <c r="J42" s="332"/>
      <c r="K42" s="389"/>
      <c r="L42" s="319"/>
      <c r="M42" s="320"/>
      <c r="N42" s="450"/>
      <c r="O42" s="289"/>
      <c r="P42" s="289"/>
      <c r="Q42" s="292"/>
      <c r="R42" s="295"/>
      <c r="S42" s="298"/>
      <c r="T42" s="301"/>
      <c r="U42" s="304"/>
      <c r="V42" s="363"/>
      <c r="W42" s="309"/>
    </row>
    <row r="43" spans="1:23" ht="14.95" thickBot="1">
      <c r="A43" s="21" t="s">
        <v>5717</v>
      </c>
      <c r="B43" s="27" t="s">
        <v>5718</v>
      </c>
      <c r="C43" s="285"/>
      <c r="F43" s="310"/>
      <c r="G43" s="359"/>
      <c r="H43" s="313"/>
      <c r="I43" s="316"/>
      <c r="J43" s="333"/>
      <c r="K43" s="390"/>
      <c r="L43" s="321"/>
      <c r="M43" s="322"/>
      <c r="N43" s="451"/>
      <c r="O43" s="290"/>
      <c r="P43" s="290"/>
      <c r="Q43" s="293"/>
      <c r="R43" s="296"/>
      <c r="S43" s="299"/>
      <c r="T43" s="302"/>
      <c r="U43" s="305"/>
      <c r="V43" s="363"/>
      <c r="W43" s="309"/>
    </row>
    <row r="44" spans="1:23" ht="14.95" thickBot="1">
      <c r="G44" s="359"/>
      <c r="H44" s="329" t="s">
        <v>55</v>
      </c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63"/>
      <c r="W44" s="309"/>
    </row>
    <row r="45" spans="1:23">
      <c r="A45" s="18" t="s">
        <v>5747</v>
      </c>
      <c r="B45" s="15" t="s">
        <v>5748</v>
      </c>
      <c r="C45" s="283" t="s">
        <v>212</v>
      </c>
      <c r="G45" s="359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63"/>
      <c r="W45" s="23"/>
    </row>
    <row r="46" spans="1:23" ht="14.95" thickBot="1">
      <c r="A46" s="21" t="s">
        <v>5749</v>
      </c>
      <c r="B46" s="16" t="s">
        <v>5750</v>
      </c>
      <c r="C46" s="285"/>
      <c r="G46" s="35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63"/>
      <c r="W46" s="23"/>
    </row>
    <row r="47" spans="1:23" ht="14.95" thickBot="1">
      <c r="G47" s="360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364"/>
    </row>
    <row r="48" spans="1:23">
      <c r="A48" s="29" t="s">
        <v>5767</v>
      </c>
      <c r="B48" s="35" t="s">
        <v>1279</v>
      </c>
      <c r="C48" s="280" t="s">
        <v>221</v>
      </c>
    </row>
    <row r="49" spans="1:22" ht="14.95" customHeight="1" thickBot="1">
      <c r="A49" s="33" t="s">
        <v>5768</v>
      </c>
      <c r="B49" s="37" t="s">
        <v>1281</v>
      </c>
      <c r="C49" s="282"/>
      <c r="G49" s="287" t="s">
        <v>5113</v>
      </c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</row>
    <row r="50" spans="1:22" ht="14.4" customHeight="1"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</row>
    <row r="51" spans="1:22" ht="14.95" thickBot="1">
      <c r="H51" s="279"/>
      <c r="I51" s="279"/>
    </row>
    <row r="52" spans="1:22">
      <c r="A52" s="474" t="s">
        <v>4155</v>
      </c>
      <c r="B52" s="475"/>
      <c r="H52" s="277"/>
      <c r="I52" s="277"/>
      <c r="L52" s="278"/>
      <c r="M52" s="278"/>
    </row>
    <row r="53" spans="1:22">
      <c r="A53" s="476"/>
      <c r="B53" s="477"/>
      <c r="H53" s="277"/>
      <c r="I53" s="277"/>
      <c r="L53" s="278"/>
      <c r="M53" s="278"/>
    </row>
    <row r="54" spans="1:22">
      <c r="A54" s="476"/>
      <c r="B54" s="477"/>
      <c r="H54" s="277"/>
      <c r="I54" s="277"/>
      <c r="L54" s="278"/>
      <c r="M54" s="278"/>
    </row>
    <row r="55" spans="1:22">
      <c r="A55" s="476"/>
      <c r="B55" s="477"/>
      <c r="H55" s="277"/>
      <c r="I55" s="277"/>
      <c r="L55" s="278"/>
      <c r="M55" s="278"/>
    </row>
    <row r="56" spans="1:22">
      <c r="A56" s="476"/>
      <c r="B56" s="477"/>
      <c r="H56" s="277"/>
      <c r="I56" s="277"/>
      <c r="L56" s="278"/>
      <c r="M56" s="278"/>
    </row>
    <row r="57" spans="1:22" ht="14.95" thickBot="1">
      <c r="A57" s="478"/>
      <c r="B57" s="479"/>
      <c r="H57" s="277"/>
      <c r="I57" s="277"/>
      <c r="L57" s="278"/>
      <c r="M57" s="278"/>
    </row>
    <row r="58" spans="1:22">
      <c r="H58" s="277"/>
      <c r="I58" s="277"/>
      <c r="L58" s="278"/>
      <c r="M58" s="278"/>
    </row>
    <row r="59" spans="1:22">
      <c r="H59" s="277"/>
      <c r="I59" s="277"/>
      <c r="L59" s="278"/>
      <c r="M59" s="278"/>
    </row>
    <row r="60" spans="1:22">
      <c r="H60" s="277"/>
      <c r="I60" s="277"/>
      <c r="L60" s="278"/>
      <c r="M60" s="278"/>
    </row>
    <row r="61" spans="1:22">
      <c r="H61" s="277"/>
      <c r="I61" s="277"/>
      <c r="L61" s="278"/>
      <c r="M61" s="278"/>
    </row>
    <row r="62" spans="1:22">
      <c r="H62" s="277"/>
      <c r="I62" s="277"/>
      <c r="L62" s="278"/>
      <c r="M62" s="278"/>
    </row>
    <row r="63" spans="1:22">
      <c r="H63" s="277"/>
      <c r="I63" s="277"/>
      <c r="L63" s="278"/>
      <c r="M63" s="278"/>
    </row>
    <row r="64" spans="1:22">
      <c r="H64" s="277"/>
      <c r="I64" s="277"/>
      <c r="L64" s="278"/>
      <c r="M64" s="278"/>
    </row>
    <row r="65" spans="8:13">
      <c r="H65" s="277"/>
      <c r="I65" s="277"/>
      <c r="L65" s="278"/>
      <c r="M65" s="278"/>
    </row>
    <row r="66" spans="8:13">
      <c r="H66" s="277"/>
      <c r="I66" s="277"/>
      <c r="L66" s="278"/>
      <c r="M66" s="278"/>
    </row>
    <row r="67" spans="8:13">
      <c r="H67" s="277"/>
      <c r="I67" s="277"/>
      <c r="J67" s="24"/>
      <c r="L67" s="278"/>
      <c r="M67" s="278"/>
    </row>
    <row r="68" spans="8:13">
      <c r="H68" s="277"/>
      <c r="I68" s="277"/>
      <c r="J68" s="277"/>
      <c r="K68" s="277"/>
      <c r="L68" s="279"/>
      <c r="M68" s="279"/>
    </row>
    <row r="70" spans="8:13">
      <c r="H70" s="279"/>
      <c r="I70" s="279"/>
    </row>
    <row r="71" spans="8:13">
      <c r="H71" s="277"/>
      <c r="I71" s="277"/>
      <c r="L71" s="278"/>
      <c r="M71" s="278"/>
    </row>
    <row r="72" spans="8:13" ht="14.95" customHeight="1">
      <c r="H72" s="277"/>
      <c r="I72" s="277"/>
      <c r="L72" s="278"/>
      <c r="M72" s="278"/>
    </row>
    <row r="73" spans="8:13" ht="14.4" customHeight="1">
      <c r="H73" s="277"/>
      <c r="I73" s="277"/>
      <c r="L73" s="278"/>
      <c r="M73" s="278"/>
    </row>
    <row r="74" spans="8:13">
      <c r="H74" s="277"/>
      <c r="I74" s="277"/>
      <c r="L74" s="278"/>
      <c r="M74" s="278"/>
    </row>
    <row r="75" spans="8:13">
      <c r="H75" s="277"/>
      <c r="I75" s="277"/>
      <c r="L75" s="278"/>
      <c r="M75" s="278"/>
    </row>
    <row r="76" spans="8:13">
      <c r="H76" s="277"/>
      <c r="I76" s="277"/>
      <c r="L76" s="278"/>
      <c r="M76" s="278"/>
    </row>
    <row r="77" spans="8:13">
      <c r="H77" s="277"/>
      <c r="I77" s="277"/>
      <c r="L77" s="278"/>
      <c r="M77" s="278"/>
    </row>
    <row r="78" spans="8:13">
      <c r="H78" s="277"/>
      <c r="I78" s="277"/>
      <c r="L78" s="278"/>
      <c r="M78" s="278"/>
    </row>
    <row r="79" spans="8:13">
      <c r="H79" s="277"/>
      <c r="I79" s="277"/>
      <c r="L79" s="278"/>
      <c r="M79" s="278"/>
    </row>
    <row r="80" spans="8:13">
      <c r="H80" s="277"/>
      <c r="I80" s="277"/>
      <c r="L80" s="278"/>
      <c r="M80" s="278"/>
    </row>
    <row r="81" spans="8:13">
      <c r="H81" s="277"/>
      <c r="I81" s="277"/>
      <c r="L81" s="278"/>
      <c r="M81" s="278"/>
    </row>
    <row r="82" spans="8:13">
      <c r="H82" s="277"/>
      <c r="I82" s="277"/>
      <c r="L82" s="278"/>
      <c r="M82" s="278"/>
    </row>
    <row r="83" spans="8:13">
      <c r="H83" s="277"/>
      <c r="I83" s="277"/>
      <c r="L83" s="278"/>
      <c r="M83" s="278"/>
    </row>
    <row r="84" spans="8:13" ht="14.4" customHeight="1">
      <c r="H84" s="277"/>
      <c r="I84" s="277"/>
      <c r="L84" s="278"/>
      <c r="M84" s="278"/>
    </row>
    <row r="85" spans="8:13" ht="14.4" customHeight="1">
      <c r="H85" s="277"/>
      <c r="I85" s="277"/>
      <c r="L85" s="278"/>
      <c r="M85" s="278"/>
    </row>
    <row r="86" spans="8:13">
      <c r="H86" s="277"/>
      <c r="I86" s="277"/>
      <c r="J86" s="24"/>
      <c r="L86" s="278"/>
      <c r="M86" s="278"/>
    </row>
    <row r="87" spans="8:13">
      <c r="H87" s="277"/>
      <c r="I87" s="277"/>
      <c r="J87" s="277"/>
      <c r="K87" s="277"/>
      <c r="L87" s="279"/>
      <c r="M87" s="279"/>
    </row>
    <row r="89" spans="8:13">
      <c r="H89" s="279"/>
      <c r="I89" s="279"/>
    </row>
    <row r="90" spans="8:13">
      <c r="H90" s="277"/>
      <c r="I90" s="277"/>
      <c r="L90" s="278"/>
      <c r="M90" s="278"/>
    </row>
    <row r="91" spans="8:13">
      <c r="H91" s="277"/>
      <c r="I91" s="277"/>
      <c r="L91" s="278"/>
      <c r="M91" s="278"/>
    </row>
    <row r="92" spans="8:13">
      <c r="H92" s="277"/>
      <c r="I92" s="277"/>
      <c r="L92" s="278"/>
      <c r="M92" s="278"/>
    </row>
    <row r="93" spans="8:13">
      <c r="H93" s="277"/>
      <c r="I93" s="277"/>
      <c r="L93" s="278"/>
      <c r="M93" s="278"/>
    </row>
    <row r="94" spans="8:13">
      <c r="H94" s="277"/>
      <c r="I94" s="277"/>
      <c r="L94" s="278"/>
      <c r="M94" s="278"/>
    </row>
    <row r="95" spans="8:13">
      <c r="H95" s="277"/>
      <c r="I95" s="277"/>
      <c r="L95" s="278"/>
      <c r="M95" s="278"/>
    </row>
    <row r="96" spans="8:13">
      <c r="H96" s="277"/>
      <c r="I96" s="277"/>
      <c r="L96" s="278"/>
      <c r="M96" s="278"/>
    </row>
    <row r="97" spans="8:13">
      <c r="H97" s="277"/>
      <c r="I97" s="277"/>
      <c r="L97" s="278"/>
      <c r="M97" s="278"/>
    </row>
    <row r="98" spans="8:13">
      <c r="H98" s="277"/>
      <c r="I98" s="277"/>
      <c r="L98" s="278"/>
      <c r="M98" s="278"/>
    </row>
    <row r="99" spans="8:13">
      <c r="H99" s="277"/>
      <c r="I99" s="277"/>
      <c r="L99" s="278"/>
      <c r="M99" s="278"/>
    </row>
    <row r="100" spans="8:13">
      <c r="H100" s="277"/>
      <c r="I100" s="277"/>
      <c r="L100" s="278"/>
      <c r="M100" s="278"/>
    </row>
    <row r="101" spans="8:13">
      <c r="H101" s="277"/>
      <c r="I101" s="277"/>
      <c r="L101" s="278"/>
      <c r="M101" s="278"/>
    </row>
    <row r="102" spans="8:13">
      <c r="H102" s="277"/>
      <c r="I102" s="277"/>
      <c r="L102" s="278"/>
      <c r="M102" s="278"/>
    </row>
    <row r="103" spans="8:13">
      <c r="H103" s="277"/>
      <c r="I103" s="277"/>
      <c r="L103" s="278"/>
      <c r="M103" s="278"/>
    </row>
    <row r="104" spans="8:13">
      <c r="H104" s="277"/>
      <c r="I104" s="277"/>
      <c r="L104" s="278"/>
      <c r="M104" s="278"/>
    </row>
    <row r="105" spans="8:13">
      <c r="H105" s="277"/>
      <c r="I105" s="277"/>
      <c r="J105" s="24"/>
      <c r="L105" s="278"/>
      <c r="M105" s="278"/>
    </row>
    <row r="106" spans="8:13">
      <c r="H106" s="277"/>
      <c r="I106" s="277"/>
      <c r="J106" s="277"/>
      <c r="K106" s="277"/>
      <c r="L106" s="279"/>
      <c r="M106" s="279"/>
    </row>
    <row r="108" spans="8:13">
      <c r="H108" s="279"/>
      <c r="I108" s="279"/>
    </row>
    <row r="109" spans="8:13">
      <c r="H109" s="277"/>
      <c r="I109" s="277"/>
      <c r="L109" s="278"/>
      <c r="M109" s="278"/>
    </row>
    <row r="110" spans="8:13">
      <c r="H110" s="277"/>
      <c r="I110" s="277"/>
      <c r="L110" s="278"/>
      <c r="M110" s="278"/>
    </row>
    <row r="111" spans="8:13">
      <c r="H111" s="277"/>
      <c r="I111" s="277"/>
      <c r="L111" s="278"/>
      <c r="M111" s="278"/>
    </row>
    <row r="112" spans="8:13">
      <c r="H112" s="277"/>
      <c r="I112" s="277"/>
      <c r="L112" s="278"/>
      <c r="M112" s="278"/>
    </row>
    <row r="113" spans="6:13">
      <c r="H113" s="277"/>
      <c r="I113" s="277"/>
      <c r="L113" s="278"/>
      <c r="M113" s="278"/>
    </row>
    <row r="114" spans="6:13">
      <c r="H114" s="277"/>
      <c r="I114" s="277"/>
      <c r="L114" s="278"/>
      <c r="M114" s="278"/>
    </row>
    <row r="115" spans="6:13">
      <c r="H115" s="277"/>
      <c r="I115" s="277"/>
      <c r="L115" s="278"/>
      <c r="M115" s="278"/>
    </row>
    <row r="116" spans="6:13">
      <c r="H116" s="277"/>
      <c r="I116" s="277"/>
      <c r="L116" s="278"/>
      <c r="M116" s="278"/>
    </row>
    <row r="117" spans="6:13">
      <c r="H117" s="277"/>
      <c r="I117" s="277"/>
      <c r="L117" s="278"/>
      <c r="M117" s="278"/>
    </row>
    <row r="118" spans="6:13">
      <c r="H118" s="277"/>
      <c r="I118" s="277"/>
      <c r="L118" s="278"/>
      <c r="M118" s="278"/>
    </row>
    <row r="119" spans="6:13">
      <c r="H119" s="277"/>
      <c r="I119" s="277"/>
      <c r="L119" s="278"/>
      <c r="M119" s="278"/>
    </row>
    <row r="120" spans="6:13">
      <c r="H120" s="277"/>
      <c r="I120" s="277"/>
      <c r="L120" s="278"/>
      <c r="M120" s="278"/>
    </row>
    <row r="121" spans="6:13">
      <c r="H121" s="277"/>
      <c r="I121" s="277"/>
      <c r="L121" s="278"/>
      <c r="M121" s="278"/>
    </row>
    <row r="122" spans="6:13">
      <c r="H122" s="277"/>
      <c r="I122" s="277"/>
      <c r="L122" s="278"/>
      <c r="M122" s="278"/>
    </row>
    <row r="123" spans="6:13">
      <c r="H123" s="277"/>
      <c r="I123" s="277"/>
      <c r="L123" s="278"/>
      <c r="M123" s="278"/>
    </row>
    <row r="124" spans="6:13">
      <c r="H124" s="277"/>
      <c r="I124" s="277"/>
      <c r="J124" s="24"/>
      <c r="L124" s="278"/>
      <c r="M124" s="278"/>
    </row>
    <row r="125" spans="6:13">
      <c r="H125" s="277"/>
      <c r="I125" s="277"/>
      <c r="J125" s="277"/>
      <c r="K125" s="277"/>
      <c r="L125" s="279"/>
      <c r="M125" s="279"/>
    </row>
    <row r="128" spans="6:13">
      <c r="F128" s="277"/>
      <c r="G128" s="277"/>
      <c r="H128" s="277"/>
      <c r="I128" s="277"/>
      <c r="J128" s="279"/>
      <c r="K128" s="279"/>
      <c r="L128" s="279"/>
    </row>
  </sheetData>
  <mergeCells count="205">
    <mergeCell ref="A1:C1"/>
    <mergeCell ref="C3:C18"/>
    <mergeCell ref="D3:D10"/>
    <mergeCell ref="H4:U4"/>
    <mergeCell ref="G5:V5"/>
    <mergeCell ref="G6:G47"/>
    <mergeCell ref="H6:U6"/>
    <mergeCell ref="V6:V47"/>
    <mergeCell ref="H7:U7"/>
    <mergeCell ref="H8:U8"/>
    <mergeCell ref="M30:M35"/>
    <mergeCell ref="N30:N35"/>
    <mergeCell ref="H9:U9"/>
    <mergeCell ref="D11:D18"/>
    <mergeCell ref="H12:U12"/>
    <mergeCell ref="H28:U28"/>
    <mergeCell ref="H44:U44"/>
    <mergeCell ref="C45:C46"/>
    <mergeCell ref="H47:U47"/>
    <mergeCell ref="W13:W20"/>
    <mergeCell ref="C20:C23"/>
    <mergeCell ref="D20:D21"/>
    <mergeCell ref="H20:U20"/>
    <mergeCell ref="W21:W28"/>
    <mergeCell ref="D22:D23"/>
    <mergeCell ref="C25:C26"/>
    <mergeCell ref="H33:H35"/>
    <mergeCell ref="C35:C37"/>
    <mergeCell ref="H36:U36"/>
    <mergeCell ref="W37:W44"/>
    <mergeCell ref="F38:F43"/>
    <mergeCell ref="H38:H40"/>
    <mergeCell ref="I38:I43"/>
    <mergeCell ref="J38:J43"/>
    <mergeCell ref="K38:K43"/>
    <mergeCell ref="L38:M43"/>
    <mergeCell ref="O30:O35"/>
    <mergeCell ref="P30:P35"/>
    <mergeCell ref="Q30:R35"/>
    <mergeCell ref="S30:S35"/>
    <mergeCell ref="T30:T35"/>
    <mergeCell ref="U30:U35"/>
    <mergeCell ref="C28:C33"/>
    <mergeCell ref="W29:W36"/>
    <mergeCell ref="H30:H32"/>
    <mergeCell ref="I30:I35"/>
    <mergeCell ref="J30:J35"/>
    <mergeCell ref="K30:K35"/>
    <mergeCell ref="L30:L35"/>
    <mergeCell ref="T38:T43"/>
    <mergeCell ref="U38:U43"/>
    <mergeCell ref="C39:C40"/>
    <mergeCell ref="H41:H43"/>
    <mergeCell ref="C42:C43"/>
    <mergeCell ref="N38:N43"/>
    <mergeCell ref="O38:O43"/>
    <mergeCell ref="P38:P43"/>
    <mergeCell ref="Q38:Q43"/>
    <mergeCell ref="R38:R43"/>
    <mergeCell ref="S38:S43"/>
    <mergeCell ref="C48:C49"/>
    <mergeCell ref="G49:V50"/>
    <mergeCell ref="H51:I51"/>
    <mergeCell ref="A52:B57"/>
    <mergeCell ref="H52:I52"/>
    <mergeCell ref="L52:M52"/>
    <mergeCell ref="H53:I53"/>
    <mergeCell ref="L53:M53"/>
    <mergeCell ref="H57:I57"/>
    <mergeCell ref="L57:M57"/>
    <mergeCell ref="H58:I58"/>
    <mergeCell ref="L58:M58"/>
    <mergeCell ref="H59:I59"/>
    <mergeCell ref="L59:M59"/>
    <mergeCell ref="H54:I54"/>
    <mergeCell ref="L54:M54"/>
    <mergeCell ref="H55:I55"/>
    <mergeCell ref="L55:M55"/>
    <mergeCell ref="H56:I56"/>
    <mergeCell ref="L56:M56"/>
    <mergeCell ref="H63:I63"/>
    <mergeCell ref="L63:M63"/>
    <mergeCell ref="H64:I64"/>
    <mergeCell ref="L64:M64"/>
    <mergeCell ref="H65:I65"/>
    <mergeCell ref="L65:M65"/>
    <mergeCell ref="H60:I60"/>
    <mergeCell ref="L60:M60"/>
    <mergeCell ref="H61:I61"/>
    <mergeCell ref="L61:M61"/>
    <mergeCell ref="H62:I62"/>
    <mergeCell ref="L62:M62"/>
    <mergeCell ref="H70:I70"/>
    <mergeCell ref="H71:I71"/>
    <mergeCell ref="L71:M71"/>
    <mergeCell ref="H72:I72"/>
    <mergeCell ref="L72:M72"/>
    <mergeCell ref="H73:I73"/>
    <mergeCell ref="L73:M73"/>
    <mergeCell ref="H66:I66"/>
    <mergeCell ref="L66:M66"/>
    <mergeCell ref="H67:I67"/>
    <mergeCell ref="L67:M67"/>
    <mergeCell ref="H68:K68"/>
    <mergeCell ref="L68:M68"/>
    <mergeCell ref="H77:I77"/>
    <mergeCell ref="L77:M77"/>
    <mergeCell ref="H78:I78"/>
    <mergeCell ref="L78:M78"/>
    <mergeCell ref="H79:I79"/>
    <mergeCell ref="L79:M79"/>
    <mergeCell ref="H74:I74"/>
    <mergeCell ref="L74:M74"/>
    <mergeCell ref="H75:I75"/>
    <mergeCell ref="L75:M75"/>
    <mergeCell ref="H76:I76"/>
    <mergeCell ref="L76:M76"/>
    <mergeCell ref="H83:I83"/>
    <mergeCell ref="L83:M83"/>
    <mergeCell ref="H84:I84"/>
    <mergeCell ref="L84:M84"/>
    <mergeCell ref="H85:I85"/>
    <mergeCell ref="L85:M85"/>
    <mergeCell ref="H80:I80"/>
    <mergeCell ref="L80:M80"/>
    <mergeCell ref="H81:I81"/>
    <mergeCell ref="L81:M81"/>
    <mergeCell ref="H82:I82"/>
    <mergeCell ref="L82:M82"/>
    <mergeCell ref="H91:I91"/>
    <mergeCell ref="L91:M91"/>
    <mergeCell ref="H92:I92"/>
    <mergeCell ref="L92:M92"/>
    <mergeCell ref="H93:I93"/>
    <mergeCell ref="L93:M93"/>
    <mergeCell ref="H86:I86"/>
    <mergeCell ref="L86:M86"/>
    <mergeCell ref="H87:K87"/>
    <mergeCell ref="L87:M87"/>
    <mergeCell ref="H89:I89"/>
    <mergeCell ref="H90:I90"/>
    <mergeCell ref="L90:M90"/>
    <mergeCell ref="H97:I97"/>
    <mergeCell ref="L97:M97"/>
    <mergeCell ref="H98:I98"/>
    <mergeCell ref="L98:M98"/>
    <mergeCell ref="H99:I99"/>
    <mergeCell ref="L99:M99"/>
    <mergeCell ref="H94:I94"/>
    <mergeCell ref="L94:M94"/>
    <mergeCell ref="H95:I95"/>
    <mergeCell ref="L95:M95"/>
    <mergeCell ref="H96:I96"/>
    <mergeCell ref="L96:M96"/>
    <mergeCell ref="H103:I103"/>
    <mergeCell ref="L103:M103"/>
    <mergeCell ref="H104:I104"/>
    <mergeCell ref="L104:M104"/>
    <mergeCell ref="H105:I105"/>
    <mergeCell ref="L105:M105"/>
    <mergeCell ref="H100:I100"/>
    <mergeCell ref="L100:M100"/>
    <mergeCell ref="H101:I101"/>
    <mergeCell ref="L101:M101"/>
    <mergeCell ref="H102:I102"/>
    <mergeCell ref="L102:M102"/>
    <mergeCell ref="H111:I111"/>
    <mergeCell ref="L111:M111"/>
    <mergeCell ref="H112:I112"/>
    <mergeCell ref="L112:M112"/>
    <mergeCell ref="H113:I113"/>
    <mergeCell ref="L113:M113"/>
    <mergeCell ref="H106:K106"/>
    <mergeCell ref="L106:M106"/>
    <mergeCell ref="H108:I108"/>
    <mergeCell ref="H109:I109"/>
    <mergeCell ref="L109:M109"/>
    <mergeCell ref="H110:I110"/>
    <mergeCell ref="L110:M110"/>
    <mergeCell ref="H117:I117"/>
    <mergeCell ref="L117:M117"/>
    <mergeCell ref="H118:I118"/>
    <mergeCell ref="L118:M118"/>
    <mergeCell ref="H119:I119"/>
    <mergeCell ref="L119:M119"/>
    <mergeCell ref="H114:I114"/>
    <mergeCell ref="L114:M114"/>
    <mergeCell ref="H115:I115"/>
    <mergeCell ref="L115:M115"/>
    <mergeCell ref="H116:I116"/>
    <mergeCell ref="L116:M116"/>
    <mergeCell ref="F128:I128"/>
    <mergeCell ref="J128:L128"/>
    <mergeCell ref="H123:I123"/>
    <mergeCell ref="L123:M123"/>
    <mergeCell ref="H124:I124"/>
    <mergeCell ref="L124:M124"/>
    <mergeCell ref="H125:K125"/>
    <mergeCell ref="L125:M125"/>
    <mergeCell ref="H120:I120"/>
    <mergeCell ref="L120:M120"/>
    <mergeCell ref="H121:I121"/>
    <mergeCell ref="L121:M121"/>
    <mergeCell ref="H122:I122"/>
    <mergeCell ref="L122:M122"/>
  </mergeCells>
  <conditionalFormatting sqref="A45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{71124CBA-56D7-4C4D-A346-FCCF79B3A0B3}</x14:id>
        </ext>
      </extLst>
    </cfRule>
  </conditionalFormatting>
  <conditionalFormatting sqref="B4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{7820FD5D-C997-4FF3-9C9F-50EBEDF4A7EB}</x14:id>
        </ext>
      </extLst>
    </cfRule>
  </conditionalFormatting>
  <conditionalFormatting sqref="A4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{44F95365-8D9C-4722-8F76-C65D8AF2AC4E}</x14:id>
        </ext>
      </extLst>
    </cfRule>
  </conditionalFormatting>
  <conditionalFormatting sqref="B4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{4351D756-AF15-4519-B446-EF569181DE71}</x14:id>
        </ext>
      </extLst>
    </cfRule>
  </conditionalFormatting>
  <conditionalFormatting sqref="A4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{4F796CD7-7E99-40D5-891F-FCC732B7A777}</x14:id>
        </ext>
      </extLst>
    </cfRule>
  </conditionalFormatting>
  <conditionalFormatting sqref="B4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{298A5740-F18B-4DDE-88C2-ACE895DC84D0}</x14:id>
        </ext>
      </extLst>
    </cfRule>
  </conditionalFormatting>
  <conditionalFormatting sqref="A4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{7389178E-F51B-4B4A-986F-525AE420999D}</x14:id>
        </ext>
      </extLst>
    </cfRule>
  </conditionalFormatting>
  <conditionalFormatting sqref="B4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{93A105D4-4606-4E2B-93E2-7C084E01DC10}</x14:id>
        </ext>
      </extLst>
    </cfRule>
  </conditionalFormatting>
  <conditionalFormatting sqref="A4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{DC5DF0B5-088E-42D0-B7BE-1410E6640B4E}</x14:id>
        </ext>
      </extLst>
    </cfRule>
  </conditionalFormatting>
  <conditionalFormatting sqref="B4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{C33E9513-9C8D-4FED-9D30-EAFD4E2F46C9}</x14:id>
        </ext>
      </extLst>
    </cfRule>
  </conditionalFormatting>
  <conditionalFormatting sqref="A41:B41 A38:B3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{D820CBF0-7E67-40DA-A381-56A255A392A9}</x14:id>
        </ext>
      </extLst>
    </cfRule>
  </conditionalFormatting>
  <conditionalFormatting sqref="B3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{9151CA1E-0168-4802-8D38-44CBE59F0A99}</x14:id>
        </ext>
      </extLst>
    </cfRule>
  </conditionalFormatting>
  <conditionalFormatting sqref="B3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{B60FEB57-0724-49CF-B794-44CC0A5F0E70}</x14:id>
        </ext>
      </extLst>
    </cfRule>
  </conditionalFormatting>
  <conditionalFormatting sqref="B3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{F4397802-0100-40E4-A5BD-70AD6A135E65}</x14:id>
        </ext>
      </extLst>
    </cfRule>
  </conditionalFormatting>
  <conditionalFormatting sqref="B4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{A0520352-AC92-49E0-9F8B-5B596C60DD06}</x14:id>
        </ext>
      </extLst>
    </cfRule>
  </conditionalFormatting>
  <conditionalFormatting sqref="B3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{647148B6-A3C8-4D31-890D-D42E30B4A946}</x14:id>
        </ext>
      </extLst>
    </cfRule>
  </conditionalFormatting>
  <conditionalFormatting sqref="A3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{7C39A569-FAF1-4648-9944-15DF79D22A18}</x14:id>
        </ext>
      </extLst>
    </cfRule>
  </conditionalFormatting>
  <conditionalFormatting sqref="A3:A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{74657895-247F-4B09-A8C8-E12D01F0F929}</x14:id>
        </ext>
      </extLst>
    </cfRule>
  </conditionalFormatting>
  <conditionalFormatting sqref="B3:B1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{57E4F08F-410F-4C80-B540-91C1F3B4157B}</x14:id>
        </ext>
      </extLst>
    </cfRule>
  </conditionalFormatting>
  <conditionalFormatting sqref="A17:A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{B9392442-1E25-4120-A052-F1EAB29549E9}</x14:id>
        </ext>
      </extLst>
    </cfRule>
  </conditionalFormatting>
  <conditionalFormatting sqref="B20:B2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{B004D288-3670-45B6-BD42-4D2504153D97}</x14:id>
        </ext>
      </extLst>
    </cfRule>
  </conditionalFormatting>
  <conditionalFormatting sqref="A20:A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{4DAAC365-BEEB-41F0-A11F-A159488D0BFF}</x14:id>
        </ext>
      </extLst>
    </cfRule>
  </conditionalFormatting>
  <conditionalFormatting sqref="A22:A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{6A0E9EE7-25A6-4FCB-ACDE-DA4152D40E59}</x14:id>
        </ext>
      </extLst>
    </cfRule>
  </conditionalFormatting>
  <conditionalFormatting sqref="A24:A33 A19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{443E26CF-5CB6-49AB-84E8-7B61CD354026}</x14:id>
        </ext>
      </extLst>
    </cfRule>
  </conditionalFormatting>
  <conditionalFormatting sqref="B24:B33 B1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{C765F322-C674-4A3F-9D80-FF99FAFA511E}</x14:id>
        </ext>
      </extLst>
    </cfRule>
  </conditionalFormatting>
  <conditionalFormatting sqref="A24:B33 A19:B19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{EF453557-4615-412F-9CFF-28501D80790F}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5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124CBA-56D7-4C4D-A346-FCCF79B3A0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</xm:sqref>
        </x14:conditionalFormatting>
        <x14:conditionalFormatting xmlns:xm="http://schemas.microsoft.com/office/excel/2006/main">
          <x14:cfRule type="dataBar" id="{7820FD5D-C997-4FF3-9C9F-50EBEDF4A7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44F95365-8D9C-4722-8F76-C65D8AF2AC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</xm:sqref>
        </x14:conditionalFormatting>
        <x14:conditionalFormatting xmlns:xm="http://schemas.microsoft.com/office/excel/2006/main">
          <x14:cfRule type="dataBar" id="{4351D756-AF15-4519-B446-EF569181DE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B48</xm:sqref>
        </x14:conditionalFormatting>
        <x14:conditionalFormatting xmlns:xm="http://schemas.microsoft.com/office/excel/2006/main">
          <x14:cfRule type="dataBar" id="{4F796CD7-7E99-40D5-891F-FCC732B7A7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</xm:sqref>
        </x14:conditionalFormatting>
        <x14:conditionalFormatting xmlns:xm="http://schemas.microsoft.com/office/excel/2006/main">
          <x14:cfRule type="dataBar" id="{298A5740-F18B-4DDE-88C2-ACE895DC84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</xm:sqref>
        </x14:conditionalFormatting>
        <x14:conditionalFormatting xmlns:xm="http://schemas.microsoft.com/office/excel/2006/main">
          <x14:cfRule type="dataBar" id="{7389178E-F51B-4B4A-986F-525AE42099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</xm:sqref>
        </x14:conditionalFormatting>
        <x14:conditionalFormatting xmlns:xm="http://schemas.microsoft.com/office/excel/2006/main">
          <x14:cfRule type="dataBar" id="{93A105D4-4606-4E2B-93E2-7C084E01DC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DC5DF0B5-088E-42D0-B7BE-1410E6640B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</xm:sqref>
        </x14:conditionalFormatting>
        <x14:conditionalFormatting xmlns:xm="http://schemas.microsoft.com/office/excel/2006/main">
          <x14:cfRule type="dataBar" id="{C33E9513-9C8D-4FED-9D30-EAFD4E2F46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D820CBF0-7E67-40DA-A381-56A255A392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A41:B41 A38:B38</xm:sqref>
        </x14:conditionalFormatting>
        <x14:conditionalFormatting xmlns:xm="http://schemas.microsoft.com/office/excel/2006/main">
          <x14:cfRule type="dataBar" id="{9151CA1E-0168-4802-8D38-44CBE59F0A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B60FEB57-0724-49CF-B794-44CC0A5F0E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F4397802-0100-40E4-A5BD-70AD6A135E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</xm:sqref>
        </x14:conditionalFormatting>
        <x14:conditionalFormatting xmlns:xm="http://schemas.microsoft.com/office/excel/2006/main">
          <x14:cfRule type="dataBar" id="{A0520352-AC92-49E0-9F8B-5B596C60DD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</xm:sqref>
        </x14:conditionalFormatting>
        <x14:conditionalFormatting xmlns:xm="http://schemas.microsoft.com/office/excel/2006/main">
          <x14:cfRule type="dataBar" id="{647148B6-A3C8-4D31-890D-D42E30B4A9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</xm:sqref>
        </x14:conditionalFormatting>
        <x14:conditionalFormatting xmlns:xm="http://schemas.microsoft.com/office/excel/2006/main">
          <x14:cfRule type="dataBar" id="{7C39A569-FAF1-4648-9944-15DF79D22A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74657895-247F-4B09-A8C8-E12D01F0F9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A3:A16</xm:sqref>
        </x14:conditionalFormatting>
        <x14:conditionalFormatting xmlns:xm="http://schemas.microsoft.com/office/excel/2006/main">
          <x14:cfRule type="dataBar" id="{57E4F08F-410F-4C80-B540-91C1F3B415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B3:B18</xm:sqref>
        </x14:conditionalFormatting>
        <x14:conditionalFormatting xmlns:xm="http://schemas.microsoft.com/office/excel/2006/main">
          <x14:cfRule type="dataBar" id="{B9392442-1E25-4120-A052-F1EAB29549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A17:A18</xm:sqref>
        </x14:conditionalFormatting>
        <x14:conditionalFormatting xmlns:xm="http://schemas.microsoft.com/office/excel/2006/main">
          <x14:cfRule type="dataBar" id="{B004D288-3670-45B6-BD42-4D2504153D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B20:B23</xm:sqref>
        </x14:conditionalFormatting>
        <x14:conditionalFormatting xmlns:xm="http://schemas.microsoft.com/office/excel/2006/main">
          <x14:cfRule type="dataBar" id="{4DAAC365-BEEB-41F0-A11F-A159488D0B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A20:A21</xm:sqref>
        </x14:conditionalFormatting>
        <x14:conditionalFormatting xmlns:xm="http://schemas.microsoft.com/office/excel/2006/main">
          <x14:cfRule type="dataBar" id="{6A0E9EE7-25A6-4FCB-ACDE-DA4152D40E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A22:A23</xm:sqref>
        </x14:conditionalFormatting>
        <x14:conditionalFormatting xmlns:xm="http://schemas.microsoft.com/office/excel/2006/main">
          <x14:cfRule type="dataBar" id="{443E26CF-5CB6-49AB-84E8-7B61CD3540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A24:A33 A19</xm:sqref>
        </x14:conditionalFormatting>
        <x14:conditionalFormatting xmlns:xm="http://schemas.microsoft.com/office/excel/2006/main">
          <x14:cfRule type="dataBar" id="{C765F322-C674-4A3F-9D80-FF99FAFA51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B24:B33 B19</xm:sqref>
        </x14:conditionalFormatting>
        <x14:conditionalFormatting xmlns:xm="http://schemas.microsoft.com/office/excel/2006/main">
          <x14:cfRule type="dataBar" id="{EF453557-4615-412F-9CFF-28501D8079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A24:B33 A19:B19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9A13-717A-464F-B803-41B95A6E07C5}">
  <sheetPr>
    <tabColor rgb="FF00B0F0"/>
  </sheetPr>
  <dimension ref="A1:AL157"/>
  <sheetViews>
    <sheetView view="pageBreakPreview" zoomScale="130" zoomScaleNormal="70" zoomScaleSheetLayoutView="130" workbookViewId="0">
      <selection activeCell="F142" sqref="F142"/>
    </sheetView>
  </sheetViews>
  <sheetFormatPr defaultRowHeight="14.4"/>
  <cols>
    <col min="1" max="2" width="40.69921875" customWidth="1"/>
    <col min="3" max="3" width="23.3984375" customWidth="1"/>
    <col min="4" max="4" width="15.09765625" customWidth="1"/>
    <col min="5" max="5" width="8.8984375" customWidth="1"/>
    <col min="6" max="21" width="3" customWidth="1"/>
    <col min="22" max="22" width="10.296875" customWidth="1"/>
    <col min="23" max="45" width="3" customWidth="1"/>
  </cols>
  <sheetData>
    <row r="1" spans="1:38" ht="106.9" customHeight="1" thickBot="1">
      <c r="A1" s="391" t="s">
        <v>11280</v>
      </c>
      <c r="B1" s="391"/>
      <c r="C1" s="392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</row>
    <row r="2" spans="1:38" ht="18.55" customHeight="1" thickBot="1">
      <c r="A2" s="1" t="s">
        <v>1</v>
      </c>
      <c r="B2" s="238" t="s">
        <v>2</v>
      </c>
      <c r="C2" s="3"/>
      <c r="E2" s="6"/>
      <c r="F2" s="355" t="s">
        <v>10</v>
      </c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7"/>
      <c r="V2" s="239"/>
    </row>
    <row r="3" spans="1:38" ht="14.95" customHeight="1" thickBot="1">
      <c r="A3" s="51" t="s">
        <v>12</v>
      </c>
      <c r="B3" s="52" t="s">
        <v>11281</v>
      </c>
      <c r="C3" s="283" t="s">
        <v>5</v>
      </c>
      <c r="D3" s="367" t="s">
        <v>536</v>
      </c>
      <c r="E3" s="6"/>
      <c r="F3" s="358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2"/>
    </row>
    <row r="4" spans="1:38" ht="14.95" customHeight="1" thickBot="1">
      <c r="A4" s="174" t="s">
        <v>16</v>
      </c>
      <c r="B4" s="56" t="s">
        <v>11282</v>
      </c>
      <c r="C4" s="284"/>
      <c r="D4" s="368"/>
      <c r="E4" s="6"/>
      <c r="F4" s="359"/>
      <c r="G4" s="365" t="s">
        <v>15</v>
      </c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3"/>
    </row>
    <row r="5" spans="1:38" ht="14.95" customHeight="1">
      <c r="A5" s="55" t="s">
        <v>12</v>
      </c>
      <c r="B5" s="56" t="s">
        <v>11283</v>
      </c>
      <c r="C5" s="284"/>
      <c r="D5" s="368"/>
      <c r="E5" s="6"/>
      <c r="F5" s="359"/>
      <c r="G5" s="366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3"/>
    </row>
    <row r="6" spans="1:38" ht="14.95" customHeight="1">
      <c r="A6" s="55" t="s">
        <v>16</v>
      </c>
      <c r="B6" s="56" t="s">
        <v>11284</v>
      </c>
      <c r="C6" s="284"/>
      <c r="D6" s="368"/>
      <c r="E6" s="6"/>
      <c r="F6" s="359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3"/>
    </row>
    <row r="7" spans="1:38" ht="14.95" customHeight="1">
      <c r="A7" s="55" t="s">
        <v>12</v>
      </c>
      <c r="B7" s="56" t="s">
        <v>11285</v>
      </c>
      <c r="C7" s="284"/>
      <c r="D7" s="368"/>
      <c r="E7" s="6"/>
      <c r="F7" s="35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363"/>
    </row>
    <row r="8" spans="1:38" ht="14.95" customHeight="1">
      <c r="A8" s="55" t="s">
        <v>16</v>
      </c>
      <c r="B8" s="56" t="s">
        <v>11286</v>
      </c>
      <c r="C8" s="284"/>
      <c r="D8" s="368"/>
      <c r="E8" s="6"/>
      <c r="F8" s="35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63"/>
    </row>
    <row r="9" spans="1:38" ht="14.95" customHeight="1" thickBot="1">
      <c r="A9" s="55" t="s">
        <v>12</v>
      </c>
      <c r="B9" s="56" t="s">
        <v>11287</v>
      </c>
      <c r="C9" s="284"/>
      <c r="D9" s="368"/>
      <c r="E9" s="6"/>
      <c r="F9" s="359"/>
      <c r="G9" s="351"/>
      <c r="H9" s="351"/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63"/>
    </row>
    <row r="10" spans="1:38" ht="14.95" customHeight="1" thickBot="1">
      <c r="A10" s="59" t="s">
        <v>16</v>
      </c>
      <c r="B10" s="65" t="s">
        <v>11288</v>
      </c>
      <c r="C10" s="285"/>
      <c r="D10" s="369"/>
      <c r="E10" s="6"/>
      <c r="F10" s="359"/>
      <c r="G10" s="11">
        <v>14</v>
      </c>
      <c r="H10" s="11">
        <v>13</v>
      </c>
      <c r="I10" s="11">
        <v>12</v>
      </c>
      <c r="J10" s="11">
        <v>11</v>
      </c>
      <c r="K10" s="11">
        <v>10</v>
      </c>
      <c r="L10" s="11">
        <v>9</v>
      </c>
      <c r="M10" s="11">
        <v>8</v>
      </c>
      <c r="N10" s="11">
        <v>7</v>
      </c>
      <c r="O10" s="11">
        <v>6</v>
      </c>
      <c r="P10" s="11">
        <v>5</v>
      </c>
      <c r="Q10" s="11">
        <v>4</v>
      </c>
      <c r="R10" s="11">
        <v>3</v>
      </c>
      <c r="S10" s="11">
        <v>2</v>
      </c>
      <c r="T10" s="11">
        <v>1</v>
      </c>
      <c r="U10" s="363"/>
    </row>
    <row r="11" spans="1:38" ht="14.95" customHeight="1" thickBot="1">
      <c r="A11" s="61"/>
      <c r="B11" s="61"/>
      <c r="C11" s="14"/>
      <c r="E11" s="370" t="s">
        <v>1372</v>
      </c>
      <c r="F11" s="359"/>
      <c r="G11" s="311" t="s">
        <v>40</v>
      </c>
      <c r="H11" s="371" t="s">
        <v>252</v>
      </c>
      <c r="I11" s="372"/>
      <c r="J11" s="317" t="s">
        <v>60</v>
      </c>
      <c r="K11" s="318"/>
      <c r="L11" s="403" t="s">
        <v>861</v>
      </c>
      <c r="M11" s="424"/>
      <c r="N11" s="288" t="s">
        <v>63</v>
      </c>
      <c r="O11" s="288" t="s">
        <v>63</v>
      </c>
      <c r="P11" s="291" t="s">
        <v>64</v>
      </c>
      <c r="Q11" s="331"/>
      <c r="R11" s="297" t="s">
        <v>44</v>
      </c>
      <c r="S11" s="300" t="s">
        <v>45</v>
      </c>
      <c r="T11" s="303" t="s">
        <v>45</v>
      </c>
      <c r="U11" s="363"/>
    </row>
    <row r="12" spans="1:38" ht="14.95" customHeight="1">
      <c r="A12" s="51" t="s">
        <v>3289</v>
      </c>
      <c r="B12" s="52" t="s">
        <v>11289</v>
      </c>
      <c r="C12" s="280" t="s">
        <v>257</v>
      </c>
      <c r="D12" s="367" t="s">
        <v>1372</v>
      </c>
      <c r="E12" s="370"/>
      <c r="F12" s="359"/>
      <c r="G12" s="312"/>
      <c r="H12" s="373"/>
      <c r="I12" s="374"/>
      <c r="J12" s="319"/>
      <c r="K12" s="320"/>
      <c r="L12" s="404"/>
      <c r="M12" s="425"/>
      <c r="N12" s="289"/>
      <c r="O12" s="289"/>
      <c r="P12" s="292"/>
      <c r="Q12" s="332"/>
      <c r="R12" s="298"/>
      <c r="S12" s="301"/>
      <c r="T12" s="304"/>
      <c r="U12" s="363"/>
    </row>
    <row r="13" spans="1:38" ht="14.95" customHeight="1" thickBot="1">
      <c r="A13" s="55" t="s">
        <v>3292</v>
      </c>
      <c r="B13" s="56" t="s">
        <v>11290</v>
      </c>
      <c r="C13" s="281"/>
      <c r="D13" s="369"/>
      <c r="E13" s="370"/>
      <c r="F13" s="359"/>
      <c r="G13" s="313"/>
      <c r="H13" s="373"/>
      <c r="I13" s="374"/>
      <c r="J13" s="319"/>
      <c r="K13" s="320"/>
      <c r="L13" s="404"/>
      <c r="M13" s="425"/>
      <c r="N13" s="289"/>
      <c r="O13" s="289"/>
      <c r="P13" s="292"/>
      <c r="Q13" s="332"/>
      <c r="R13" s="298"/>
      <c r="S13" s="301"/>
      <c r="T13" s="304"/>
      <c r="U13" s="363"/>
    </row>
    <row r="14" spans="1:38" ht="14.95" customHeight="1">
      <c r="A14" s="55" t="s">
        <v>10937</v>
      </c>
      <c r="B14" s="56" t="s">
        <v>11291</v>
      </c>
      <c r="C14" s="281"/>
      <c r="D14" s="367" t="s">
        <v>1483</v>
      </c>
      <c r="E14" s="370"/>
      <c r="F14" s="359"/>
      <c r="G14" s="311" t="s">
        <v>40</v>
      </c>
      <c r="H14" s="373"/>
      <c r="I14" s="374"/>
      <c r="J14" s="319"/>
      <c r="K14" s="320"/>
      <c r="L14" s="404"/>
      <c r="M14" s="425"/>
      <c r="N14" s="289"/>
      <c r="O14" s="289"/>
      <c r="P14" s="292"/>
      <c r="Q14" s="332"/>
      <c r="R14" s="298"/>
      <c r="S14" s="301"/>
      <c r="T14" s="304"/>
      <c r="U14" s="363"/>
    </row>
    <row r="15" spans="1:38" ht="14.95" customHeight="1">
      <c r="A15" s="55" t="s">
        <v>10939</v>
      </c>
      <c r="B15" s="56" t="s">
        <v>11292</v>
      </c>
      <c r="C15" s="281"/>
      <c r="D15" s="368"/>
      <c r="E15" s="370"/>
      <c r="F15" s="359"/>
      <c r="G15" s="312"/>
      <c r="H15" s="373"/>
      <c r="I15" s="374"/>
      <c r="J15" s="319"/>
      <c r="K15" s="320"/>
      <c r="L15" s="404"/>
      <c r="M15" s="425"/>
      <c r="N15" s="289"/>
      <c r="O15" s="289"/>
      <c r="P15" s="292"/>
      <c r="Q15" s="332"/>
      <c r="R15" s="298"/>
      <c r="S15" s="301"/>
      <c r="T15" s="304"/>
      <c r="U15" s="363"/>
    </row>
    <row r="16" spans="1:38" ht="14.95" customHeight="1" thickBot="1">
      <c r="A16" s="55" t="s">
        <v>10937</v>
      </c>
      <c r="B16" s="56" t="s">
        <v>11293</v>
      </c>
      <c r="C16" s="281"/>
      <c r="D16" s="368"/>
      <c r="E16" s="370"/>
      <c r="F16" s="359"/>
      <c r="G16" s="313"/>
      <c r="H16" s="375"/>
      <c r="I16" s="376"/>
      <c r="J16" s="321"/>
      <c r="K16" s="322"/>
      <c r="L16" s="405"/>
      <c r="M16" s="426"/>
      <c r="N16" s="290"/>
      <c r="O16" s="290"/>
      <c r="P16" s="293"/>
      <c r="Q16" s="333"/>
      <c r="R16" s="299"/>
      <c r="S16" s="302"/>
      <c r="T16" s="305"/>
      <c r="U16" s="363"/>
    </row>
    <row r="17" spans="1:21" ht="14.95" customHeight="1" thickBot="1">
      <c r="A17" s="55" t="s">
        <v>10939</v>
      </c>
      <c r="B17" s="56" t="s">
        <v>11294</v>
      </c>
      <c r="C17" s="281"/>
      <c r="D17" s="368"/>
      <c r="E17" s="191"/>
      <c r="F17" s="359"/>
      <c r="G17" s="329" t="s">
        <v>55</v>
      </c>
      <c r="H17" s="329"/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63"/>
    </row>
    <row r="18" spans="1:21" ht="14.95" customHeight="1" thickBot="1">
      <c r="A18" s="55" t="s">
        <v>10937</v>
      </c>
      <c r="B18" s="56" t="s">
        <v>11295</v>
      </c>
      <c r="C18" s="281"/>
      <c r="D18" s="368"/>
      <c r="E18" s="191"/>
      <c r="F18" s="359"/>
      <c r="G18" s="11">
        <v>14</v>
      </c>
      <c r="H18" s="11">
        <v>13</v>
      </c>
      <c r="I18" s="11">
        <v>12</v>
      </c>
      <c r="J18" s="11">
        <v>11</v>
      </c>
      <c r="K18" s="11">
        <v>10</v>
      </c>
      <c r="L18" s="11">
        <v>9</v>
      </c>
      <c r="M18" s="11">
        <v>8</v>
      </c>
      <c r="N18" s="11">
        <v>7</v>
      </c>
      <c r="O18" s="11">
        <v>6</v>
      </c>
      <c r="P18" s="11">
        <v>5</v>
      </c>
      <c r="Q18" s="11">
        <v>4</v>
      </c>
      <c r="R18" s="11">
        <v>3</v>
      </c>
      <c r="S18" s="11">
        <v>2</v>
      </c>
      <c r="T18" s="11">
        <v>1</v>
      </c>
      <c r="U18" s="363"/>
    </row>
    <row r="19" spans="1:21" ht="14.95" customHeight="1">
      <c r="A19" s="55" t="s">
        <v>10939</v>
      </c>
      <c r="B19" s="56" t="s">
        <v>11296</v>
      </c>
      <c r="C19" s="281"/>
      <c r="D19" s="368"/>
      <c r="E19" s="370" t="s">
        <v>1483</v>
      </c>
      <c r="F19" s="359"/>
      <c r="G19" s="311" t="s">
        <v>40</v>
      </c>
      <c r="H19" s="371" t="s">
        <v>252</v>
      </c>
      <c r="I19" s="372"/>
      <c r="J19" s="337" t="s">
        <v>42</v>
      </c>
      <c r="K19" s="338"/>
      <c r="L19" s="403" t="s">
        <v>861</v>
      </c>
      <c r="M19" s="424"/>
      <c r="N19" s="288" t="s">
        <v>63</v>
      </c>
      <c r="O19" s="288" t="s">
        <v>63</v>
      </c>
      <c r="P19" s="291" t="s">
        <v>64</v>
      </c>
      <c r="Q19" s="331"/>
      <c r="R19" s="297" t="s">
        <v>44</v>
      </c>
      <c r="S19" s="300" t="s">
        <v>45</v>
      </c>
      <c r="T19" s="303" t="s">
        <v>45</v>
      </c>
      <c r="U19" s="363"/>
    </row>
    <row r="20" spans="1:21" ht="14.95" customHeight="1">
      <c r="A20" s="55" t="s">
        <v>10937</v>
      </c>
      <c r="B20" s="56" t="s">
        <v>11297</v>
      </c>
      <c r="C20" s="281"/>
      <c r="D20" s="368"/>
      <c r="E20" s="370"/>
      <c r="F20" s="359"/>
      <c r="G20" s="312"/>
      <c r="H20" s="373"/>
      <c r="I20" s="374"/>
      <c r="J20" s="339"/>
      <c r="K20" s="340"/>
      <c r="L20" s="404"/>
      <c r="M20" s="425"/>
      <c r="N20" s="289"/>
      <c r="O20" s="289"/>
      <c r="P20" s="292"/>
      <c r="Q20" s="332"/>
      <c r="R20" s="298"/>
      <c r="S20" s="301"/>
      <c r="T20" s="304"/>
      <c r="U20" s="363"/>
    </row>
    <row r="21" spans="1:21" ht="14.95" customHeight="1" thickBot="1">
      <c r="A21" s="55" t="s">
        <v>10939</v>
      </c>
      <c r="B21" s="56" t="s">
        <v>11298</v>
      </c>
      <c r="C21" s="281"/>
      <c r="D21" s="368"/>
      <c r="E21" s="370"/>
      <c r="F21" s="359"/>
      <c r="G21" s="313"/>
      <c r="H21" s="373"/>
      <c r="I21" s="374"/>
      <c r="J21" s="339"/>
      <c r="K21" s="340"/>
      <c r="L21" s="404"/>
      <c r="M21" s="425"/>
      <c r="N21" s="289"/>
      <c r="O21" s="289"/>
      <c r="P21" s="292"/>
      <c r="Q21" s="332"/>
      <c r="R21" s="298"/>
      <c r="S21" s="301"/>
      <c r="T21" s="304"/>
      <c r="U21" s="363"/>
    </row>
    <row r="22" spans="1:21" ht="14.95" customHeight="1">
      <c r="A22" s="55" t="s">
        <v>1828</v>
      </c>
      <c r="B22" s="56" t="s">
        <v>11299</v>
      </c>
      <c r="C22" s="281"/>
      <c r="D22" s="368"/>
      <c r="E22" s="370"/>
      <c r="F22" s="359"/>
      <c r="G22" s="311" t="s">
        <v>40</v>
      </c>
      <c r="H22" s="373"/>
      <c r="I22" s="374"/>
      <c r="J22" s="339"/>
      <c r="K22" s="340"/>
      <c r="L22" s="404"/>
      <c r="M22" s="425"/>
      <c r="N22" s="289"/>
      <c r="O22" s="289"/>
      <c r="P22" s="292"/>
      <c r="Q22" s="332"/>
      <c r="R22" s="298"/>
      <c r="S22" s="301"/>
      <c r="T22" s="304"/>
      <c r="U22" s="363"/>
    </row>
    <row r="23" spans="1:21" ht="14.95" customHeight="1">
      <c r="A23" s="55" t="s">
        <v>1830</v>
      </c>
      <c r="B23" s="56" t="s">
        <v>11300</v>
      </c>
      <c r="C23" s="281"/>
      <c r="D23" s="368"/>
      <c r="E23" s="370"/>
      <c r="F23" s="359"/>
      <c r="G23" s="312"/>
      <c r="H23" s="373"/>
      <c r="I23" s="374"/>
      <c r="J23" s="339"/>
      <c r="K23" s="340"/>
      <c r="L23" s="404"/>
      <c r="M23" s="425"/>
      <c r="N23" s="289"/>
      <c r="O23" s="289"/>
      <c r="P23" s="292"/>
      <c r="Q23" s="332"/>
      <c r="R23" s="298"/>
      <c r="S23" s="301"/>
      <c r="T23" s="304"/>
      <c r="U23" s="363"/>
    </row>
    <row r="24" spans="1:21" ht="14.95" customHeight="1" thickBot="1">
      <c r="A24" s="55" t="s">
        <v>1828</v>
      </c>
      <c r="B24" s="56" t="s">
        <v>11301</v>
      </c>
      <c r="C24" s="281"/>
      <c r="D24" s="368"/>
      <c r="E24" s="370"/>
      <c r="F24" s="359"/>
      <c r="G24" s="313"/>
      <c r="H24" s="375"/>
      <c r="I24" s="376"/>
      <c r="J24" s="341"/>
      <c r="K24" s="342"/>
      <c r="L24" s="405"/>
      <c r="M24" s="426"/>
      <c r="N24" s="290"/>
      <c r="O24" s="290"/>
      <c r="P24" s="293"/>
      <c r="Q24" s="333"/>
      <c r="R24" s="299"/>
      <c r="S24" s="302"/>
      <c r="T24" s="305"/>
      <c r="U24" s="363"/>
    </row>
    <row r="25" spans="1:21" ht="14.95" customHeight="1" thickBot="1">
      <c r="A25" s="55" t="s">
        <v>1830</v>
      </c>
      <c r="B25" s="56" t="s">
        <v>11302</v>
      </c>
      <c r="C25" s="281"/>
      <c r="D25" s="369"/>
      <c r="E25" s="191"/>
      <c r="F25" s="359"/>
      <c r="G25" s="329" t="s">
        <v>55</v>
      </c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63"/>
    </row>
    <row r="26" spans="1:21" ht="14.95" customHeight="1" thickBot="1">
      <c r="A26" s="55" t="s">
        <v>1750</v>
      </c>
      <c r="B26" s="56" t="s">
        <v>11303</v>
      </c>
      <c r="C26" s="281"/>
      <c r="D26" s="367" t="s">
        <v>1372</v>
      </c>
      <c r="E26" s="191"/>
      <c r="F26" s="359"/>
      <c r="G26" s="11">
        <v>14</v>
      </c>
      <c r="H26" s="11">
        <v>13</v>
      </c>
      <c r="I26" s="11">
        <v>12</v>
      </c>
      <c r="J26" s="11">
        <v>11</v>
      </c>
      <c r="K26" s="11">
        <v>10</v>
      </c>
      <c r="L26" s="11">
        <v>9</v>
      </c>
      <c r="M26" s="11">
        <v>8</v>
      </c>
      <c r="N26" s="11">
        <v>7</v>
      </c>
      <c r="O26" s="11">
        <v>6</v>
      </c>
      <c r="P26" s="11">
        <v>5</v>
      </c>
      <c r="Q26" s="11">
        <v>4</v>
      </c>
      <c r="R26" s="11">
        <v>3</v>
      </c>
      <c r="S26" s="11">
        <v>2</v>
      </c>
      <c r="T26" s="11">
        <v>1</v>
      </c>
      <c r="U26" s="363"/>
    </row>
    <row r="27" spans="1:21" ht="14.95" customHeight="1">
      <c r="A27" s="55" t="s">
        <v>1752</v>
      </c>
      <c r="B27" s="56" t="s">
        <v>11304</v>
      </c>
      <c r="C27" s="281"/>
      <c r="D27" s="369"/>
      <c r="E27" s="370" t="s">
        <v>543</v>
      </c>
      <c r="F27" s="359"/>
      <c r="G27" s="311" t="s">
        <v>40</v>
      </c>
      <c r="H27" s="371" t="s">
        <v>252</v>
      </c>
      <c r="I27" s="372"/>
      <c r="J27" s="403" t="s">
        <v>861</v>
      </c>
      <c r="K27" s="424"/>
      <c r="L27" s="403" t="s">
        <v>861</v>
      </c>
      <c r="M27" s="424"/>
      <c r="N27" s="288" t="s">
        <v>63</v>
      </c>
      <c r="O27" s="288" t="s">
        <v>63</v>
      </c>
      <c r="P27" s="291" t="s">
        <v>64</v>
      </c>
      <c r="Q27" s="326" t="s">
        <v>81</v>
      </c>
      <c r="R27" s="297" t="s">
        <v>44</v>
      </c>
      <c r="S27" s="300" t="s">
        <v>45</v>
      </c>
      <c r="T27" s="303" t="s">
        <v>45</v>
      </c>
      <c r="U27" s="363"/>
    </row>
    <row r="28" spans="1:21" ht="14.95" customHeight="1">
      <c r="A28" s="55" t="s">
        <v>255</v>
      </c>
      <c r="B28" s="56" t="s">
        <v>11305</v>
      </c>
      <c r="C28" s="281"/>
      <c r="D28" s="367" t="s">
        <v>536</v>
      </c>
      <c r="E28" s="370"/>
      <c r="F28" s="359"/>
      <c r="G28" s="312"/>
      <c r="H28" s="373"/>
      <c r="I28" s="374"/>
      <c r="J28" s="404"/>
      <c r="K28" s="425"/>
      <c r="L28" s="404"/>
      <c r="M28" s="425"/>
      <c r="N28" s="289"/>
      <c r="O28" s="289"/>
      <c r="P28" s="292"/>
      <c r="Q28" s="327"/>
      <c r="R28" s="298"/>
      <c r="S28" s="301"/>
      <c r="T28" s="304"/>
      <c r="U28" s="363"/>
    </row>
    <row r="29" spans="1:21" ht="14.95" customHeight="1" thickBot="1">
      <c r="A29" s="55" t="s">
        <v>258</v>
      </c>
      <c r="B29" s="56" t="s">
        <v>11306</v>
      </c>
      <c r="C29" s="281"/>
      <c r="D29" s="368"/>
      <c r="E29" s="370"/>
      <c r="F29" s="359"/>
      <c r="G29" s="313"/>
      <c r="H29" s="373"/>
      <c r="I29" s="374"/>
      <c r="J29" s="404"/>
      <c r="K29" s="425"/>
      <c r="L29" s="404"/>
      <c r="M29" s="425"/>
      <c r="N29" s="289"/>
      <c r="O29" s="289"/>
      <c r="P29" s="292"/>
      <c r="Q29" s="327"/>
      <c r="R29" s="298"/>
      <c r="S29" s="301"/>
      <c r="T29" s="304"/>
      <c r="U29" s="363"/>
    </row>
    <row r="30" spans="1:21" ht="14.95" customHeight="1">
      <c r="A30" s="55" t="s">
        <v>255</v>
      </c>
      <c r="B30" s="56" t="s">
        <v>11307</v>
      </c>
      <c r="C30" s="281"/>
      <c r="D30" s="368"/>
      <c r="E30" s="370"/>
      <c r="F30" s="359"/>
      <c r="G30" s="311" t="s">
        <v>40</v>
      </c>
      <c r="H30" s="373"/>
      <c r="I30" s="374"/>
      <c r="J30" s="404"/>
      <c r="K30" s="425"/>
      <c r="L30" s="404"/>
      <c r="M30" s="425"/>
      <c r="N30" s="289"/>
      <c r="O30" s="289"/>
      <c r="P30" s="292"/>
      <c r="Q30" s="327"/>
      <c r="R30" s="298"/>
      <c r="S30" s="301"/>
      <c r="T30" s="304"/>
      <c r="U30" s="363"/>
    </row>
    <row r="31" spans="1:21" ht="14.95" customHeight="1">
      <c r="A31" s="55" t="s">
        <v>258</v>
      </c>
      <c r="B31" s="56" t="s">
        <v>11308</v>
      </c>
      <c r="C31" s="281"/>
      <c r="D31" s="368"/>
      <c r="E31" s="370"/>
      <c r="F31" s="359"/>
      <c r="G31" s="312"/>
      <c r="H31" s="373"/>
      <c r="I31" s="374"/>
      <c r="J31" s="404"/>
      <c r="K31" s="425"/>
      <c r="L31" s="404"/>
      <c r="M31" s="425"/>
      <c r="N31" s="289"/>
      <c r="O31" s="289"/>
      <c r="P31" s="292"/>
      <c r="Q31" s="327"/>
      <c r="R31" s="298"/>
      <c r="S31" s="301"/>
      <c r="T31" s="304"/>
      <c r="U31" s="363"/>
    </row>
    <row r="32" spans="1:21" ht="14.95" customHeight="1" thickBot="1">
      <c r="A32" s="55" t="s">
        <v>255</v>
      </c>
      <c r="B32" s="56" t="s">
        <v>11309</v>
      </c>
      <c r="C32" s="281"/>
      <c r="D32" s="368"/>
      <c r="E32" s="370"/>
      <c r="F32" s="359"/>
      <c r="G32" s="313"/>
      <c r="H32" s="375"/>
      <c r="I32" s="376"/>
      <c r="J32" s="405"/>
      <c r="K32" s="426"/>
      <c r="L32" s="405"/>
      <c r="M32" s="426"/>
      <c r="N32" s="290"/>
      <c r="O32" s="290"/>
      <c r="P32" s="293"/>
      <c r="Q32" s="328"/>
      <c r="R32" s="299"/>
      <c r="S32" s="302"/>
      <c r="T32" s="305"/>
      <c r="U32" s="363"/>
    </row>
    <row r="33" spans="1:21" ht="14.95" customHeight="1" thickBot="1">
      <c r="A33" s="55" t="s">
        <v>258</v>
      </c>
      <c r="B33" s="65" t="s">
        <v>11310</v>
      </c>
      <c r="C33" s="282"/>
      <c r="D33" s="369"/>
      <c r="E33" s="191"/>
      <c r="F33" s="359"/>
      <c r="G33" s="329" t="s">
        <v>55</v>
      </c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63"/>
    </row>
    <row r="34" spans="1:21" ht="14.95" customHeight="1" thickBot="1">
      <c r="A34" s="61"/>
      <c r="B34" s="61"/>
      <c r="C34" s="14"/>
      <c r="E34" s="191"/>
      <c r="F34" s="359"/>
      <c r="G34" s="11">
        <v>14</v>
      </c>
      <c r="H34" s="11">
        <v>13</v>
      </c>
      <c r="I34" s="11">
        <v>12</v>
      </c>
      <c r="J34" s="11">
        <v>11</v>
      </c>
      <c r="K34" s="11">
        <v>10</v>
      </c>
      <c r="L34" s="11">
        <v>9</v>
      </c>
      <c r="M34" s="11">
        <v>8</v>
      </c>
      <c r="N34" s="11">
        <v>7</v>
      </c>
      <c r="O34" s="11">
        <v>6</v>
      </c>
      <c r="P34" s="11">
        <v>5</v>
      </c>
      <c r="Q34" s="11">
        <v>4</v>
      </c>
      <c r="R34" s="11">
        <v>3</v>
      </c>
      <c r="S34" s="11">
        <v>2</v>
      </c>
      <c r="T34" s="11">
        <v>1</v>
      </c>
      <c r="U34" s="363"/>
    </row>
    <row r="35" spans="1:21" ht="14.95" customHeight="1">
      <c r="A35" s="66" t="s">
        <v>11311</v>
      </c>
      <c r="B35" s="62" t="s">
        <v>11312</v>
      </c>
      <c r="C35" s="280" t="s">
        <v>277</v>
      </c>
      <c r="E35" s="370" t="s">
        <v>536</v>
      </c>
      <c r="F35" s="359"/>
      <c r="G35" s="311" t="s">
        <v>40</v>
      </c>
      <c r="H35" s="314" t="s">
        <v>80</v>
      </c>
      <c r="I35" s="403" t="s">
        <v>861</v>
      </c>
      <c r="J35" s="424"/>
      <c r="K35" s="323" t="s">
        <v>61</v>
      </c>
      <c r="L35" s="323" t="s">
        <v>61</v>
      </c>
      <c r="M35" s="326" t="s">
        <v>81</v>
      </c>
      <c r="N35" s="288" t="s">
        <v>63</v>
      </c>
      <c r="O35" s="288" t="s">
        <v>63</v>
      </c>
      <c r="P35" s="291" t="s">
        <v>64</v>
      </c>
      <c r="Q35" s="294" t="s">
        <v>82</v>
      </c>
      <c r="R35" s="297" t="s">
        <v>44</v>
      </c>
      <c r="S35" s="300" t="s">
        <v>45</v>
      </c>
      <c r="T35" s="303" t="s">
        <v>45</v>
      </c>
      <c r="U35" s="363"/>
    </row>
    <row r="36" spans="1:21" ht="14.95" customHeight="1" thickBot="1">
      <c r="A36" s="73" t="s">
        <v>11313</v>
      </c>
      <c r="B36" s="60" t="s">
        <v>11314</v>
      </c>
      <c r="C36" s="282"/>
      <c r="E36" s="370"/>
      <c r="F36" s="359"/>
      <c r="G36" s="312"/>
      <c r="H36" s="315"/>
      <c r="I36" s="404"/>
      <c r="J36" s="425"/>
      <c r="K36" s="324"/>
      <c r="L36" s="324"/>
      <c r="M36" s="327"/>
      <c r="N36" s="289"/>
      <c r="O36" s="289"/>
      <c r="P36" s="292"/>
      <c r="Q36" s="295"/>
      <c r="R36" s="298"/>
      <c r="S36" s="301"/>
      <c r="T36" s="304"/>
      <c r="U36" s="363"/>
    </row>
    <row r="37" spans="1:21" ht="14.95" customHeight="1" thickBot="1">
      <c r="A37" s="61"/>
      <c r="B37" s="61"/>
      <c r="C37" s="17"/>
      <c r="E37" s="370"/>
      <c r="F37" s="359"/>
      <c r="G37" s="313"/>
      <c r="H37" s="315"/>
      <c r="I37" s="404"/>
      <c r="J37" s="425"/>
      <c r="K37" s="324"/>
      <c r="L37" s="324"/>
      <c r="M37" s="327"/>
      <c r="N37" s="289"/>
      <c r="O37" s="289"/>
      <c r="P37" s="292"/>
      <c r="Q37" s="295"/>
      <c r="R37" s="298"/>
      <c r="S37" s="301"/>
      <c r="T37" s="304"/>
      <c r="U37" s="363"/>
    </row>
    <row r="38" spans="1:21" ht="14.95" customHeight="1">
      <c r="A38" s="66" t="s">
        <v>11315</v>
      </c>
      <c r="B38" s="62" t="s">
        <v>11316</v>
      </c>
      <c r="C38" s="280" t="s">
        <v>290</v>
      </c>
      <c r="E38" s="370"/>
      <c r="F38" s="359"/>
      <c r="G38" s="311" t="s">
        <v>40</v>
      </c>
      <c r="H38" s="315"/>
      <c r="I38" s="404"/>
      <c r="J38" s="425"/>
      <c r="K38" s="324"/>
      <c r="L38" s="324"/>
      <c r="M38" s="327"/>
      <c r="N38" s="289"/>
      <c r="O38" s="289"/>
      <c r="P38" s="292"/>
      <c r="Q38" s="295"/>
      <c r="R38" s="298"/>
      <c r="S38" s="301"/>
      <c r="T38" s="304"/>
      <c r="U38" s="363"/>
    </row>
    <row r="39" spans="1:21" ht="14.95" customHeight="1">
      <c r="A39" s="69" t="s">
        <v>11317</v>
      </c>
      <c r="B39" s="57" t="s">
        <v>11318</v>
      </c>
      <c r="C39" s="281"/>
      <c r="E39" s="370"/>
      <c r="F39" s="359"/>
      <c r="G39" s="312"/>
      <c r="H39" s="315"/>
      <c r="I39" s="404"/>
      <c r="J39" s="425"/>
      <c r="K39" s="324"/>
      <c r="L39" s="324"/>
      <c r="M39" s="327"/>
      <c r="N39" s="289"/>
      <c r="O39" s="289"/>
      <c r="P39" s="292"/>
      <c r="Q39" s="295"/>
      <c r="R39" s="298"/>
      <c r="S39" s="301"/>
      <c r="T39" s="304"/>
      <c r="U39" s="363"/>
    </row>
    <row r="40" spans="1:21" ht="14.95" customHeight="1" thickBot="1">
      <c r="A40" s="69" t="s">
        <v>11319</v>
      </c>
      <c r="B40" s="57" t="s">
        <v>11320</v>
      </c>
      <c r="C40" s="281"/>
      <c r="E40" s="370"/>
      <c r="F40" s="359"/>
      <c r="G40" s="313"/>
      <c r="H40" s="316"/>
      <c r="I40" s="405"/>
      <c r="J40" s="426"/>
      <c r="K40" s="325"/>
      <c r="L40" s="325"/>
      <c r="M40" s="328"/>
      <c r="N40" s="290"/>
      <c r="O40" s="290"/>
      <c r="P40" s="293"/>
      <c r="Q40" s="296"/>
      <c r="R40" s="299"/>
      <c r="S40" s="302"/>
      <c r="T40" s="305"/>
      <c r="U40" s="363"/>
    </row>
    <row r="41" spans="1:21" ht="14.95" customHeight="1" thickBot="1">
      <c r="A41" s="69" t="s">
        <v>11321</v>
      </c>
      <c r="B41" s="57" t="s">
        <v>11322</v>
      </c>
      <c r="C41" s="281"/>
      <c r="E41" s="6"/>
      <c r="F41" s="359"/>
      <c r="G41" s="329" t="s">
        <v>55</v>
      </c>
      <c r="H41" s="329"/>
      <c r="I41" s="329"/>
      <c r="J41" s="329"/>
      <c r="K41" s="329"/>
      <c r="L41" s="329"/>
      <c r="M41" s="329"/>
      <c r="N41" s="329"/>
      <c r="O41" s="329"/>
      <c r="P41" s="329"/>
      <c r="Q41" s="329"/>
      <c r="R41" s="329"/>
      <c r="S41" s="329"/>
      <c r="T41" s="329"/>
      <c r="U41" s="363"/>
    </row>
    <row r="42" spans="1:21" ht="14.95" customHeight="1">
      <c r="A42" s="69" t="s">
        <v>11323</v>
      </c>
      <c r="B42" s="57" t="s">
        <v>11324</v>
      </c>
      <c r="C42" s="281"/>
      <c r="E42" s="6"/>
      <c r="F42" s="359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363"/>
    </row>
    <row r="43" spans="1:21" ht="14.95" customHeight="1" thickBot="1">
      <c r="A43" s="73" t="s">
        <v>11325</v>
      </c>
      <c r="B43" s="60" t="s">
        <v>11326</v>
      </c>
      <c r="C43" s="282"/>
      <c r="E43" s="6"/>
      <c r="F43" s="359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363"/>
    </row>
    <row r="44" spans="1:21" ht="14.95" customHeight="1" thickBot="1">
      <c r="A44" s="61"/>
      <c r="B44" s="61"/>
      <c r="C44" s="17"/>
      <c r="E44" s="6"/>
      <c r="F44" s="360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364"/>
    </row>
    <row r="45" spans="1:21" ht="14.95" customHeight="1">
      <c r="A45" s="66" t="s">
        <v>11327</v>
      </c>
      <c r="B45" s="62" t="s">
        <v>11328</v>
      </c>
      <c r="C45" s="280" t="s">
        <v>122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95" customHeight="1">
      <c r="A46" s="69" t="s">
        <v>11329</v>
      </c>
      <c r="B46" s="57" t="s">
        <v>11330</v>
      </c>
      <c r="C46" s="281"/>
      <c r="E46" s="6"/>
      <c r="F46" s="287" t="s">
        <v>11331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</row>
    <row r="47" spans="1:21" ht="14.95" customHeight="1">
      <c r="A47" s="69" t="s">
        <v>11332</v>
      </c>
      <c r="B47" s="57" t="s">
        <v>11333</v>
      </c>
      <c r="C47" s="281"/>
      <c r="E47" s="6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</row>
    <row r="48" spans="1:21" ht="14.95" customHeight="1">
      <c r="A48" s="69" t="s">
        <v>11334</v>
      </c>
      <c r="B48" s="57" t="s">
        <v>11335</v>
      </c>
      <c r="C48" s="281"/>
    </row>
    <row r="49" spans="1:21" ht="14.95" customHeight="1">
      <c r="A49" s="69" t="s">
        <v>11336</v>
      </c>
      <c r="B49" s="57" t="s">
        <v>11337</v>
      </c>
      <c r="C49" s="281"/>
    </row>
    <row r="50" spans="1:21" ht="14.95" customHeight="1" thickBot="1">
      <c r="A50" s="69" t="s">
        <v>11338</v>
      </c>
      <c r="B50" s="57" t="s">
        <v>11339</v>
      </c>
      <c r="C50" s="281"/>
    </row>
    <row r="51" spans="1:21" ht="14.95" customHeight="1" thickBot="1">
      <c r="A51" s="69" t="s">
        <v>11340</v>
      </c>
      <c r="B51" s="57" t="s">
        <v>11341</v>
      </c>
      <c r="C51" s="281"/>
      <c r="E51" s="6"/>
      <c r="F51" s="355" t="s">
        <v>914</v>
      </c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7"/>
    </row>
    <row r="52" spans="1:21" ht="14.95" customHeight="1" thickBot="1">
      <c r="A52" s="69" t="s">
        <v>11342</v>
      </c>
      <c r="B52" s="57" t="s">
        <v>11343</v>
      </c>
      <c r="C52" s="281"/>
      <c r="E52" s="6"/>
      <c r="F52" s="358"/>
      <c r="G52" s="361"/>
      <c r="H52" s="361"/>
      <c r="I52" s="361"/>
      <c r="J52" s="361"/>
      <c r="K52" s="361"/>
      <c r="L52" s="361"/>
      <c r="M52" s="361"/>
      <c r="N52" s="361"/>
      <c r="O52" s="361"/>
      <c r="P52" s="361"/>
      <c r="Q52" s="361"/>
      <c r="R52" s="361"/>
      <c r="S52" s="361"/>
      <c r="T52" s="361"/>
      <c r="U52" s="362"/>
    </row>
    <row r="53" spans="1:21" ht="14.95" customHeight="1" thickBot="1">
      <c r="A53" s="69" t="s">
        <v>11344</v>
      </c>
      <c r="B53" s="57" t="s">
        <v>11345</v>
      </c>
      <c r="C53" s="281"/>
      <c r="E53" s="6"/>
      <c r="F53" s="359"/>
      <c r="G53" s="365" t="s">
        <v>15</v>
      </c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3"/>
    </row>
    <row r="54" spans="1:21" ht="14.95" customHeight="1">
      <c r="A54" s="69" t="s">
        <v>11346</v>
      </c>
      <c r="B54" s="57" t="s">
        <v>11347</v>
      </c>
      <c r="C54" s="281"/>
      <c r="E54" s="6"/>
      <c r="F54" s="359"/>
      <c r="G54" s="366"/>
      <c r="H54" s="366"/>
      <c r="I54" s="366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3"/>
    </row>
    <row r="55" spans="1:21" ht="14.95" customHeight="1">
      <c r="A55" s="69" t="s">
        <v>11348</v>
      </c>
      <c r="B55" s="57" t="s">
        <v>11349</v>
      </c>
      <c r="C55" s="281"/>
      <c r="E55" s="6"/>
      <c r="F55" s="359"/>
      <c r="G55" s="366"/>
      <c r="H55" s="366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3"/>
    </row>
    <row r="56" spans="1:21" ht="14.95" customHeight="1" thickBot="1">
      <c r="A56" s="73" t="s">
        <v>11350</v>
      </c>
      <c r="B56" s="60" t="s">
        <v>11351</v>
      </c>
      <c r="C56" s="282"/>
      <c r="E56" s="6"/>
      <c r="F56" s="359"/>
      <c r="G56" s="366"/>
      <c r="H56" s="366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  <c r="U56" s="363"/>
    </row>
    <row r="57" spans="1:21" ht="14.95" customHeight="1" thickBot="1">
      <c r="A57" s="61"/>
      <c r="B57" s="61"/>
      <c r="C57" s="14"/>
      <c r="E57" s="6"/>
      <c r="F57" s="35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363"/>
    </row>
    <row r="58" spans="1:21" ht="14.95" customHeight="1">
      <c r="A58" s="66" t="s">
        <v>11352</v>
      </c>
      <c r="B58" s="74" t="s">
        <v>11353</v>
      </c>
      <c r="C58" s="414" t="s">
        <v>171</v>
      </c>
      <c r="E58" s="6"/>
      <c r="F58" s="359"/>
      <c r="G58" s="351"/>
      <c r="H58" s="351"/>
      <c r="I58" s="351"/>
      <c r="J58" s="351"/>
      <c r="K58" s="351"/>
      <c r="L58" s="351"/>
      <c r="M58" s="351"/>
      <c r="N58" s="351"/>
      <c r="O58" s="351"/>
      <c r="P58" s="351"/>
      <c r="Q58" s="351"/>
      <c r="R58" s="351"/>
      <c r="S58" s="351"/>
      <c r="T58" s="351"/>
      <c r="U58" s="363"/>
    </row>
    <row r="59" spans="1:21" ht="14.95" customHeight="1">
      <c r="A59" s="69" t="s">
        <v>11354</v>
      </c>
      <c r="B59" s="75" t="s">
        <v>11355</v>
      </c>
      <c r="C59" s="415"/>
      <c r="E59" s="6"/>
      <c r="F59" s="35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363"/>
    </row>
    <row r="60" spans="1:21" ht="14.95" customHeight="1">
      <c r="A60" s="69" t="s">
        <v>11356</v>
      </c>
      <c r="B60" s="75" t="s">
        <v>11357</v>
      </c>
      <c r="C60" s="415"/>
      <c r="E60" s="6"/>
      <c r="F60" s="35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363"/>
    </row>
    <row r="61" spans="1:21" ht="14.95" customHeight="1" thickBot="1">
      <c r="A61" s="73" t="s">
        <v>11358</v>
      </c>
      <c r="B61" s="76" t="s">
        <v>11359</v>
      </c>
      <c r="C61" s="416"/>
      <c r="E61" s="6"/>
      <c r="F61" s="35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363"/>
    </row>
    <row r="62" spans="1:21" ht="14.95" customHeight="1" thickBot="1">
      <c r="A62" s="54"/>
      <c r="B62" s="54"/>
      <c r="E62" s="6"/>
      <c r="F62" s="35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363"/>
    </row>
    <row r="63" spans="1:21" ht="14.95" customHeight="1">
      <c r="A63" s="66" t="s">
        <v>11360</v>
      </c>
      <c r="B63" s="74" t="s">
        <v>11361</v>
      </c>
      <c r="C63" s="283" t="s">
        <v>180</v>
      </c>
      <c r="E63" s="6"/>
      <c r="F63" s="35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363"/>
    </row>
    <row r="64" spans="1:21" ht="14.95" customHeight="1">
      <c r="A64" s="69" t="s">
        <v>11362</v>
      </c>
      <c r="B64" s="75" t="s">
        <v>11363</v>
      </c>
      <c r="C64" s="284"/>
      <c r="E64" s="6"/>
      <c r="F64" s="35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363"/>
    </row>
    <row r="65" spans="1:21" ht="14.95" customHeight="1">
      <c r="A65" s="69" t="s">
        <v>11364</v>
      </c>
      <c r="B65" s="75" t="s">
        <v>11365</v>
      </c>
      <c r="C65" s="284"/>
      <c r="E65" s="6"/>
      <c r="F65" s="35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363"/>
    </row>
    <row r="66" spans="1:21" ht="14.95" customHeight="1">
      <c r="A66" s="69" t="s">
        <v>11366</v>
      </c>
      <c r="B66" s="75" t="s">
        <v>11367</v>
      </c>
      <c r="C66" s="284"/>
      <c r="E66" s="6"/>
      <c r="F66" s="359"/>
      <c r="G66" s="351"/>
      <c r="H66" s="351"/>
      <c r="I66" s="351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351"/>
      <c r="U66" s="363"/>
    </row>
    <row r="67" spans="1:21" ht="14.95" customHeight="1">
      <c r="A67" s="69" t="s">
        <v>11368</v>
      </c>
      <c r="B67" s="75" t="s">
        <v>11369</v>
      </c>
      <c r="C67" s="284"/>
      <c r="E67" s="6"/>
      <c r="F67" s="35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363"/>
    </row>
    <row r="68" spans="1:21" ht="14.95" customHeight="1">
      <c r="A68" s="69" t="s">
        <v>11370</v>
      </c>
      <c r="B68" s="75" t="s">
        <v>11371</v>
      </c>
      <c r="C68" s="284"/>
      <c r="E68" s="6"/>
      <c r="F68" s="35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363"/>
    </row>
    <row r="69" spans="1:21" ht="14.95" customHeight="1">
      <c r="A69" s="69" t="s">
        <v>11372</v>
      </c>
      <c r="B69" s="75" t="s">
        <v>11373</v>
      </c>
      <c r="C69" s="284"/>
      <c r="E69" s="6"/>
      <c r="F69" s="35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363"/>
    </row>
    <row r="70" spans="1:21" ht="14.95" customHeight="1">
      <c r="A70" s="69" t="s">
        <v>11374</v>
      </c>
      <c r="B70" s="75" t="s">
        <v>11375</v>
      </c>
      <c r="C70" s="284"/>
      <c r="E70" s="6"/>
      <c r="F70" s="35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363"/>
    </row>
    <row r="71" spans="1:21" ht="14.95" customHeight="1">
      <c r="A71" s="69" t="s">
        <v>11376</v>
      </c>
      <c r="B71" s="75" t="s">
        <v>11377</v>
      </c>
      <c r="C71" s="284"/>
      <c r="E71" s="6"/>
      <c r="F71" s="35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363"/>
    </row>
    <row r="72" spans="1:21" ht="14.95" customHeight="1">
      <c r="A72" s="69" t="s">
        <v>11378</v>
      </c>
      <c r="B72" s="75" t="s">
        <v>11379</v>
      </c>
      <c r="C72" s="284"/>
      <c r="E72" s="6"/>
      <c r="F72" s="35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363"/>
    </row>
    <row r="73" spans="1:21" ht="14.95" customHeight="1">
      <c r="A73" s="69" t="s">
        <v>11380</v>
      </c>
      <c r="B73" s="75" t="s">
        <v>11381</v>
      </c>
      <c r="C73" s="284"/>
      <c r="E73" s="6"/>
      <c r="F73" s="35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363"/>
    </row>
    <row r="74" spans="1:21" ht="14.95" customHeight="1">
      <c r="A74" s="69" t="s">
        <v>11382</v>
      </c>
      <c r="B74" s="75" t="s">
        <v>11383</v>
      </c>
      <c r="C74" s="284"/>
      <c r="E74" s="6"/>
      <c r="F74" s="359"/>
      <c r="G74" s="351"/>
      <c r="H74" s="351"/>
      <c r="I74" s="351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63"/>
    </row>
    <row r="75" spans="1:21" ht="14.95" customHeight="1">
      <c r="A75" s="69" t="s">
        <v>11384</v>
      </c>
      <c r="B75" s="75" t="s">
        <v>11385</v>
      </c>
      <c r="C75" s="284"/>
      <c r="E75" s="6"/>
      <c r="F75" s="35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363"/>
    </row>
    <row r="76" spans="1:21" ht="14.95" customHeight="1">
      <c r="A76" s="69" t="s">
        <v>11386</v>
      </c>
      <c r="B76" s="75" t="s">
        <v>11387</v>
      </c>
      <c r="C76" s="284"/>
      <c r="E76" s="6"/>
      <c r="F76" s="35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363"/>
    </row>
    <row r="77" spans="1:21" ht="14.95" customHeight="1">
      <c r="A77" s="69" t="s">
        <v>11388</v>
      </c>
      <c r="B77" s="75" t="s">
        <v>11389</v>
      </c>
      <c r="C77" s="284"/>
      <c r="E77" s="6"/>
      <c r="F77" s="35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363"/>
    </row>
    <row r="78" spans="1:21" ht="14.95" customHeight="1">
      <c r="A78" s="69" t="s">
        <v>11390</v>
      </c>
      <c r="B78" s="75" t="s">
        <v>11391</v>
      </c>
      <c r="C78" s="284"/>
      <c r="E78" s="6"/>
      <c r="F78" s="35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363"/>
    </row>
    <row r="79" spans="1:21" ht="14.95" customHeight="1">
      <c r="A79" s="69" t="s">
        <v>11392</v>
      </c>
      <c r="B79" s="75" t="s">
        <v>11393</v>
      </c>
      <c r="C79" s="284"/>
      <c r="E79" s="6"/>
      <c r="F79" s="35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363"/>
    </row>
    <row r="80" spans="1:21" ht="14.95" customHeight="1">
      <c r="A80" s="69" t="s">
        <v>11394</v>
      </c>
      <c r="B80" s="75" t="s">
        <v>11395</v>
      </c>
      <c r="C80" s="284"/>
      <c r="E80" s="6"/>
      <c r="F80" s="35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363"/>
    </row>
    <row r="81" spans="1:21" ht="14.95" customHeight="1">
      <c r="A81" s="69" t="s">
        <v>11396</v>
      </c>
      <c r="B81" s="75" t="s">
        <v>11397</v>
      </c>
      <c r="C81" s="284"/>
      <c r="E81" s="6"/>
      <c r="F81" s="35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363"/>
    </row>
    <row r="82" spans="1:21" ht="14.95" customHeight="1" thickBot="1">
      <c r="A82" s="69" t="s">
        <v>11398</v>
      </c>
      <c r="B82" s="75" t="s">
        <v>11399</v>
      </c>
      <c r="C82" s="284"/>
      <c r="E82" s="6"/>
      <c r="F82" s="359"/>
      <c r="G82" s="351"/>
      <c r="H82" s="351"/>
      <c r="I82" s="351"/>
      <c r="J82" s="351"/>
      <c r="K82" s="351"/>
      <c r="L82" s="351"/>
      <c r="M82" s="351"/>
      <c r="N82" s="351"/>
      <c r="O82" s="351"/>
      <c r="P82" s="351"/>
      <c r="Q82" s="351"/>
      <c r="R82" s="351"/>
      <c r="S82" s="351"/>
      <c r="T82" s="351"/>
      <c r="U82" s="363"/>
    </row>
    <row r="83" spans="1:21" ht="14.95" customHeight="1" thickBot="1">
      <c r="A83" s="69" t="s">
        <v>11400</v>
      </c>
      <c r="B83" s="75" t="s">
        <v>11401</v>
      </c>
      <c r="C83" s="284"/>
      <c r="E83" s="6"/>
      <c r="F83" s="359"/>
      <c r="G83" s="11">
        <v>14</v>
      </c>
      <c r="H83" s="11">
        <v>13</v>
      </c>
      <c r="I83" s="11">
        <v>12</v>
      </c>
      <c r="J83" s="11">
        <v>11</v>
      </c>
      <c r="K83" s="11">
        <v>10</v>
      </c>
      <c r="L83" s="11">
        <v>9</v>
      </c>
      <c r="M83" s="11">
        <v>8</v>
      </c>
      <c r="N83" s="11">
        <v>7</v>
      </c>
      <c r="O83" s="11">
        <v>6</v>
      </c>
      <c r="P83" s="11">
        <v>5</v>
      </c>
      <c r="Q83" s="11">
        <v>4</v>
      </c>
      <c r="R83" s="11">
        <v>3</v>
      </c>
      <c r="S83" s="11">
        <v>2</v>
      </c>
      <c r="T83" s="11">
        <v>1</v>
      </c>
      <c r="U83" s="363"/>
    </row>
    <row r="84" spans="1:21" ht="14.95" customHeight="1">
      <c r="A84" s="69" t="s">
        <v>11402</v>
      </c>
      <c r="B84" s="75" t="s">
        <v>11403</v>
      </c>
      <c r="C84" s="284"/>
      <c r="E84" s="370" t="s">
        <v>582</v>
      </c>
      <c r="F84" s="359"/>
      <c r="G84" s="311" t="s">
        <v>40</v>
      </c>
      <c r="H84" s="314" t="s">
        <v>80</v>
      </c>
      <c r="I84" s="403" t="s">
        <v>861</v>
      </c>
      <c r="J84" s="424"/>
      <c r="K84" s="403" t="s">
        <v>861</v>
      </c>
      <c r="L84" s="424"/>
      <c r="M84" s="317" t="s">
        <v>60</v>
      </c>
      <c r="N84" s="318"/>
      <c r="O84" s="288" t="s">
        <v>63</v>
      </c>
      <c r="P84" s="288" t="s">
        <v>63</v>
      </c>
      <c r="Q84" s="291" t="s">
        <v>64</v>
      </c>
      <c r="R84" s="297" t="s">
        <v>44</v>
      </c>
      <c r="S84" s="300" t="s">
        <v>45</v>
      </c>
      <c r="T84" s="303" t="s">
        <v>45</v>
      </c>
      <c r="U84" s="363"/>
    </row>
    <row r="85" spans="1:21" ht="14.95" customHeight="1">
      <c r="A85" s="69" t="s">
        <v>11404</v>
      </c>
      <c r="B85" s="75" t="s">
        <v>11405</v>
      </c>
      <c r="C85" s="284"/>
      <c r="E85" s="370"/>
      <c r="F85" s="359"/>
      <c r="G85" s="312"/>
      <c r="H85" s="315"/>
      <c r="I85" s="404"/>
      <c r="J85" s="425"/>
      <c r="K85" s="404"/>
      <c r="L85" s="425"/>
      <c r="M85" s="319"/>
      <c r="N85" s="320"/>
      <c r="O85" s="289"/>
      <c r="P85" s="289"/>
      <c r="Q85" s="292"/>
      <c r="R85" s="298"/>
      <c r="S85" s="301"/>
      <c r="T85" s="304"/>
      <c r="U85" s="363"/>
    </row>
    <row r="86" spans="1:21" ht="14.95" customHeight="1" thickBot="1">
      <c r="A86" s="69" t="s">
        <v>11406</v>
      </c>
      <c r="B86" s="75" t="s">
        <v>11407</v>
      </c>
      <c r="C86" s="284"/>
      <c r="E86" s="370"/>
      <c r="F86" s="359"/>
      <c r="G86" s="313"/>
      <c r="H86" s="315"/>
      <c r="I86" s="404"/>
      <c r="J86" s="425"/>
      <c r="K86" s="404"/>
      <c r="L86" s="425"/>
      <c r="M86" s="319"/>
      <c r="N86" s="320"/>
      <c r="O86" s="289"/>
      <c r="P86" s="289"/>
      <c r="Q86" s="292"/>
      <c r="R86" s="298"/>
      <c r="S86" s="301"/>
      <c r="T86" s="304"/>
      <c r="U86" s="363"/>
    </row>
    <row r="87" spans="1:21" ht="14.95" customHeight="1">
      <c r="A87" s="69" t="s">
        <v>11408</v>
      </c>
      <c r="B87" s="75" t="s">
        <v>11409</v>
      </c>
      <c r="C87" s="284"/>
      <c r="E87" s="370"/>
      <c r="F87" s="359"/>
      <c r="G87" s="311" t="s">
        <v>40</v>
      </c>
      <c r="H87" s="315"/>
      <c r="I87" s="404"/>
      <c r="J87" s="425"/>
      <c r="K87" s="404"/>
      <c r="L87" s="425"/>
      <c r="M87" s="319"/>
      <c r="N87" s="320"/>
      <c r="O87" s="289"/>
      <c r="P87" s="289"/>
      <c r="Q87" s="292"/>
      <c r="R87" s="298"/>
      <c r="S87" s="301"/>
      <c r="T87" s="304"/>
      <c r="U87" s="363"/>
    </row>
    <row r="88" spans="1:21" ht="14.95" customHeight="1">
      <c r="A88" s="69" t="s">
        <v>11410</v>
      </c>
      <c r="B88" s="75" t="s">
        <v>11411</v>
      </c>
      <c r="C88" s="284"/>
      <c r="E88" s="370"/>
      <c r="F88" s="359"/>
      <c r="G88" s="312"/>
      <c r="H88" s="315"/>
      <c r="I88" s="404"/>
      <c r="J88" s="425"/>
      <c r="K88" s="404"/>
      <c r="L88" s="425"/>
      <c r="M88" s="319"/>
      <c r="N88" s="320"/>
      <c r="O88" s="289"/>
      <c r="P88" s="289"/>
      <c r="Q88" s="292"/>
      <c r="R88" s="298"/>
      <c r="S88" s="301"/>
      <c r="T88" s="304"/>
      <c r="U88" s="363"/>
    </row>
    <row r="89" spans="1:21" ht="14.95" customHeight="1" thickBot="1">
      <c r="A89" s="69" t="s">
        <v>11412</v>
      </c>
      <c r="B89" s="75" t="s">
        <v>11413</v>
      </c>
      <c r="C89" s="284"/>
      <c r="E89" s="370"/>
      <c r="F89" s="359"/>
      <c r="G89" s="313"/>
      <c r="H89" s="316"/>
      <c r="I89" s="405"/>
      <c r="J89" s="426"/>
      <c r="K89" s="405"/>
      <c r="L89" s="426"/>
      <c r="M89" s="321"/>
      <c r="N89" s="322"/>
      <c r="O89" s="290"/>
      <c r="P89" s="290"/>
      <c r="Q89" s="293"/>
      <c r="R89" s="299"/>
      <c r="S89" s="302"/>
      <c r="T89" s="305"/>
      <c r="U89" s="363"/>
    </row>
    <row r="90" spans="1:21" ht="14.95" customHeight="1" thickBot="1">
      <c r="A90" s="69" t="s">
        <v>11414</v>
      </c>
      <c r="B90" s="75" t="s">
        <v>11415</v>
      </c>
      <c r="C90" s="284"/>
      <c r="E90" s="6"/>
      <c r="F90" s="359"/>
      <c r="G90" s="329" t="s">
        <v>55</v>
      </c>
      <c r="H90" s="329"/>
      <c r="I90" s="329"/>
      <c r="J90" s="329"/>
      <c r="K90" s="329"/>
      <c r="L90" s="329"/>
      <c r="M90" s="329"/>
      <c r="N90" s="329"/>
      <c r="O90" s="329"/>
      <c r="P90" s="329"/>
      <c r="Q90" s="329"/>
      <c r="R90" s="329"/>
      <c r="S90" s="329"/>
      <c r="T90" s="329"/>
      <c r="U90" s="363"/>
    </row>
    <row r="91" spans="1:21" ht="14.95" customHeight="1">
      <c r="A91" s="69" t="s">
        <v>11416</v>
      </c>
      <c r="B91" s="75" t="s">
        <v>11417</v>
      </c>
      <c r="C91" s="284"/>
      <c r="E91" s="6"/>
      <c r="F91" s="359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363"/>
    </row>
    <row r="92" spans="1:21" ht="14.95" customHeight="1">
      <c r="A92" s="69" t="s">
        <v>11418</v>
      </c>
      <c r="B92" s="75" t="s">
        <v>11419</v>
      </c>
      <c r="C92" s="284"/>
      <c r="E92" s="6"/>
      <c r="F92" s="359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363"/>
    </row>
    <row r="93" spans="1:21" ht="14.95" customHeight="1" thickBot="1">
      <c r="A93" s="69" t="s">
        <v>11420</v>
      </c>
      <c r="B93" s="75" t="s">
        <v>11421</v>
      </c>
      <c r="C93" s="284"/>
      <c r="E93" s="6"/>
      <c r="F93" s="360"/>
      <c r="G93" s="286"/>
      <c r="H93" s="286"/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6"/>
      <c r="T93" s="286"/>
      <c r="U93" s="364"/>
    </row>
    <row r="94" spans="1:21" ht="14.95" customHeight="1">
      <c r="A94" s="69" t="s">
        <v>11422</v>
      </c>
      <c r="B94" s="75" t="s">
        <v>11423</v>
      </c>
      <c r="C94" s="28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95" customHeight="1">
      <c r="A95" s="69" t="s">
        <v>11424</v>
      </c>
      <c r="B95" s="75" t="s">
        <v>11425</v>
      </c>
      <c r="C95" s="284"/>
      <c r="E95" s="6"/>
      <c r="F95" s="287" t="s">
        <v>11426</v>
      </c>
      <c r="G95" s="287"/>
      <c r="H95" s="287"/>
      <c r="I95" s="287"/>
      <c r="J95" s="287"/>
      <c r="K95" s="287"/>
      <c r="L95" s="287"/>
      <c r="M95" s="287"/>
      <c r="N95" s="287"/>
      <c r="O95" s="287"/>
      <c r="P95" s="287"/>
      <c r="Q95" s="287"/>
      <c r="R95" s="287"/>
      <c r="S95" s="287"/>
      <c r="T95" s="287"/>
      <c r="U95" s="287"/>
    </row>
    <row r="96" spans="1:21" ht="14.95" customHeight="1">
      <c r="A96" s="69" t="s">
        <v>11427</v>
      </c>
      <c r="B96" s="75" t="s">
        <v>11428</v>
      </c>
      <c r="C96" s="284"/>
      <c r="E96" s="6"/>
      <c r="F96" s="287"/>
      <c r="G96" s="287"/>
      <c r="H96" s="287"/>
      <c r="I96" s="287"/>
      <c r="J96" s="287"/>
      <c r="K96" s="287"/>
      <c r="L96" s="287"/>
      <c r="M96" s="287"/>
      <c r="N96" s="287"/>
      <c r="O96" s="287"/>
      <c r="P96" s="287"/>
      <c r="Q96" s="287"/>
      <c r="R96" s="287"/>
      <c r="S96" s="287"/>
      <c r="T96" s="287"/>
      <c r="U96" s="287"/>
    </row>
    <row r="97" spans="1:3" ht="14.95" customHeight="1">
      <c r="A97" s="69" t="s">
        <v>11429</v>
      </c>
      <c r="B97" s="75" t="s">
        <v>11430</v>
      </c>
      <c r="C97" s="284"/>
    </row>
    <row r="98" spans="1:3" ht="14.95" customHeight="1">
      <c r="A98" s="69" t="s">
        <v>11431</v>
      </c>
      <c r="B98" s="75" t="s">
        <v>11432</v>
      </c>
      <c r="C98" s="284"/>
    </row>
    <row r="99" spans="1:3" ht="14.95" customHeight="1">
      <c r="A99" s="69" t="s">
        <v>11433</v>
      </c>
      <c r="B99" s="75" t="s">
        <v>11434</v>
      </c>
      <c r="C99" s="284"/>
    </row>
    <row r="100" spans="1:3" ht="14.95" customHeight="1">
      <c r="A100" s="69" t="s">
        <v>11435</v>
      </c>
      <c r="B100" s="75" t="s">
        <v>11436</v>
      </c>
      <c r="C100" s="284"/>
    </row>
    <row r="101" spans="1:3" ht="14.95" customHeight="1">
      <c r="A101" s="69" t="s">
        <v>11437</v>
      </c>
      <c r="B101" s="75" t="s">
        <v>11438</v>
      </c>
      <c r="C101" s="284"/>
    </row>
    <row r="102" spans="1:3" ht="14.95" customHeight="1" thickBot="1">
      <c r="A102" s="73" t="s">
        <v>11439</v>
      </c>
      <c r="B102" s="76" t="s">
        <v>11440</v>
      </c>
      <c r="C102" s="285"/>
    </row>
    <row r="103" spans="1:3" ht="14.95" customHeight="1" thickBot="1">
      <c r="A103" s="54"/>
      <c r="B103" s="54"/>
    </row>
    <row r="104" spans="1:3" ht="14.95" customHeight="1">
      <c r="A104" s="66" t="s">
        <v>11441</v>
      </c>
      <c r="B104" s="74" t="s">
        <v>11442</v>
      </c>
      <c r="C104" s="283" t="s">
        <v>185</v>
      </c>
    </row>
    <row r="105" spans="1:3" ht="14.95" customHeight="1">
      <c r="A105" s="69" t="s">
        <v>11443</v>
      </c>
      <c r="B105" s="75" t="s">
        <v>11444</v>
      </c>
      <c r="C105" s="284"/>
    </row>
    <row r="106" spans="1:3" ht="14.95" customHeight="1">
      <c r="A106" s="69" t="s">
        <v>11445</v>
      </c>
      <c r="B106" s="75" t="s">
        <v>11446</v>
      </c>
      <c r="C106" s="284"/>
    </row>
    <row r="107" spans="1:3" ht="14.95" customHeight="1">
      <c r="A107" s="69" t="s">
        <v>11447</v>
      </c>
      <c r="B107" s="75" t="s">
        <v>11448</v>
      </c>
      <c r="C107" s="284"/>
    </row>
    <row r="108" spans="1:3" ht="14.95" customHeight="1">
      <c r="A108" s="69" t="s">
        <v>11449</v>
      </c>
      <c r="B108" s="75" t="s">
        <v>11450</v>
      </c>
      <c r="C108" s="284"/>
    </row>
    <row r="109" spans="1:3" ht="14.95" customHeight="1">
      <c r="A109" s="69" t="s">
        <v>11451</v>
      </c>
      <c r="B109" s="75" t="s">
        <v>11452</v>
      </c>
      <c r="C109" s="284"/>
    </row>
    <row r="110" spans="1:3" ht="14.95" customHeight="1">
      <c r="A110" s="69" t="s">
        <v>11453</v>
      </c>
      <c r="B110" s="75" t="s">
        <v>11454</v>
      </c>
      <c r="C110" s="284"/>
    </row>
    <row r="111" spans="1:3" ht="14.95" customHeight="1">
      <c r="A111" s="69" t="s">
        <v>11455</v>
      </c>
      <c r="B111" s="75" t="s">
        <v>11456</v>
      </c>
      <c r="C111" s="284"/>
    </row>
    <row r="112" spans="1:3" ht="14.95" customHeight="1">
      <c r="A112" s="69" t="s">
        <v>11457</v>
      </c>
      <c r="B112" s="75" t="s">
        <v>11458</v>
      </c>
      <c r="C112" s="284"/>
    </row>
    <row r="113" spans="1:3" ht="14.95" customHeight="1" thickBot="1">
      <c r="A113" s="73" t="s">
        <v>11459</v>
      </c>
      <c r="B113" s="76" t="s">
        <v>11460</v>
      </c>
      <c r="C113" s="285"/>
    </row>
    <row r="114" spans="1:3" ht="14.95" customHeight="1" thickBot="1">
      <c r="A114" s="61"/>
      <c r="B114" s="61"/>
      <c r="C114" s="14"/>
    </row>
    <row r="115" spans="1:3" ht="14.95" customHeight="1">
      <c r="A115" s="66" t="s">
        <v>11461</v>
      </c>
      <c r="B115" s="74" t="s">
        <v>11462</v>
      </c>
      <c r="C115" s="280" t="s">
        <v>194</v>
      </c>
    </row>
    <row r="116" spans="1:3" ht="14.95" customHeight="1">
      <c r="A116" s="69" t="s">
        <v>11463</v>
      </c>
      <c r="B116" s="75" t="s">
        <v>11464</v>
      </c>
      <c r="C116" s="281"/>
    </row>
    <row r="117" spans="1:3" ht="14.95" customHeight="1">
      <c r="A117" s="69" t="s">
        <v>11465</v>
      </c>
      <c r="B117" s="75" t="s">
        <v>11466</v>
      </c>
      <c r="C117" s="281"/>
    </row>
    <row r="118" spans="1:3" ht="14.95" customHeight="1">
      <c r="A118" s="69" t="s">
        <v>11467</v>
      </c>
      <c r="B118" s="75" t="s">
        <v>11468</v>
      </c>
      <c r="C118" s="281"/>
    </row>
    <row r="119" spans="1:3" ht="14.95" customHeight="1">
      <c r="A119" s="69" t="s">
        <v>11469</v>
      </c>
      <c r="B119" s="75" t="s">
        <v>11470</v>
      </c>
      <c r="C119" s="281"/>
    </row>
    <row r="120" spans="1:3" ht="14.95" customHeight="1">
      <c r="A120" s="69" t="s">
        <v>11471</v>
      </c>
      <c r="B120" s="75" t="s">
        <v>11472</v>
      </c>
      <c r="C120" s="281"/>
    </row>
    <row r="121" spans="1:3" ht="14.95" customHeight="1">
      <c r="A121" s="69" t="s">
        <v>11473</v>
      </c>
      <c r="B121" s="75" t="s">
        <v>11474</v>
      </c>
      <c r="C121" s="281"/>
    </row>
    <row r="122" spans="1:3" ht="14.95" customHeight="1">
      <c r="A122" s="69" t="s">
        <v>11475</v>
      </c>
      <c r="B122" s="75" t="s">
        <v>11476</v>
      </c>
      <c r="C122" s="281"/>
    </row>
    <row r="123" spans="1:3" ht="14.95" customHeight="1">
      <c r="A123" s="69" t="s">
        <v>11477</v>
      </c>
      <c r="B123" s="75" t="s">
        <v>11478</v>
      </c>
      <c r="C123" s="281"/>
    </row>
    <row r="124" spans="1:3" ht="14.95" customHeight="1" thickBot="1">
      <c r="A124" s="73" t="s">
        <v>11479</v>
      </c>
      <c r="B124" s="76" t="s">
        <v>11480</v>
      </c>
      <c r="C124" s="282"/>
    </row>
    <row r="125" spans="1:3" ht="14.95" customHeight="1" thickBot="1">
      <c r="A125" s="61"/>
      <c r="B125" s="61"/>
      <c r="C125" s="14"/>
    </row>
    <row r="126" spans="1:3" ht="14.95" customHeight="1">
      <c r="A126" s="66" t="s">
        <v>11481</v>
      </c>
      <c r="B126" s="74" t="s">
        <v>11482</v>
      </c>
      <c r="C126" s="283" t="s">
        <v>212</v>
      </c>
    </row>
    <row r="127" spans="1:3" ht="14.95" customHeight="1">
      <c r="A127" s="69" t="s">
        <v>11483</v>
      </c>
      <c r="B127" s="75" t="s">
        <v>11484</v>
      </c>
      <c r="C127" s="284"/>
    </row>
    <row r="128" spans="1:3" ht="14.95" customHeight="1">
      <c r="A128" s="69" t="s">
        <v>11485</v>
      </c>
      <c r="B128" s="75" t="s">
        <v>11486</v>
      </c>
      <c r="C128" s="284"/>
    </row>
    <row r="129" spans="1:3" ht="14.95" customHeight="1">
      <c r="A129" s="69" t="s">
        <v>11487</v>
      </c>
      <c r="B129" s="75" t="s">
        <v>11488</v>
      </c>
      <c r="C129" s="284"/>
    </row>
    <row r="130" spans="1:3" ht="14.95" customHeight="1">
      <c r="A130" s="69" t="s">
        <v>11489</v>
      </c>
      <c r="B130" s="75" t="s">
        <v>11490</v>
      </c>
      <c r="C130" s="284"/>
    </row>
    <row r="131" spans="1:3" ht="14.95" customHeight="1">
      <c r="A131" s="69" t="s">
        <v>11491</v>
      </c>
      <c r="B131" s="75" t="s">
        <v>11492</v>
      </c>
      <c r="C131" s="284"/>
    </row>
    <row r="132" spans="1:3" ht="14.95" customHeight="1">
      <c r="A132" s="69" t="s">
        <v>11493</v>
      </c>
      <c r="B132" s="75" t="s">
        <v>11494</v>
      </c>
      <c r="C132" s="284"/>
    </row>
    <row r="133" spans="1:3" ht="14.95" customHeight="1">
      <c r="A133" s="69" t="s">
        <v>11495</v>
      </c>
      <c r="B133" s="75" t="s">
        <v>11496</v>
      </c>
      <c r="C133" s="284"/>
    </row>
    <row r="134" spans="1:3" ht="14.95" customHeight="1">
      <c r="A134" s="69" t="s">
        <v>11497</v>
      </c>
      <c r="B134" s="75" t="s">
        <v>11498</v>
      </c>
      <c r="C134" s="284"/>
    </row>
    <row r="135" spans="1:3" ht="14.95" customHeight="1" thickBot="1">
      <c r="A135" s="73" t="s">
        <v>11499</v>
      </c>
      <c r="B135" s="76" t="s">
        <v>11500</v>
      </c>
      <c r="C135" s="285"/>
    </row>
    <row r="136" spans="1:3" ht="14.95" customHeight="1" thickBot="1">
      <c r="A136" s="54"/>
      <c r="B136" s="54"/>
    </row>
    <row r="137" spans="1:3" ht="14.95" customHeight="1">
      <c r="A137" s="124" t="s">
        <v>11501</v>
      </c>
      <c r="B137" s="125" t="s">
        <v>11502</v>
      </c>
      <c r="C137" s="283" t="s">
        <v>203</v>
      </c>
    </row>
    <row r="138" spans="1:3" ht="14.95" customHeight="1">
      <c r="A138" s="130" t="s">
        <v>11503</v>
      </c>
      <c r="B138" s="127" t="s">
        <v>11504</v>
      </c>
      <c r="C138" s="284"/>
    </row>
    <row r="139" spans="1:3" ht="14.95" customHeight="1">
      <c r="A139" s="130" t="s">
        <v>11505</v>
      </c>
      <c r="B139" s="127" t="s">
        <v>11506</v>
      </c>
      <c r="C139" s="284"/>
    </row>
    <row r="140" spans="1:3" ht="14.95" customHeight="1">
      <c r="A140" s="130" t="s">
        <v>11507</v>
      </c>
      <c r="B140" s="127" t="s">
        <v>11508</v>
      </c>
      <c r="C140" s="284"/>
    </row>
    <row r="141" spans="1:3" ht="14.95" customHeight="1">
      <c r="A141" s="130" t="s">
        <v>11509</v>
      </c>
      <c r="B141" s="127" t="s">
        <v>11510</v>
      </c>
      <c r="C141" s="284"/>
    </row>
    <row r="142" spans="1:3" ht="14.95" customHeight="1">
      <c r="A142" s="130" t="s">
        <v>11511</v>
      </c>
      <c r="B142" s="127" t="s">
        <v>11512</v>
      </c>
      <c r="C142" s="284"/>
    </row>
    <row r="143" spans="1:3" ht="14.95" customHeight="1">
      <c r="A143" s="130" t="s">
        <v>11513</v>
      </c>
      <c r="B143" s="127" t="s">
        <v>11514</v>
      </c>
      <c r="C143" s="284"/>
    </row>
    <row r="144" spans="1:3" ht="14.95" customHeight="1" thickBot="1">
      <c r="A144" s="167" t="s">
        <v>11515</v>
      </c>
      <c r="B144" s="168" t="s">
        <v>11516</v>
      </c>
      <c r="C144" s="285"/>
    </row>
    <row r="145" spans="1:3" ht="14.95" customHeight="1" thickBot="1">
      <c r="A145" s="54"/>
      <c r="B145" s="54"/>
    </row>
    <row r="146" spans="1:3" ht="14.95" customHeight="1">
      <c r="A146" s="137" t="s">
        <v>11517</v>
      </c>
      <c r="B146" s="83" t="s">
        <v>842</v>
      </c>
      <c r="C146" s="283" t="s">
        <v>221</v>
      </c>
    </row>
    <row r="147" spans="1:3" ht="14.95" customHeight="1">
      <c r="A147" s="138" t="s">
        <v>11518</v>
      </c>
      <c r="B147" s="85" t="s">
        <v>844</v>
      </c>
      <c r="C147" s="284"/>
    </row>
    <row r="148" spans="1:3" ht="14.95" customHeight="1">
      <c r="A148" s="138" t="s">
        <v>11519</v>
      </c>
      <c r="B148" s="85" t="s">
        <v>2684</v>
      </c>
      <c r="C148" s="284"/>
    </row>
    <row r="149" spans="1:3" ht="14.95" customHeight="1">
      <c r="A149" s="138" t="s">
        <v>11520</v>
      </c>
      <c r="B149" s="85" t="s">
        <v>2686</v>
      </c>
      <c r="C149" s="284"/>
    </row>
    <row r="150" spans="1:3" ht="14.95" customHeight="1">
      <c r="A150" s="138" t="s">
        <v>11521</v>
      </c>
      <c r="B150" s="85" t="s">
        <v>8377</v>
      </c>
      <c r="C150" s="284"/>
    </row>
    <row r="151" spans="1:3" ht="14.95" customHeight="1">
      <c r="A151" s="138" t="s">
        <v>11522</v>
      </c>
      <c r="B151" s="85" t="s">
        <v>8379</v>
      </c>
      <c r="C151" s="284"/>
    </row>
    <row r="152" spans="1:3" ht="14.95" customHeight="1">
      <c r="A152" s="138" t="s">
        <v>11523</v>
      </c>
      <c r="B152" s="85" t="s">
        <v>3920</v>
      </c>
      <c r="C152" s="284"/>
    </row>
    <row r="153" spans="1:3" ht="14.95" customHeight="1">
      <c r="A153" s="138" t="s">
        <v>11524</v>
      </c>
      <c r="B153" s="85" t="s">
        <v>3922</v>
      </c>
      <c r="C153" s="284"/>
    </row>
    <row r="154" spans="1:3" ht="14.95" customHeight="1">
      <c r="A154" s="138" t="s">
        <v>11525</v>
      </c>
      <c r="B154" s="85" t="s">
        <v>2680</v>
      </c>
      <c r="C154" s="284"/>
    </row>
    <row r="155" spans="1:3" ht="14.95" customHeight="1" thickBot="1">
      <c r="A155" s="139" t="s">
        <v>11526</v>
      </c>
      <c r="B155" s="87" t="s">
        <v>2682</v>
      </c>
      <c r="C155" s="285"/>
    </row>
    <row r="156" spans="1:3" ht="14.95" customHeight="1"/>
    <row r="157" spans="1:3" ht="14.95" customHeight="1"/>
  </sheetData>
  <mergeCells count="114">
    <mergeCell ref="A1:C1"/>
    <mergeCell ref="F2:U2"/>
    <mergeCell ref="C3:C10"/>
    <mergeCell ref="D3:D10"/>
    <mergeCell ref="F3:F44"/>
    <mergeCell ref="G3:T3"/>
    <mergeCell ref="U3:U44"/>
    <mergeCell ref="G4:T4"/>
    <mergeCell ref="G5:T5"/>
    <mergeCell ref="G6:T6"/>
    <mergeCell ref="G9:T9"/>
    <mergeCell ref="E11:E16"/>
    <mergeCell ref="G11:G13"/>
    <mergeCell ref="H11:I16"/>
    <mergeCell ref="J11:K16"/>
    <mergeCell ref="L11:M16"/>
    <mergeCell ref="N11:N16"/>
    <mergeCell ref="O11:O16"/>
    <mergeCell ref="P11:P16"/>
    <mergeCell ref="Q11:Q16"/>
    <mergeCell ref="R11:R16"/>
    <mergeCell ref="S11:S16"/>
    <mergeCell ref="T11:T16"/>
    <mergeCell ref="C12:C33"/>
    <mergeCell ref="D12:D13"/>
    <mergeCell ref="D14:D25"/>
    <mergeCell ref="G14:G16"/>
    <mergeCell ref="G17:T17"/>
    <mergeCell ref="E19:E24"/>
    <mergeCell ref="G19:G21"/>
    <mergeCell ref="Q19:Q24"/>
    <mergeCell ref="R19:R24"/>
    <mergeCell ref="S19:S24"/>
    <mergeCell ref="T19:T24"/>
    <mergeCell ref="G22:G24"/>
    <mergeCell ref="G25:T25"/>
    <mergeCell ref="H19:I24"/>
    <mergeCell ref="J19:K24"/>
    <mergeCell ref="L19:M24"/>
    <mergeCell ref="N19:N24"/>
    <mergeCell ref="O19:O24"/>
    <mergeCell ref="P19:P24"/>
    <mergeCell ref="T27:T32"/>
    <mergeCell ref="D28:D33"/>
    <mergeCell ref="G30:G32"/>
    <mergeCell ref="G33:T33"/>
    <mergeCell ref="C35:C36"/>
    <mergeCell ref="E35:E40"/>
    <mergeCell ref="G35:G37"/>
    <mergeCell ref="H35:H40"/>
    <mergeCell ref="I35:J40"/>
    <mergeCell ref="K35:K40"/>
    <mergeCell ref="N27:N32"/>
    <mergeCell ref="O27:O32"/>
    <mergeCell ref="P27:P32"/>
    <mergeCell ref="Q27:Q32"/>
    <mergeCell ref="R27:R32"/>
    <mergeCell ref="S27:S32"/>
    <mergeCell ref="D26:D27"/>
    <mergeCell ref="E27:E32"/>
    <mergeCell ref="G27:G29"/>
    <mergeCell ref="H27:I32"/>
    <mergeCell ref="J27:K32"/>
    <mergeCell ref="L27:M32"/>
    <mergeCell ref="R35:R40"/>
    <mergeCell ref="S35:S40"/>
    <mergeCell ref="T35:T40"/>
    <mergeCell ref="C38:C43"/>
    <mergeCell ref="G38:G40"/>
    <mergeCell ref="G41:T41"/>
    <mergeCell ref="L35:L40"/>
    <mergeCell ref="M35:M40"/>
    <mergeCell ref="N35:N40"/>
    <mergeCell ref="O35:O40"/>
    <mergeCell ref="P35:P40"/>
    <mergeCell ref="Q35:Q40"/>
    <mergeCell ref="G44:T44"/>
    <mergeCell ref="C45:C56"/>
    <mergeCell ref="F46:U47"/>
    <mergeCell ref="F51:U51"/>
    <mergeCell ref="F52:F93"/>
    <mergeCell ref="G52:T52"/>
    <mergeCell ref="U52:U93"/>
    <mergeCell ref="G53:T53"/>
    <mergeCell ref="G54:T54"/>
    <mergeCell ref="G55:T55"/>
    <mergeCell ref="G56:T56"/>
    <mergeCell ref="C58:C61"/>
    <mergeCell ref="G58:T58"/>
    <mergeCell ref="C63:C102"/>
    <mergeCell ref="G66:T66"/>
    <mergeCell ref="G74:T74"/>
    <mergeCell ref="G82:T82"/>
    <mergeCell ref="E84:E89"/>
    <mergeCell ref="G84:G86"/>
    <mergeCell ref="H84:H89"/>
    <mergeCell ref="F95:U96"/>
    <mergeCell ref="C104:C113"/>
    <mergeCell ref="C115:C124"/>
    <mergeCell ref="C126:C135"/>
    <mergeCell ref="C137:C144"/>
    <mergeCell ref="C146:C155"/>
    <mergeCell ref="R84:R89"/>
    <mergeCell ref="S84:S89"/>
    <mergeCell ref="T84:T89"/>
    <mergeCell ref="G87:G89"/>
    <mergeCell ref="G90:T90"/>
    <mergeCell ref="G93:T93"/>
    <mergeCell ref="I84:J89"/>
    <mergeCell ref="K84:L89"/>
    <mergeCell ref="M84:N89"/>
    <mergeCell ref="O84:O89"/>
    <mergeCell ref="P84:P89"/>
    <mergeCell ref="Q84:Q89"/>
  </mergeCells>
  <conditionalFormatting sqref="A146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{BF4FC265-060F-4EEA-BE02-B81027DEBF22}</x14:id>
        </ext>
      </extLst>
    </cfRule>
  </conditionalFormatting>
  <conditionalFormatting sqref="B148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{3BC0906A-869A-4318-9435-E919A85C44D0}</x14:id>
        </ext>
      </extLst>
    </cfRule>
  </conditionalFormatting>
  <conditionalFormatting sqref="B115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{E4FE339B-7CD0-412D-8232-E8A41E48A276}</x14:id>
        </ext>
      </extLst>
    </cfRule>
  </conditionalFormatting>
  <conditionalFormatting sqref="B127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{460AD181-DFFC-4020-93FA-02EFB667E7F8}</x14:id>
        </ext>
      </extLst>
    </cfRule>
  </conditionalFormatting>
  <conditionalFormatting sqref="B126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{6FA3BDCF-7752-46EC-A98E-3B3F9B36AB81}</x14:id>
        </ext>
      </extLst>
    </cfRule>
  </conditionalFormatting>
  <conditionalFormatting sqref="B150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{FA0ADCD0-F6F0-4D68-A96B-EC1692B02BFA}</x14:id>
        </ext>
      </extLst>
    </cfRule>
  </conditionalFormatting>
  <conditionalFormatting sqref="A58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{8BCEE02A-67BF-45A7-B5D2-8489103DE9B3}</x14:id>
        </ext>
      </extLst>
    </cfRule>
  </conditionalFormatting>
  <conditionalFormatting sqref="B58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{68290AFB-E762-4818-AA8F-0A2357A6C30B}</x14:id>
        </ext>
      </extLst>
    </cfRule>
  </conditionalFormatting>
  <conditionalFormatting sqref="B59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{D830AF62-B4D4-4135-B980-8A1561918C72}</x14:id>
        </ext>
      </extLst>
    </cfRule>
  </conditionalFormatting>
  <conditionalFormatting sqref="A60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{10EAA2FF-B918-4311-8EE8-1245408A9638}</x14:id>
        </ext>
      </extLst>
    </cfRule>
  </conditionalFormatting>
  <conditionalFormatting sqref="B60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{A6721AD2-42CD-40FB-8B0A-03B12B74322D}</x14:id>
        </ext>
      </extLst>
    </cfRule>
  </conditionalFormatting>
  <conditionalFormatting sqref="B61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{DD3B8522-D813-4137-823C-539A5590F924}</x14:id>
        </ext>
      </extLst>
    </cfRule>
  </conditionalFormatting>
  <conditionalFormatting sqref="A63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{898D050B-694D-4913-A72B-70797AC9345A}</x14:id>
        </ext>
      </extLst>
    </cfRule>
  </conditionalFormatting>
  <conditionalFormatting sqref="A64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{DCF52799-6D5E-4615-A80C-F0388FAF105A}</x14:id>
        </ext>
      </extLst>
    </cfRule>
  </conditionalFormatting>
  <conditionalFormatting sqref="B64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{BC75017E-67D5-41FD-9215-382314E5F15A}</x14:id>
        </ext>
      </extLst>
    </cfRule>
  </conditionalFormatting>
  <conditionalFormatting sqref="A65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{7D87A095-3205-4144-AE45-7EE2E84D0718}</x14:id>
        </ext>
      </extLst>
    </cfRule>
  </conditionalFormatting>
  <conditionalFormatting sqref="A66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{5E296F35-5DB2-40B7-81C7-97E8438C2939}</x14:id>
        </ext>
      </extLst>
    </cfRule>
  </conditionalFormatting>
  <conditionalFormatting sqref="A67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{AFCCD6D9-4212-4540-AC30-496E93F70DED}</x14:id>
        </ext>
      </extLst>
    </cfRule>
  </conditionalFormatting>
  <conditionalFormatting sqref="A68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{257F2A45-D5F5-4C63-AA2B-AFEC17C704D4}</x14:id>
        </ext>
      </extLst>
    </cfRule>
  </conditionalFormatting>
  <conditionalFormatting sqref="A69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{125E88E3-B0D2-44FD-B34C-D633172CE793}</x14:id>
        </ext>
      </extLst>
    </cfRule>
  </conditionalFormatting>
  <conditionalFormatting sqref="A70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{60D6E358-618C-48FF-865A-27FDC93FB989}</x14:id>
        </ext>
      </extLst>
    </cfRule>
  </conditionalFormatting>
  <conditionalFormatting sqref="A71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{541538D1-13AE-4B66-B5AE-F2E8F3263507}</x14:id>
        </ext>
      </extLst>
    </cfRule>
  </conditionalFormatting>
  <conditionalFormatting sqref="A72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{D2EBF99E-F651-4D2F-B795-F6FE71840271}</x14:id>
        </ext>
      </extLst>
    </cfRule>
  </conditionalFormatting>
  <conditionalFormatting sqref="B66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{C1A039BE-26D9-437B-9447-4D6155C301A7}</x14:id>
        </ext>
      </extLst>
    </cfRule>
  </conditionalFormatting>
  <conditionalFormatting sqref="B68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{B93BD9E2-8B48-4F45-A0D4-F92017DAF143}</x14:id>
        </ext>
      </extLst>
    </cfRule>
  </conditionalFormatting>
  <conditionalFormatting sqref="B70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{C5D36581-8914-4D63-AABA-34DF14262D3C}</x14:id>
        </ext>
      </extLst>
    </cfRule>
  </conditionalFormatting>
  <conditionalFormatting sqref="B72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{DB05130F-FEF1-4610-BCC5-6669B0DF3AE1}</x14:id>
        </ext>
      </extLst>
    </cfRule>
  </conditionalFormatting>
  <conditionalFormatting sqref="A73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{13AED56D-2589-4047-B3D0-C0923E953EFC}</x14:id>
        </ext>
      </extLst>
    </cfRule>
  </conditionalFormatting>
  <conditionalFormatting sqref="A74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{05E9E4BE-5E84-466C-8ABA-365831946A8C}</x14:id>
        </ext>
      </extLst>
    </cfRule>
  </conditionalFormatting>
  <conditionalFormatting sqref="A75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{69E02102-22ED-4054-84C8-0489FD3A30E5}</x14:id>
        </ext>
      </extLst>
    </cfRule>
  </conditionalFormatting>
  <conditionalFormatting sqref="A76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{3CADEB6F-9242-4AF6-BF9D-E37B10EFC7BE}</x14:id>
        </ext>
      </extLst>
    </cfRule>
  </conditionalFormatting>
  <conditionalFormatting sqref="A77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{CB1F8393-176A-4F6A-8A50-5F6E13C7B11D}</x14:id>
        </ext>
      </extLst>
    </cfRule>
  </conditionalFormatting>
  <conditionalFormatting sqref="A78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{F1BA2E5E-6D57-4D47-8645-8630F806A9EB}</x14:id>
        </ext>
      </extLst>
    </cfRule>
  </conditionalFormatting>
  <conditionalFormatting sqref="A79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{C085F733-E19C-41F5-8CBF-35DACB4C4B86}</x14:id>
        </ext>
      </extLst>
    </cfRule>
  </conditionalFormatting>
  <conditionalFormatting sqref="A80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{E5D06E1E-7456-4167-BD41-F907F80E33AE}</x14:id>
        </ext>
      </extLst>
    </cfRule>
  </conditionalFormatting>
  <conditionalFormatting sqref="A81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{FA88641B-4715-4376-8E41-2594EAC07585}</x14:id>
        </ext>
      </extLst>
    </cfRule>
  </conditionalFormatting>
  <conditionalFormatting sqref="A82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{9B686833-8E7D-426E-BE65-05AEB23B44F7}</x14:id>
        </ext>
      </extLst>
    </cfRule>
  </conditionalFormatting>
  <conditionalFormatting sqref="B74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{E1045697-5822-464C-B67F-BE70FA468F1F}</x14:id>
        </ext>
      </extLst>
    </cfRule>
  </conditionalFormatting>
  <conditionalFormatting sqref="B76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{5148A12D-28A8-46C6-A18F-44C238E43EB5}</x14:id>
        </ext>
      </extLst>
    </cfRule>
  </conditionalFormatting>
  <conditionalFormatting sqref="B78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{B19EB1F3-FA51-4B68-9DD3-6110E05454E1}</x14:id>
        </ext>
      </extLst>
    </cfRule>
  </conditionalFormatting>
  <conditionalFormatting sqref="B80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{1CAAA788-90F1-4117-9FD6-E22B6DB2CC36}</x14:id>
        </ext>
      </extLst>
    </cfRule>
  </conditionalFormatting>
  <conditionalFormatting sqref="B82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{A34E98B1-3149-4B6A-82C4-E6B36D3AD40D}</x14:id>
        </ext>
      </extLst>
    </cfRule>
  </conditionalFormatting>
  <conditionalFormatting sqref="A8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{36D93F33-7F8D-40FE-BCB7-2EBF85DCB934}</x14:id>
        </ext>
      </extLst>
    </cfRule>
  </conditionalFormatting>
  <conditionalFormatting sqref="A86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{845FA6DC-9F61-4DC4-9809-DAE949D6F61A}</x14:id>
        </ext>
      </extLst>
    </cfRule>
  </conditionalFormatting>
  <conditionalFormatting sqref="A88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{7B880DA2-88A7-4C81-B64E-3CF5B7922036}</x14:id>
        </ext>
      </extLst>
    </cfRule>
  </conditionalFormatting>
  <conditionalFormatting sqref="A90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{63597013-0874-4C7E-B5EC-4EBB1CFC2CFC}</x14:id>
        </ext>
      </extLst>
    </cfRule>
  </conditionalFormatting>
  <conditionalFormatting sqref="B84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{6ACA14D4-FE3A-4751-8ABD-777FC7E2CE77}</x14:id>
        </ext>
      </extLst>
    </cfRule>
  </conditionalFormatting>
  <conditionalFormatting sqref="B86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{A3FACF4B-6E16-42E6-A19B-B53C856769E1}</x14:id>
        </ext>
      </extLst>
    </cfRule>
  </conditionalFormatting>
  <conditionalFormatting sqref="B88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{2E4CD6A4-F4C5-48F2-804A-2CFF701E76F3}</x14:id>
        </ext>
      </extLst>
    </cfRule>
  </conditionalFormatting>
  <conditionalFormatting sqref="B90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{CE32F5E4-6D97-4F27-B2AE-FD8EAD718E6A}</x14:id>
        </ext>
      </extLst>
    </cfRule>
  </conditionalFormatting>
  <conditionalFormatting sqref="A92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{EA59842D-0675-4F49-9222-C46A77F457D0}</x14:id>
        </ext>
      </extLst>
    </cfRule>
  </conditionalFormatting>
  <conditionalFormatting sqref="A94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{02DC6948-C93A-4D35-A6AF-D8E88184BF0C}</x14:id>
        </ext>
      </extLst>
    </cfRule>
  </conditionalFormatting>
  <conditionalFormatting sqref="A96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{F444118D-0286-480C-B834-3B1E073F0411}</x14:id>
        </ext>
      </extLst>
    </cfRule>
  </conditionalFormatting>
  <conditionalFormatting sqref="B92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{899C9E87-F1F1-4576-BF36-3C360317CA34}</x14:id>
        </ext>
      </extLst>
    </cfRule>
  </conditionalFormatting>
  <conditionalFormatting sqref="B93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{47304B9A-237F-4968-B64D-61E1CB3D35FC}</x14:id>
        </ext>
      </extLst>
    </cfRule>
  </conditionalFormatting>
  <conditionalFormatting sqref="B96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{E4EDAEA5-6B42-4C63-979A-E404EF641FA4}</x14:id>
        </ext>
      </extLst>
    </cfRule>
  </conditionalFormatting>
  <conditionalFormatting sqref="A98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{D2F8883B-5780-4A51-A2BC-A97FEE051DEC}</x14:id>
        </ext>
      </extLst>
    </cfRule>
  </conditionalFormatting>
  <conditionalFormatting sqref="A100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{B3BBF496-4EEA-464C-A9BA-99A8955CA80E}</x14:id>
        </ext>
      </extLst>
    </cfRule>
  </conditionalFormatting>
  <conditionalFormatting sqref="B97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{6465FC1B-7E3C-45F1-AE28-7D48C03FFDEC}</x14:id>
        </ext>
      </extLst>
    </cfRule>
  </conditionalFormatting>
  <conditionalFormatting sqref="B100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{79BA4D1C-871C-4DE0-9471-F37F30421B06}</x14:id>
        </ext>
      </extLst>
    </cfRule>
  </conditionalFormatting>
  <conditionalFormatting sqref="A102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{521B7BCF-1A73-4A1B-8FB4-C4CF4D14D333}</x14:id>
        </ext>
      </extLst>
    </cfRule>
  </conditionalFormatting>
  <conditionalFormatting sqref="B101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{47DBFEEC-ABFA-4E97-A7FF-9376DC51D93F}</x14:id>
        </ext>
      </extLst>
    </cfRule>
  </conditionalFormatting>
  <conditionalFormatting sqref="A104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{4387965B-9407-4949-8C8C-E1F284254403}</x14:id>
        </ext>
      </extLst>
    </cfRule>
  </conditionalFormatting>
  <conditionalFormatting sqref="A106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{0B16AD4E-1F04-44BA-90D1-3A9AA32C6204}</x14:id>
        </ext>
      </extLst>
    </cfRule>
  </conditionalFormatting>
  <conditionalFormatting sqref="A109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{669645B7-F650-49C0-BC71-E8DC0F88339F}</x14:id>
        </ext>
      </extLst>
    </cfRule>
  </conditionalFormatting>
  <conditionalFormatting sqref="A111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{EBC0F65D-3BD4-4240-B520-052A7F9E44BF}</x14:id>
        </ext>
      </extLst>
    </cfRule>
  </conditionalFormatting>
  <conditionalFormatting sqref="B104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{F1BF2A48-4402-4D22-9DA2-FB2A938E7072}</x14:id>
        </ext>
      </extLst>
    </cfRule>
  </conditionalFormatting>
  <conditionalFormatting sqref="B104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{B763DA35-813D-43EC-A864-9FD1AD9E4D34}</x14:id>
        </ext>
      </extLst>
    </cfRule>
  </conditionalFormatting>
  <conditionalFormatting sqref="B106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{721950BB-A92D-447C-AD2B-C14857C059C3}</x14:id>
        </ext>
      </extLst>
    </cfRule>
  </conditionalFormatting>
  <conditionalFormatting sqref="B106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{3E0B238D-64DC-4FFD-9065-D8C0EFFD7D8D}</x14:id>
        </ext>
      </extLst>
    </cfRule>
  </conditionalFormatting>
  <conditionalFormatting sqref="B109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{34ACDBDE-F252-4355-A448-881FBCD8213B}</x14:id>
        </ext>
      </extLst>
    </cfRule>
  </conditionalFormatting>
  <conditionalFormatting sqref="B109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{50E3E43A-F8EF-4F29-B7A3-738166E205C8}</x14:id>
        </ext>
      </extLst>
    </cfRule>
  </conditionalFormatting>
  <conditionalFormatting sqref="B111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{60208D4C-847A-4FFD-B520-BEA935D0B036}</x14:id>
        </ext>
      </extLst>
    </cfRule>
  </conditionalFormatting>
  <conditionalFormatting sqref="B111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{DB6A2906-A828-463F-8414-90B56C4E38DE}</x14:id>
        </ext>
      </extLst>
    </cfRule>
  </conditionalFormatting>
  <conditionalFormatting sqref="A115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{9850D815-E49A-4E47-81C7-A1CDDDF66D52}</x14:id>
        </ext>
      </extLst>
    </cfRule>
  </conditionalFormatting>
  <conditionalFormatting sqref="A115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{7FEB63F9-1B92-4CBE-A979-B60459CEC0BA}</x14:id>
        </ext>
      </extLst>
    </cfRule>
  </conditionalFormatting>
  <conditionalFormatting sqref="A117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{8F2268A6-D9D7-424E-B9A0-FE4FFEFC350D}</x14:id>
        </ext>
      </extLst>
    </cfRule>
  </conditionalFormatting>
  <conditionalFormatting sqref="A117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{23B56852-3308-4C33-80F5-C741D1721639}</x14:id>
        </ext>
      </extLst>
    </cfRule>
  </conditionalFormatting>
  <conditionalFormatting sqref="A120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{5D943A83-269A-4581-8239-DD4FC3071360}</x14:id>
        </ext>
      </extLst>
    </cfRule>
  </conditionalFormatting>
  <conditionalFormatting sqref="A120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{39B26B85-BFE5-4BC9-9F3B-F4423B58206F}</x14:id>
        </ext>
      </extLst>
    </cfRule>
  </conditionalFormatting>
  <conditionalFormatting sqref="A122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{5C4D354C-53A5-48AA-AEA1-CA290B8794A8}</x14:id>
        </ext>
      </extLst>
    </cfRule>
  </conditionalFormatting>
  <conditionalFormatting sqref="A122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{69FBAFAB-0C8A-4CB4-9E22-5FCBAAF72310}</x14:id>
        </ext>
      </extLst>
    </cfRule>
  </conditionalFormatting>
  <conditionalFormatting sqref="B116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{C15CEEBB-7C3B-4021-94C8-19E6252BB477}</x14:id>
        </ext>
      </extLst>
    </cfRule>
  </conditionalFormatting>
  <conditionalFormatting sqref="B117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{EE5F0ADD-DBC3-4497-A2D7-C5E2C50E6B68}</x14:id>
        </ext>
      </extLst>
    </cfRule>
  </conditionalFormatting>
  <conditionalFormatting sqref="B118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{76B8468B-333E-4687-887B-2716CD5F0E91}</x14:id>
        </ext>
      </extLst>
    </cfRule>
  </conditionalFormatting>
  <conditionalFormatting sqref="B120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{034F364E-7ECC-4CE7-9B1C-FADFDC8EE0A0}</x14:id>
        </ext>
      </extLst>
    </cfRule>
  </conditionalFormatting>
  <conditionalFormatting sqref="B119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{550A25BA-27BD-4162-8354-3D864038A4F3}</x14:id>
        </ext>
      </extLst>
    </cfRule>
  </conditionalFormatting>
  <conditionalFormatting sqref="B121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{FA4F0101-227C-4F8B-BB08-4CF2369AFB6E}</x14:id>
        </ext>
      </extLst>
    </cfRule>
  </conditionalFormatting>
  <conditionalFormatting sqref="B122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{B100447B-DD4A-4165-8667-2E708A9A54C0}</x14:id>
        </ext>
      </extLst>
    </cfRule>
  </conditionalFormatting>
  <conditionalFormatting sqref="B123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{22DFDEBD-432D-4A4A-9A31-57469AA45E85}</x14:id>
        </ext>
      </extLst>
    </cfRule>
  </conditionalFormatting>
  <conditionalFormatting sqref="B124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{3AC4A878-607D-4457-BAB6-E94EE84D3662}</x14:id>
        </ext>
      </extLst>
    </cfRule>
  </conditionalFormatting>
  <conditionalFormatting sqref="A126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{93B3E5C2-F57A-42EE-82C9-074730D9D0F3}</x14:id>
        </ext>
      </extLst>
    </cfRule>
  </conditionalFormatting>
  <conditionalFormatting sqref="A128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{A0D7C2EA-77E0-4BB6-BE1B-0B5A34D97A58}</x14:id>
        </ext>
      </extLst>
    </cfRule>
  </conditionalFormatting>
  <conditionalFormatting sqref="A126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{86D5C370-20BF-4145-AACF-90083BFA1EAB}</x14:id>
        </ext>
      </extLst>
    </cfRule>
  </conditionalFormatting>
  <conditionalFormatting sqref="A128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{AC57E009-A443-441D-BBF0-D8F4758FD1E9}</x14:id>
        </ext>
      </extLst>
    </cfRule>
  </conditionalFormatting>
  <conditionalFormatting sqref="A130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{EA895D3C-AAEC-44C7-A060-50ADA7CBE7D2}</x14:id>
        </ext>
      </extLst>
    </cfRule>
  </conditionalFormatting>
  <conditionalFormatting sqref="A130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{B813C7B7-DD77-4764-B517-10D02B528086}</x14:id>
        </ext>
      </extLst>
    </cfRule>
  </conditionalFormatting>
  <conditionalFormatting sqref="A13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{912CB5AA-BEF7-4D35-95BB-F678B63BD7ED}</x14:id>
        </ext>
      </extLst>
    </cfRule>
  </conditionalFormatting>
  <conditionalFormatting sqref="A13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{DC158B16-9D6B-4626-BC7B-DC4A719AED22}</x14:id>
        </ext>
      </extLst>
    </cfRule>
  </conditionalFormatting>
  <conditionalFormatting sqref="A134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{70B9B551-3723-4867-A249-23469631FE4A}</x14:id>
        </ext>
      </extLst>
    </cfRule>
  </conditionalFormatting>
  <conditionalFormatting sqref="A134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{44A1F4BB-54DD-427A-A48D-B959C7B7C7AC}</x14:id>
        </ext>
      </extLst>
    </cfRule>
  </conditionalFormatting>
  <conditionalFormatting sqref="B129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{A14389A0-BBDB-46B0-96BE-D3B56F120839}</x14:id>
        </ext>
      </extLst>
    </cfRule>
  </conditionalFormatting>
  <conditionalFormatting sqref="B128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{2742845F-CC8D-40D1-9AC7-28748253A4F3}</x14:id>
        </ext>
      </extLst>
    </cfRule>
  </conditionalFormatting>
  <conditionalFormatting sqref="B131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{EB6F7D60-8E92-4408-BB9E-9C877F86722F}</x14:id>
        </ext>
      </extLst>
    </cfRule>
  </conditionalFormatting>
  <conditionalFormatting sqref="B130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{B640ED90-BE28-4FE9-A02D-80ED96053B23}</x14:id>
        </ext>
      </extLst>
    </cfRule>
  </conditionalFormatting>
  <conditionalFormatting sqref="B133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{348D3E77-DFC1-4DCA-AFFA-4FB33B7AADE3}</x14:id>
        </ext>
      </extLst>
    </cfRule>
  </conditionalFormatting>
  <conditionalFormatting sqref="B132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{DC3797A5-F4A8-4E64-86F4-251D5D125240}</x14:id>
        </ext>
      </extLst>
    </cfRule>
  </conditionalFormatting>
  <conditionalFormatting sqref="B13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{D08D3B93-03F6-4872-8135-A7074B94FBBD}</x14:id>
        </ext>
      </extLst>
    </cfRule>
  </conditionalFormatting>
  <conditionalFormatting sqref="B134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{2C93C21F-D67E-421D-B7CE-D0CF4E2604F6}</x14:id>
        </ext>
      </extLst>
    </cfRule>
  </conditionalFormatting>
  <conditionalFormatting sqref="B154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{F2A81937-90C2-4573-81AD-7565D3410F5F}</x14:id>
        </ext>
      </extLst>
    </cfRule>
  </conditionalFormatting>
  <conditionalFormatting sqref="B146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{77996AB4-59A9-48D6-AD37-5950E8EA3F68}</x14:id>
        </ext>
      </extLst>
    </cfRule>
  </conditionalFormatting>
  <conditionalFormatting sqref="B15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{F681C882-73D7-405B-96B4-35047502D312}</x14:id>
        </ext>
      </extLst>
    </cfRule>
  </conditionalFormatting>
  <conditionalFormatting sqref="A148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{8C2AD2B7-46E7-4270-8DD4-8197647EEA41}</x14:id>
        </ext>
      </extLst>
    </cfRule>
  </conditionalFormatting>
  <conditionalFormatting sqref="A150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{846E5ED4-B395-4BD0-8A00-442FC21CBDFE}</x14:id>
        </ext>
      </extLst>
    </cfRule>
  </conditionalFormatting>
  <conditionalFormatting sqref="A152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{08854141-C3E9-4724-904C-32EA69E1D914}</x14:id>
        </ext>
      </extLst>
    </cfRule>
  </conditionalFormatting>
  <conditionalFormatting sqref="A154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{46444D66-8A21-4659-A5B9-7D86C4CB73D7}</x14:id>
        </ext>
      </extLst>
    </cfRule>
  </conditionalFormatting>
  <conditionalFormatting sqref="A5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{704B6683-05E9-4FF9-A61E-CA0B68ADFD0D}</x14:id>
        </ext>
      </extLst>
    </cfRule>
  </conditionalFormatting>
  <conditionalFormatting sqref="B5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{393D66F0-9188-4060-AEC6-58567DD1A561}</x14:id>
        </ext>
      </extLst>
    </cfRule>
  </conditionalFormatting>
  <conditionalFormatting sqref="A3:B10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{11C0AF16-70BB-4FED-AC74-B2176A10E528}</x14:id>
        </ext>
      </extLst>
    </cfRule>
  </conditionalFormatting>
  <conditionalFormatting sqref="A12:A1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{8ED4B474-675C-4FA8-A48B-AB7CCD21F23C}</x14:id>
        </ext>
      </extLst>
    </cfRule>
  </conditionalFormatting>
  <conditionalFormatting sqref="B12:B1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{B6D1B1AA-8397-4967-B23B-F6DC5A7066F4}</x14:id>
        </ext>
      </extLst>
    </cfRule>
  </conditionalFormatting>
  <conditionalFormatting sqref="A14:A15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{DE2FAF39-E323-4522-9A0A-FC1AFCDED9DB}</x14:id>
        </ext>
      </extLst>
    </cfRule>
  </conditionalFormatting>
  <conditionalFormatting sqref="A22:A2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{47EB8C27-D7FF-49CA-B754-61DBA1E4C608}</x14:id>
        </ext>
      </extLst>
    </cfRule>
  </conditionalFormatting>
  <conditionalFormatting sqref="A26:A2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{FF702F51-D25B-4059-BC40-9776D5E1F909}</x14:id>
        </ext>
      </extLst>
    </cfRule>
  </conditionalFormatting>
  <conditionalFormatting sqref="A28:A2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{F0B1D5D0-52A0-4664-A74D-3C1A586FB9D8}</x14:id>
        </ext>
      </extLst>
    </cfRule>
  </conditionalFormatting>
  <conditionalFormatting sqref="A34:A56 A11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{276265F8-D7EF-4A25-A206-50F6A8BD680E}</x14:id>
        </ext>
      </extLst>
    </cfRule>
  </conditionalFormatting>
  <conditionalFormatting sqref="B34:B56 B11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{F835841E-9F2E-48BD-87E7-4E4FB2DCB415}</x14:id>
        </ext>
      </extLst>
    </cfRule>
  </conditionalFormatting>
  <conditionalFormatting sqref="B14:B1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{CB66AABF-F2AC-49BA-B5BE-44C529625C2E}</x14:id>
        </ext>
      </extLst>
    </cfRule>
  </conditionalFormatting>
  <conditionalFormatting sqref="B16:B1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{E983E326-0EB4-4939-8FCB-73FAF4FB3123}</x14:id>
        </ext>
      </extLst>
    </cfRule>
  </conditionalFormatting>
  <conditionalFormatting sqref="B18:B19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{7C9FA788-CE97-4B8A-BCBF-997D683B7233}</x14:id>
        </ext>
      </extLst>
    </cfRule>
  </conditionalFormatting>
  <conditionalFormatting sqref="B20:B2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{EB7005DC-3689-4EFB-826B-B0A2B8B9EE9A}</x14:id>
        </ext>
      </extLst>
    </cfRule>
  </conditionalFormatting>
  <conditionalFormatting sqref="B22:B2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{6B0BBF90-045C-4BD6-B9B9-641C5C0A3210}</x14:id>
        </ext>
      </extLst>
    </cfRule>
  </conditionalFormatting>
  <conditionalFormatting sqref="B24:B2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{60E47909-A746-43F9-A0BA-689F34D9F952}</x14:id>
        </ext>
      </extLst>
    </cfRule>
  </conditionalFormatting>
  <conditionalFormatting sqref="B26:B2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{0F716E61-39F2-4894-9A01-2CC73CD1EB7C}</x14:id>
        </ext>
      </extLst>
    </cfRule>
  </conditionalFormatting>
  <conditionalFormatting sqref="B28:B2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{D3A6E06E-3F69-43B5-9A4D-E7DCD9963266}</x14:id>
        </ext>
      </extLst>
    </cfRule>
  </conditionalFormatting>
  <conditionalFormatting sqref="B30:B3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{EF3052FC-899B-4EA7-855C-95474476861B}</x14:id>
        </ext>
      </extLst>
    </cfRule>
  </conditionalFormatting>
  <conditionalFormatting sqref="B32:B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{FA2191FD-F299-4492-B24C-785B40C3B4CF}</x14:id>
        </ext>
      </extLst>
    </cfRule>
  </conditionalFormatting>
  <conditionalFormatting sqref="A30:A3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{6DBE9A31-4295-4ACA-9A7E-2238351A6EBB}</x14:id>
        </ext>
      </extLst>
    </cfRule>
  </conditionalFormatting>
  <conditionalFormatting sqref="A32:A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{4D65641D-2458-40FE-87BD-8D9D3FB78900}</x14:id>
        </ext>
      </extLst>
    </cfRule>
  </conditionalFormatting>
  <conditionalFormatting sqref="A16:A1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{5065CAB8-D289-446F-88CF-F74B1CB8F891}</x14:id>
        </ext>
      </extLst>
    </cfRule>
  </conditionalFormatting>
  <conditionalFormatting sqref="A18:A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{0D1CF7D3-E5B7-4C58-A651-50C30DE72D34}</x14:id>
        </ext>
      </extLst>
    </cfRule>
  </conditionalFormatting>
  <conditionalFormatting sqref="A20:A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{58C104EF-FDFB-4C0D-9149-FE1372786839}</x14:id>
        </ext>
      </extLst>
    </cfRule>
  </conditionalFormatting>
  <conditionalFormatting sqref="A24:A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{20A6EBB0-5A4F-4491-9A6B-48CFE63CA9BB}</x14:id>
        </ext>
      </extLst>
    </cfRule>
  </conditionalFormatting>
  <printOptions horizontalCentered="1"/>
  <pageMargins left="0.25" right="0.25" top="1.1000000000000001" bottom="0.25" header="0.25" footer="0.25"/>
  <pageSetup paperSize="9" scale="48" orientation="portrait" horizontalDpi="4294967295" verticalDpi="4294967295" r:id="rId1"/>
  <headerFooter scaleWithDoc="0">
    <oddHeader>&amp;L&amp;G&amp;R99/08/26</oddHeader>
    <oddFooter>&amp;LSINA Innovative Communication Systems&amp;C&amp;P / &amp;N&amp;RBPM-TCI-9750-9908-V3R5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4FC265-060F-4EEA-BE02-B81027DEBF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A146</xm:sqref>
        </x14:conditionalFormatting>
        <x14:conditionalFormatting xmlns:xm="http://schemas.microsoft.com/office/excel/2006/main">
          <x14:cfRule type="dataBar" id="{3BC0906A-869A-4318-9435-E919A85C44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B148</xm:sqref>
        </x14:conditionalFormatting>
        <x14:conditionalFormatting xmlns:xm="http://schemas.microsoft.com/office/excel/2006/main">
          <x14:cfRule type="dataBar" id="{E4FE339B-7CD0-412D-8232-E8A41E48A2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B115</xm:sqref>
        </x14:conditionalFormatting>
        <x14:conditionalFormatting xmlns:xm="http://schemas.microsoft.com/office/excel/2006/main">
          <x14:cfRule type="dataBar" id="{460AD181-DFFC-4020-93FA-02EFB667E7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B127</xm:sqref>
        </x14:conditionalFormatting>
        <x14:conditionalFormatting xmlns:xm="http://schemas.microsoft.com/office/excel/2006/main">
          <x14:cfRule type="dataBar" id="{6FA3BDCF-7752-46EC-A98E-3B3F9B36AB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B126</xm:sqref>
        </x14:conditionalFormatting>
        <x14:conditionalFormatting xmlns:xm="http://schemas.microsoft.com/office/excel/2006/main">
          <x14:cfRule type="dataBar" id="{FA0ADCD0-F6F0-4D68-A96B-EC1692B02B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B150</xm:sqref>
        </x14:conditionalFormatting>
        <x14:conditionalFormatting xmlns:xm="http://schemas.microsoft.com/office/excel/2006/main">
          <x14:cfRule type="dataBar" id="{8BCEE02A-67BF-45A7-B5D2-8489103DE9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A58</xm:sqref>
        </x14:conditionalFormatting>
        <x14:conditionalFormatting xmlns:xm="http://schemas.microsoft.com/office/excel/2006/main">
          <x14:cfRule type="dataBar" id="{68290AFB-E762-4818-AA8F-0A2357A6C3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B58</xm:sqref>
        </x14:conditionalFormatting>
        <x14:conditionalFormatting xmlns:xm="http://schemas.microsoft.com/office/excel/2006/main">
          <x14:cfRule type="dataBar" id="{D830AF62-B4D4-4135-B980-8A1561918C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10EAA2FF-B918-4311-8EE8-1245408A96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A60</xm:sqref>
        </x14:conditionalFormatting>
        <x14:conditionalFormatting xmlns:xm="http://schemas.microsoft.com/office/excel/2006/main">
          <x14:cfRule type="dataBar" id="{A6721AD2-42CD-40FB-8B0A-03B12B7432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B60</xm:sqref>
        </x14:conditionalFormatting>
        <x14:conditionalFormatting xmlns:xm="http://schemas.microsoft.com/office/excel/2006/main">
          <x14:cfRule type="dataBar" id="{DD3B8522-D813-4137-823C-539A5590F9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B61</xm:sqref>
        </x14:conditionalFormatting>
        <x14:conditionalFormatting xmlns:xm="http://schemas.microsoft.com/office/excel/2006/main">
          <x14:cfRule type="dataBar" id="{898D050B-694D-4913-A72B-70797AC934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A63</xm:sqref>
        </x14:conditionalFormatting>
        <x14:conditionalFormatting xmlns:xm="http://schemas.microsoft.com/office/excel/2006/main">
          <x14:cfRule type="dataBar" id="{DCF52799-6D5E-4615-A80C-F0388FAF10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A64</xm:sqref>
        </x14:conditionalFormatting>
        <x14:conditionalFormatting xmlns:xm="http://schemas.microsoft.com/office/excel/2006/main">
          <x14:cfRule type="dataBar" id="{BC75017E-67D5-41FD-9215-382314E5F1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B64</xm:sqref>
        </x14:conditionalFormatting>
        <x14:conditionalFormatting xmlns:xm="http://schemas.microsoft.com/office/excel/2006/main">
          <x14:cfRule type="dataBar" id="{7D87A095-3205-4144-AE45-7EE2E84D07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A65</xm:sqref>
        </x14:conditionalFormatting>
        <x14:conditionalFormatting xmlns:xm="http://schemas.microsoft.com/office/excel/2006/main">
          <x14:cfRule type="dataBar" id="{5E296F35-5DB2-40B7-81C7-97E8438C29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A66</xm:sqref>
        </x14:conditionalFormatting>
        <x14:conditionalFormatting xmlns:xm="http://schemas.microsoft.com/office/excel/2006/main">
          <x14:cfRule type="dataBar" id="{AFCCD6D9-4212-4540-AC30-496E93F70D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A67</xm:sqref>
        </x14:conditionalFormatting>
        <x14:conditionalFormatting xmlns:xm="http://schemas.microsoft.com/office/excel/2006/main">
          <x14:cfRule type="dataBar" id="{257F2A45-D5F5-4C63-AA2B-AFEC17C704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125E88E3-B0D2-44FD-B34C-D633172CE7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A69</xm:sqref>
        </x14:conditionalFormatting>
        <x14:conditionalFormatting xmlns:xm="http://schemas.microsoft.com/office/excel/2006/main">
          <x14:cfRule type="dataBar" id="{60D6E358-618C-48FF-865A-27FDC93FB9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A70</xm:sqref>
        </x14:conditionalFormatting>
        <x14:conditionalFormatting xmlns:xm="http://schemas.microsoft.com/office/excel/2006/main">
          <x14:cfRule type="dataBar" id="{541538D1-13AE-4B66-B5AE-F2E8F32635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A71</xm:sqref>
        </x14:conditionalFormatting>
        <x14:conditionalFormatting xmlns:xm="http://schemas.microsoft.com/office/excel/2006/main">
          <x14:cfRule type="dataBar" id="{D2EBF99E-F651-4D2F-B795-F6FE718402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A72</xm:sqref>
        </x14:conditionalFormatting>
        <x14:conditionalFormatting xmlns:xm="http://schemas.microsoft.com/office/excel/2006/main">
          <x14:cfRule type="dataBar" id="{C1A039BE-26D9-437B-9447-4D6155C301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B66</xm:sqref>
        </x14:conditionalFormatting>
        <x14:conditionalFormatting xmlns:xm="http://schemas.microsoft.com/office/excel/2006/main">
          <x14:cfRule type="dataBar" id="{B93BD9E2-8B48-4F45-A0D4-F92017DAF1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B68</xm:sqref>
        </x14:conditionalFormatting>
        <x14:conditionalFormatting xmlns:xm="http://schemas.microsoft.com/office/excel/2006/main">
          <x14:cfRule type="dataBar" id="{C5D36581-8914-4D63-AABA-34DF14262D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B70</xm:sqref>
        </x14:conditionalFormatting>
        <x14:conditionalFormatting xmlns:xm="http://schemas.microsoft.com/office/excel/2006/main">
          <x14:cfRule type="dataBar" id="{DB05130F-FEF1-4610-BCC5-6669B0DF3A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13AED56D-2589-4047-B3D0-C0923E953E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A73</xm:sqref>
        </x14:conditionalFormatting>
        <x14:conditionalFormatting xmlns:xm="http://schemas.microsoft.com/office/excel/2006/main">
          <x14:cfRule type="dataBar" id="{05E9E4BE-5E84-466C-8ABA-365831946A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A74</xm:sqref>
        </x14:conditionalFormatting>
        <x14:conditionalFormatting xmlns:xm="http://schemas.microsoft.com/office/excel/2006/main">
          <x14:cfRule type="dataBar" id="{69E02102-22ED-4054-84C8-0489FD3A30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A75</xm:sqref>
        </x14:conditionalFormatting>
        <x14:conditionalFormatting xmlns:xm="http://schemas.microsoft.com/office/excel/2006/main">
          <x14:cfRule type="dataBar" id="{3CADEB6F-9242-4AF6-BF9D-E37B10EFC7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A76</xm:sqref>
        </x14:conditionalFormatting>
        <x14:conditionalFormatting xmlns:xm="http://schemas.microsoft.com/office/excel/2006/main">
          <x14:cfRule type="dataBar" id="{CB1F8393-176A-4F6A-8A50-5F6E13C7B1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A77</xm:sqref>
        </x14:conditionalFormatting>
        <x14:conditionalFormatting xmlns:xm="http://schemas.microsoft.com/office/excel/2006/main">
          <x14:cfRule type="dataBar" id="{F1BA2E5E-6D57-4D47-8645-8630F806A9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A78</xm:sqref>
        </x14:conditionalFormatting>
        <x14:conditionalFormatting xmlns:xm="http://schemas.microsoft.com/office/excel/2006/main">
          <x14:cfRule type="dataBar" id="{C085F733-E19C-41F5-8CBF-35DACB4C4B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A79</xm:sqref>
        </x14:conditionalFormatting>
        <x14:conditionalFormatting xmlns:xm="http://schemas.microsoft.com/office/excel/2006/main">
          <x14:cfRule type="dataBar" id="{E5D06E1E-7456-4167-BD41-F907F80E33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A80</xm:sqref>
        </x14:conditionalFormatting>
        <x14:conditionalFormatting xmlns:xm="http://schemas.microsoft.com/office/excel/2006/main">
          <x14:cfRule type="dataBar" id="{FA88641B-4715-4376-8E41-2594EAC075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</xm:sqref>
        </x14:conditionalFormatting>
        <x14:conditionalFormatting xmlns:xm="http://schemas.microsoft.com/office/excel/2006/main">
          <x14:cfRule type="dataBar" id="{9B686833-8E7D-426E-BE65-05AEB23B44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A82</xm:sqref>
        </x14:conditionalFormatting>
        <x14:conditionalFormatting xmlns:xm="http://schemas.microsoft.com/office/excel/2006/main">
          <x14:cfRule type="dataBar" id="{E1045697-5822-464C-B67F-BE70FA468F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B74</xm:sqref>
        </x14:conditionalFormatting>
        <x14:conditionalFormatting xmlns:xm="http://schemas.microsoft.com/office/excel/2006/main">
          <x14:cfRule type="dataBar" id="{5148A12D-28A8-46C6-A18F-44C238E43E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B76</xm:sqref>
        </x14:conditionalFormatting>
        <x14:conditionalFormatting xmlns:xm="http://schemas.microsoft.com/office/excel/2006/main">
          <x14:cfRule type="dataBar" id="{B19EB1F3-FA51-4B68-9DD3-6110E05454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B78</xm:sqref>
        </x14:conditionalFormatting>
        <x14:conditionalFormatting xmlns:xm="http://schemas.microsoft.com/office/excel/2006/main">
          <x14:cfRule type="dataBar" id="{1CAAA788-90F1-4117-9FD6-E22B6DB2CC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A34E98B1-3149-4B6A-82C4-E6B36D3AD4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B82</xm:sqref>
        </x14:conditionalFormatting>
        <x14:conditionalFormatting xmlns:xm="http://schemas.microsoft.com/office/excel/2006/main">
          <x14:cfRule type="dataBar" id="{36D93F33-7F8D-40FE-BCB7-2EBF85DCB9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</xm:sqref>
        </x14:conditionalFormatting>
        <x14:conditionalFormatting xmlns:xm="http://schemas.microsoft.com/office/excel/2006/main">
          <x14:cfRule type="dataBar" id="{845FA6DC-9F61-4DC4-9809-DAE949D6F6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A86</xm:sqref>
        </x14:conditionalFormatting>
        <x14:conditionalFormatting xmlns:xm="http://schemas.microsoft.com/office/excel/2006/main">
          <x14:cfRule type="dataBar" id="{7B880DA2-88A7-4C81-B64E-3CF5B79220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A88</xm:sqref>
        </x14:conditionalFormatting>
        <x14:conditionalFormatting xmlns:xm="http://schemas.microsoft.com/office/excel/2006/main">
          <x14:cfRule type="dataBar" id="{63597013-0874-4C7E-B5EC-4EBB1CFC2C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A90</xm:sqref>
        </x14:conditionalFormatting>
        <x14:conditionalFormatting xmlns:xm="http://schemas.microsoft.com/office/excel/2006/main">
          <x14:cfRule type="dataBar" id="{6ACA14D4-FE3A-4751-8ABD-777FC7E2CE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B84</xm:sqref>
        </x14:conditionalFormatting>
        <x14:conditionalFormatting xmlns:xm="http://schemas.microsoft.com/office/excel/2006/main">
          <x14:cfRule type="dataBar" id="{A3FACF4B-6E16-42E6-A19B-B53C856769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B86</xm:sqref>
        </x14:conditionalFormatting>
        <x14:conditionalFormatting xmlns:xm="http://schemas.microsoft.com/office/excel/2006/main">
          <x14:cfRule type="dataBar" id="{2E4CD6A4-F4C5-48F2-804A-2CFF701E76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B88</xm:sqref>
        </x14:conditionalFormatting>
        <x14:conditionalFormatting xmlns:xm="http://schemas.microsoft.com/office/excel/2006/main">
          <x14:cfRule type="dataBar" id="{CE32F5E4-6D97-4F27-B2AE-FD8EAD718E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</xm:sqref>
        </x14:conditionalFormatting>
        <x14:conditionalFormatting xmlns:xm="http://schemas.microsoft.com/office/excel/2006/main">
          <x14:cfRule type="dataBar" id="{EA59842D-0675-4F49-9222-C46A77F457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A92</xm:sqref>
        </x14:conditionalFormatting>
        <x14:conditionalFormatting xmlns:xm="http://schemas.microsoft.com/office/excel/2006/main">
          <x14:cfRule type="dataBar" id="{02DC6948-C93A-4D35-A6AF-D8E88184BF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A94</xm:sqref>
        </x14:conditionalFormatting>
        <x14:conditionalFormatting xmlns:xm="http://schemas.microsoft.com/office/excel/2006/main">
          <x14:cfRule type="dataBar" id="{F444118D-0286-480C-B834-3B1E073F04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A96</xm:sqref>
        </x14:conditionalFormatting>
        <x14:conditionalFormatting xmlns:xm="http://schemas.microsoft.com/office/excel/2006/main">
          <x14:cfRule type="dataBar" id="{899C9E87-F1F1-4576-BF36-3C360317CA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B92</xm:sqref>
        </x14:conditionalFormatting>
        <x14:conditionalFormatting xmlns:xm="http://schemas.microsoft.com/office/excel/2006/main">
          <x14:cfRule type="dataBar" id="{47304B9A-237F-4968-B64D-61E1CB3D35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B93</xm:sqref>
        </x14:conditionalFormatting>
        <x14:conditionalFormatting xmlns:xm="http://schemas.microsoft.com/office/excel/2006/main">
          <x14:cfRule type="dataBar" id="{E4EDAEA5-6B42-4C63-979A-E404EF641F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B96</xm:sqref>
        </x14:conditionalFormatting>
        <x14:conditionalFormatting xmlns:xm="http://schemas.microsoft.com/office/excel/2006/main">
          <x14:cfRule type="dataBar" id="{D2F8883B-5780-4A51-A2BC-A97FEE051D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A98</xm:sqref>
        </x14:conditionalFormatting>
        <x14:conditionalFormatting xmlns:xm="http://schemas.microsoft.com/office/excel/2006/main">
          <x14:cfRule type="dataBar" id="{B3BBF496-4EEA-464C-A9BA-99A8955CA8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</xm:sqref>
        </x14:conditionalFormatting>
        <x14:conditionalFormatting xmlns:xm="http://schemas.microsoft.com/office/excel/2006/main">
          <x14:cfRule type="dataBar" id="{6465FC1B-7E3C-45F1-AE28-7D48C03FFD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</xm:sqref>
        </x14:conditionalFormatting>
        <x14:conditionalFormatting xmlns:xm="http://schemas.microsoft.com/office/excel/2006/main">
          <x14:cfRule type="dataBar" id="{79BA4D1C-871C-4DE0-9471-F37F30421B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B100</xm:sqref>
        </x14:conditionalFormatting>
        <x14:conditionalFormatting xmlns:xm="http://schemas.microsoft.com/office/excel/2006/main">
          <x14:cfRule type="dataBar" id="{521B7BCF-1A73-4A1B-8FB4-C4CF4D14D3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A102</xm:sqref>
        </x14:conditionalFormatting>
        <x14:conditionalFormatting xmlns:xm="http://schemas.microsoft.com/office/excel/2006/main">
          <x14:cfRule type="dataBar" id="{47DBFEEC-ABFA-4E97-A7FF-9376DC51D9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B101</xm:sqref>
        </x14:conditionalFormatting>
        <x14:conditionalFormatting xmlns:xm="http://schemas.microsoft.com/office/excel/2006/main">
          <x14:cfRule type="dataBar" id="{4387965B-9407-4949-8C8C-E1F2842544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A104</xm:sqref>
        </x14:conditionalFormatting>
        <x14:conditionalFormatting xmlns:xm="http://schemas.microsoft.com/office/excel/2006/main">
          <x14:cfRule type="dataBar" id="{0B16AD4E-1F04-44BA-90D1-3A9AA32C62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A106</xm:sqref>
        </x14:conditionalFormatting>
        <x14:conditionalFormatting xmlns:xm="http://schemas.microsoft.com/office/excel/2006/main">
          <x14:cfRule type="dataBar" id="{669645B7-F650-49C0-BC71-E8DC0F883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A109</xm:sqref>
        </x14:conditionalFormatting>
        <x14:conditionalFormatting xmlns:xm="http://schemas.microsoft.com/office/excel/2006/main">
          <x14:cfRule type="dataBar" id="{EBC0F65D-3BD4-4240-B520-052A7F9E44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A111</xm:sqref>
        </x14:conditionalFormatting>
        <x14:conditionalFormatting xmlns:xm="http://schemas.microsoft.com/office/excel/2006/main">
          <x14:cfRule type="dataBar" id="{F1BF2A48-4402-4D22-9DA2-FB2A938E7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B104</xm:sqref>
        </x14:conditionalFormatting>
        <x14:conditionalFormatting xmlns:xm="http://schemas.microsoft.com/office/excel/2006/main">
          <x14:cfRule type="dataBar" id="{B763DA35-813D-43EC-A864-9FD1AD9E4D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B104</xm:sqref>
        </x14:conditionalFormatting>
        <x14:conditionalFormatting xmlns:xm="http://schemas.microsoft.com/office/excel/2006/main">
          <x14:cfRule type="dataBar" id="{721950BB-A92D-447C-AD2B-C14857C059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B106</xm:sqref>
        </x14:conditionalFormatting>
        <x14:conditionalFormatting xmlns:xm="http://schemas.microsoft.com/office/excel/2006/main">
          <x14:cfRule type="dataBar" id="{3E0B238D-64DC-4FFD-9065-D8C0EFFD7D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B106</xm:sqref>
        </x14:conditionalFormatting>
        <x14:conditionalFormatting xmlns:xm="http://schemas.microsoft.com/office/excel/2006/main">
          <x14:cfRule type="dataBar" id="{34ACDBDE-F252-4355-A448-881FBCD821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</xm:sqref>
        </x14:conditionalFormatting>
        <x14:conditionalFormatting xmlns:xm="http://schemas.microsoft.com/office/excel/2006/main">
          <x14:cfRule type="dataBar" id="{50E3E43A-F8EF-4F29-B7A3-738166E205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</xm:sqref>
        </x14:conditionalFormatting>
        <x14:conditionalFormatting xmlns:xm="http://schemas.microsoft.com/office/excel/2006/main">
          <x14:cfRule type="dataBar" id="{60208D4C-847A-4FFD-B520-BEA935D0B0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B111</xm:sqref>
        </x14:conditionalFormatting>
        <x14:conditionalFormatting xmlns:xm="http://schemas.microsoft.com/office/excel/2006/main">
          <x14:cfRule type="dataBar" id="{DB6A2906-A828-463F-8414-90B56C4E38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B111</xm:sqref>
        </x14:conditionalFormatting>
        <x14:conditionalFormatting xmlns:xm="http://schemas.microsoft.com/office/excel/2006/main">
          <x14:cfRule type="dataBar" id="{9850D815-E49A-4E47-81C7-A1CDDDF66D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</xm:sqref>
        </x14:conditionalFormatting>
        <x14:conditionalFormatting xmlns:xm="http://schemas.microsoft.com/office/excel/2006/main">
          <x14:cfRule type="dataBar" id="{7FEB63F9-1B92-4CBE-A979-B60459CEC0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A115</xm:sqref>
        </x14:conditionalFormatting>
        <x14:conditionalFormatting xmlns:xm="http://schemas.microsoft.com/office/excel/2006/main">
          <x14:cfRule type="dataBar" id="{8F2268A6-D9D7-424E-B9A0-FE4FFEFC35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A117</xm:sqref>
        </x14:conditionalFormatting>
        <x14:conditionalFormatting xmlns:xm="http://schemas.microsoft.com/office/excel/2006/main">
          <x14:cfRule type="dataBar" id="{23B56852-3308-4C33-80F5-C741D17216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A117</xm:sqref>
        </x14:conditionalFormatting>
        <x14:conditionalFormatting xmlns:xm="http://schemas.microsoft.com/office/excel/2006/main">
          <x14:cfRule type="dataBar" id="{5D943A83-269A-4581-8239-DD4FC30713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A120</xm:sqref>
        </x14:conditionalFormatting>
        <x14:conditionalFormatting xmlns:xm="http://schemas.microsoft.com/office/excel/2006/main">
          <x14:cfRule type="dataBar" id="{39B26B85-BFE5-4BC9-9F3B-F4423B5820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A120</xm:sqref>
        </x14:conditionalFormatting>
        <x14:conditionalFormatting xmlns:xm="http://schemas.microsoft.com/office/excel/2006/main">
          <x14:cfRule type="dataBar" id="{5C4D354C-53A5-48AA-AEA1-CA290B8794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A122</xm:sqref>
        </x14:conditionalFormatting>
        <x14:conditionalFormatting xmlns:xm="http://schemas.microsoft.com/office/excel/2006/main">
          <x14:cfRule type="dataBar" id="{69FBAFAB-0C8A-4CB4-9E22-5FCBAAF723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A122</xm:sqref>
        </x14:conditionalFormatting>
        <x14:conditionalFormatting xmlns:xm="http://schemas.microsoft.com/office/excel/2006/main">
          <x14:cfRule type="dataBar" id="{C15CEEBB-7C3B-4021-94C8-19E6252BB4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B116</xm:sqref>
        </x14:conditionalFormatting>
        <x14:conditionalFormatting xmlns:xm="http://schemas.microsoft.com/office/excel/2006/main">
          <x14:cfRule type="dataBar" id="{EE5F0ADD-DBC3-4497-A2D7-C5E2C50E6B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B117</xm:sqref>
        </x14:conditionalFormatting>
        <x14:conditionalFormatting xmlns:xm="http://schemas.microsoft.com/office/excel/2006/main">
          <x14:cfRule type="dataBar" id="{76B8468B-333E-4687-887B-2716CD5F0E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B118</xm:sqref>
        </x14:conditionalFormatting>
        <x14:conditionalFormatting xmlns:xm="http://schemas.microsoft.com/office/excel/2006/main">
          <x14:cfRule type="dataBar" id="{034F364E-7ECC-4CE7-9B1C-FADFDC8EE0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B120</xm:sqref>
        </x14:conditionalFormatting>
        <x14:conditionalFormatting xmlns:xm="http://schemas.microsoft.com/office/excel/2006/main">
          <x14:cfRule type="dataBar" id="{550A25BA-27BD-4162-8354-3D864038A4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B119</xm:sqref>
        </x14:conditionalFormatting>
        <x14:conditionalFormatting xmlns:xm="http://schemas.microsoft.com/office/excel/2006/main">
          <x14:cfRule type="dataBar" id="{FA4F0101-227C-4F8B-BB08-4CF2369AFB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B121</xm:sqref>
        </x14:conditionalFormatting>
        <x14:conditionalFormatting xmlns:xm="http://schemas.microsoft.com/office/excel/2006/main">
          <x14:cfRule type="dataBar" id="{B100447B-DD4A-4165-8667-2E708A9A54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B122</xm:sqref>
        </x14:conditionalFormatting>
        <x14:conditionalFormatting xmlns:xm="http://schemas.microsoft.com/office/excel/2006/main">
          <x14:cfRule type="dataBar" id="{22DFDEBD-432D-4A4A-9A31-57469AA45E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B123</xm:sqref>
        </x14:conditionalFormatting>
        <x14:conditionalFormatting xmlns:xm="http://schemas.microsoft.com/office/excel/2006/main">
          <x14:cfRule type="dataBar" id="{3AC4A878-607D-4457-BAB6-E94EE84D36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B124</xm:sqref>
        </x14:conditionalFormatting>
        <x14:conditionalFormatting xmlns:xm="http://schemas.microsoft.com/office/excel/2006/main">
          <x14:cfRule type="dataBar" id="{93B3E5C2-F57A-42EE-82C9-074730D9D0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A126</xm:sqref>
        </x14:conditionalFormatting>
        <x14:conditionalFormatting xmlns:xm="http://schemas.microsoft.com/office/excel/2006/main">
          <x14:cfRule type="dataBar" id="{A0D7C2EA-77E0-4BB6-BE1B-0B5A34D97A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A128</xm:sqref>
        </x14:conditionalFormatting>
        <x14:conditionalFormatting xmlns:xm="http://schemas.microsoft.com/office/excel/2006/main">
          <x14:cfRule type="dataBar" id="{86D5C370-20BF-4145-AACF-90083BFA1E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A126</xm:sqref>
        </x14:conditionalFormatting>
        <x14:conditionalFormatting xmlns:xm="http://schemas.microsoft.com/office/excel/2006/main">
          <x14:cfRule type="dataBar" id="{AC57E009-A443-441D-BBF0-D8F4758FD1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A128</xm:sqref>
        </x14:conditionalFormatting>
        <x14:conditionalFormatting xmlns:xm="http://schemas.microsoft.com/office/excel/2006/main">
          <x14:cfRule type="dataBar" id="{EA895D3C-AAEC-44C7-A060-50ADA7CBE7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A130</xm:sqref>
        </x14:conditionalFormatting>
        <x14:conditionalFormatting xmlns:xm="http://schemas.microsoft.com/office/excel/2006/main">
          <x14:cfRule type="dataBar" id="{B813C7B7-DD77-4764-B517-10D02B5280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A130</xm:sqref>
        </x14:conditionalFormatting>
        <x14:conditionalFormatting xmlns:xm="http://schemas.microsoft.com/office/excel/2006/main">
          <x14:cfRule type="dataBar" id="{912CB5AA-BEF7-4D35-95BB-F678B63BD7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A132</xm:sqref>
        </x14:conditionalFormatting>
        <x14:conditionalFormatting xmlns:xm="http://schemas.microsoft.com/office/excel/2006/main">
          <x14:cfRule type="dataBar" id="{DC158B16-9D6B-4626-BC7B-DC4A719AED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A132</xm:sqref>
        </x14:conditionalFormatting>
        <x14:conditionalFormatting xmlns:xm="http://schemas.microsoft.com/office/excel/2006/main">
          <x14:cfRule type="dataBar" id="{70B9B551-3723-4867-A249-23469631FE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A134</xm:sqref>
        </x14:conditionalFormatting>
        <x14:conditionalFormatting xmlns:xm="http://schemas.microsoft.com/office/excel/2006/main">
          <x14:cfRule type="dataBar" id="{44A1F4BB-54DD-427A-A48D-B959C7B7C7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A134</xm:sqref>
        </x14:conditionalFormatting>
        <x14:conditionalFormatting xmlns:xm="http://schemas.microsoft.com/office/excel/2006/main">
          <x14:cfRule type="dataBar" id="{A14389A0-BBDB-46B0-96BE-D3B56F1208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B129</xm:sqref>
        </x14:conditionalFormatting>
        <x14:conditionalFormatting xmlns:xm="http://schemas.microsoft.com/office/excel/2006/main">
          <x14:cfRule type="dataBar" id="{2742845F-CC8D-40D1-9AC7-28748253A4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B128</xm:sqref>
        </x14:conditionalFormatting>
        <x14:conditionalFormatting xmlns:xm="http://schemas.microsoft.com/office/excel/2006/main">
          <x14:cfRule type="dataBar" id="{EB6F7D60-8E92-4408-BB9E-9C877F8672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B131</xm:sqref>
        </x14:conditionalFormatting>
        <x14:conditionalFormatting xmlns:xm="http://schemas.microsoft.com/office/excel/2006/main">
          <x14:cfRule type="dataBar" id="{B640ED90-BE28-4FE9-A02D-80ED96053B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B130</xm:sqref>
        </x14:conditionalFormatting>
        <x14:conditionalFormatting xmlns:xm="http://schemas.microsoft.com/office/excel/2006/main">
          <x14:cfRule type="dataBar" id="{348D3E77-DFC1-4DCA-AFFA-4FB33B7AAD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B133</xm:sqref>
        </x14:conditionalFormatting>
        <x14:conditionalFormatting xmlns:xm="http://schemas.microsoft.com/office/excel/2006/main">
          <x14:cfRule type="dataBar" id="{DC3797A5-F4A8-4E64-86F4-251D5D1252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B132</xm:sqref>
        </x14:conditionalFormatting>
        <x14:conditionalFormatting xmlns:xm="http://schemas.microsoft.com/office/excel/2006/main">
          <x14:cfRule type="dataBar" id="{D08D3B93-03F6-4872-8135-A7074B94FB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B135</xm:sqref>
        </x14:conditionalFormatting>
        <x14:conditionalFormatting xmlns:xm="http://schemas.microsoft.com/office/excel/2006/main">
          <x14:cfRule type="dataBar" id="{2C93C21F-D67E-421D-B7CE-D0CF4E2604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B134</xm:sqref>
        </x14:conditionalFormatting>
        <x14:conditionalFormatting xmlns:xm="http://schemas.microsoft.com/office/excel/2006/main">
          <x14:cfRule type="dataBar" id="{F2A81937-90C2-4573-81AD-7565D3410F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B154</xm:sqref>
        </x14:conditionalFormatting>
        <x14:conditionalFormatting xmlns:xm="http://schemas.microsoft.com/office/excel/2006/main">
          <x14:cfRule type="dataBar" id="{77996AB4-59A9-48D6-AD37-5950E8EA3F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B146</xm:sqref>
        </x14:conditionalFormatting>
        <x14:conditionalFormatting xmlns:xm="http://schemas.microsoft.com/office/excel/2006/main">
          <x14:cfRule type="dataBar" id="{F681C882-73D7-405B-96B4-35047502D3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B152</xm:sqref>
        </x14:conditionalFormatting>
        <x14:conditionalFormatting xmlns:xm="http://schemas.microsoft.com/office/excel/2006/main">
          <x14:cfRule type="dataBar" id="{8C2AD2B7-46E7-4270-8DD4-8197647EEA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A148</xm:sqref>
        </x14:conditionalFormatting>
        <x14:conditionalFormatting xmlns:xm="http://schemas.microsoft.com/office/excel/2006/main">
          <x14:cfRule type="dataBar" id="{846E5ED4-B395-4BD0-8A00-442FC21CBD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A150</xm:sqref>
        </x14:conditionalFormatting>
        <x14:conditionalFormatting xmlns:xm="http://schemas.microsoft.com/office/excel/2006/main">
          <x14:cfRule type="dataBar" id="{08854141-C3E9-4724-904C-32EA69E1D9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A152</xm:sqref>
        </x14:conditionalFormatting>
        <x14:conditionalFormatting xmlns:xm="http://schemas.microsoft.com/office/excel/2006/main">
          <x14:cfRule type="dataBar" id="{46444D66-8A21-4659-A5B9-7D86C4CB73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A154</xm:sqref>
        </x14:conditionalFormatting>
        <x14:conditionalFormatting xmlns:xm="http://schemas.microsoft.com/office/excel/2006/main">
          <x14:cfRule type="dataBar" id="{704B6683-05E9-4FF9-A61E-CA0B68ADFD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</xm:sqref>
        </x14:conditionalFormatting>
        <x14:conditionalFormatting xmlns:xm="http://schemas.microsoft.com/office/excel/2006/main">
          <x14:cfRule type="dataBar" id="{393D66F0-9188-4060-AEC6-58567DD1A5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B57</xm:sqref>
        </x14:conditionalFormatting>
        <x14:conditionalFormatting xmlns:xm="http://schemas.microsoft.com/office/excel/2006/main">
          <x14:cfRule type="dataBar" id="{11C0AF16-70BB-4FED-AC74-B2176A10E5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A3:B10</xm:sqref>
        </x14:conditionalFormatting>
        <x14:conditionalFormatting xmlns:xm="http://schemas.microsoft.com/office/excel/2006/main">
          <x14:cfRule type="dataBar" id="{8ED4B474-675C-4FA8-A48B-AB7CCD21F2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A12:A13</xm:sqref>
        </x14:conditionalFormatting>
        <x14:conditionalFormatting xmlns:xm="http://schemas.microsoft.com/office/excel/2006/main">
          <x14:cfRule type="dataBar" id="{B6D1B1AA-8397-4967-B23B-F6DC5A7066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B12:B13</xm:sqref>
        </x14:conditionalFormatting>
        <x14:conditionalFormatting xmlns:xm="http://schemas.microsoft.com/office/excel/2006/main">
          <x14:cfRule type="dataBar" id="{DE2FAF39-E323-4522-9A0A-FC1AFCDED9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A14:A15</xm:sqref>
        </x14:conditionalFormatting>
        <x14:conditionalFormatting xmlns:xm="http://schemas.microsoft.com/office/excel/2006/main">
          <x14:cfRule type="dataBar" id="{47EB8C27-D7FF-49CA-B754-61DBA1E4C6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A22:A23</xm:sqref>
        </x14:conditionalFormatting>
        <x14:conditionalFormatting xmlns:xm="http://schemas.microsoft.com/office/excel/2006/main">
          <x14:cfRule type="dataBar" id="{FF702F51-D25B-4059-BC40-9776D5E1F9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A26:A27</xm:sqref>
        </x14:conditionalFormatting>
        <x14:conditionalFormatting xmlns:xm="http://schemas.microsoft.com/office/excel/2006/main">
          <x14:cfRule type="dataBar" id="{F0B1D5D0-52A0-4664-A74D-3C1A586FB9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A28:A29</xm:sqref>
        </x14:conditionalFormatting>
        <x14:conditionalFormatting xmlns:xm="http://schemas.microsoft.com/office/excel/2006/main">
          <x14:cfRule type="dataBar" id="{276265F8-D7EF-4A25-A206-50F6A8BD68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A34:A56 A11</xm:sqref>
        </x14:conditionalFormatting>
        <x14:conditionalFormatting xmlns:xm="http://schemas.microsoft.com/office/excel/2006/main">
          <x14:cfRule type="dataBar" id="{F835841E-9F2E-48BD-87E7-4E4FB2DCB4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B34:B56 B11</xm:sqref>
        </x14:conditionalFormatting>
        <x14:conditionalFormatting xmlns:xm="http://schemas.microsoft.com/office/excel/2006/main">
          <x14:cfRule type="dataBar" id="{CB66AABF-F2AC-49BA-B5BE-44C529625C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B14:B15</xm:sqref>
        </x14:conditionalFormatting>
        <x14:conditionalFormatting xmlns:xm="http://schemas.microsoft.com/office/excel/2006/main">
          <x14:cfRule type="dataBar" id="{E983E326-0EB4-4939-8FCB-73FAF4FB31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B16:B17</xm:sqref>
        </x14:conditionalFormatting>
        <x14:conditionalFormatting xmlns:xm="http://schemas.microsoft.com/office/excel/2006/main">
          <x14:cfRule type="dataBar" id="{7C9FA788-CE97-4B8A-BCBF-997D683B72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B18:B19</xm:sqref>
        </x14:conditionalFormatting>
        <x14:conditionalFormatting xmlns:xm="http://schemas.microsoft.com/office/excel/2006/main">
          <x14:cfRule type="dataBar" id="{EB7005DC-3689-4EFB-826B-B0A2B8B9EE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B20:B21</xm:sqref>
        </x14:conditionalFormatting>
        <x14:conditionalFormatting xmlns:xm="http://schemas.microsoft.com/office/excel/2006/main">
          <x14:cfRule type="dataBar" id="{6B0BBF90-045C-4BD6-B9B9-641C5C0A32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B22:B23</xm:sqref>
        </x14:conditionalFormatting>
        <x14:conditionalFormatting xmlns:xm="http://schemas.microsoft.com/office/excel/2006/main">
          <x14:cfRule type="dataBar" id="{60E47909-A746-43F9-A0BA-689F34D9F9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B24:B25</xm:sqref>
        </x14:conditionalFormatting>
        <x14:conditionalFormatting xmlns:xm="http://schemas.microsoft.com/office/excel/2006/main">
          <x14:cfRule type="dataBar" id="{0F716E61-39F2-4894-9A01-2CC73CD1EB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B26:B27</xm:sqref>
        </x14:conditionalFormatting>
        <x14:conditionalFormatting xmlns:xm="http://schemas.microsoft.com/office/excel/2006/main">
          <x14:cfRule type="dataBar" id="{D3A6E06E-3F69-43B5-9A4D-E7DCD99632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B28:B29</xm:sqref>
        </x14:conditionalFormatting>
        <x14:conditionalFormatting xmlns:xm="http://schemas.microsoft.com/office/excel/2006/main">
          <x14:cfRule type="dataBar" id="{EF3052FC-899B-4EA7-855C-9547447686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B30:B31</xm:sqref>
        </x14:conditionalFormatting>
        <x14:conditionalFormatting xmlns:xm="http://schemas.microsoft.com/office/excel/2006/main">
          <x14:cfRule type="dataBar" id="{FA2191FD-F299-4492-B24C-785B40C3B4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B32:B33</xm:sqref>
        </x14:conditionalFormatting>
        <x14:conditionalFormatting xmlns:xm="http://schemas.microsoft.com/office/excel/2006/main">
          <x14:cfRule type="dataBar" id="{6DBE9A31-4295-4ACA-9A7E-2238351A6E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A30:A31</xm:sqref>
        </x14:conditionalFormatting>
        <x14:conditionalFormatting xmlns:xm="http://schemas.microsoft.com/office/excel/2006/main">
          <x14:cfRule type="dataBar" id="{4D65641D-2458-40FE-87BD-8D9D3FB789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A32:A33</xm:sqref>
        </x14:conditionalFormatting>
        <x14:conditionalFormatting xmlns:xm="http://schemas.microsoft.com/office/excel/2006/main">
          <x14:cfRule type="dataBar" id="{5065CAB8-D289-446F-88CF-F74B1CB8F8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A16:A17</xm:sqref>
        </x14:conditionalFormatting>
        <x14:conditionalFormatting xmlns:xm="http://schemas.microsoft.com/office/excel/2006/main">
          <x14:cfRule type="dataBar" id="{0D1CF7D3-E5B7-4C58-A651-50C30DE72D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A18:A19</xm:sqref>
        </x14:conditionalFormatting>
        <x14:conditionalFormatting xmlns:xm="http://schemas.microsoft.com/office/excel/2006/main">
          <x14:cfRule type="dataBar" id="{58C104EF-FDFB-4C0D-9149-FE13727868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A20:A21</xm:sqref>
        </x14:conditionalFormatting>
        <x14:conditionalFormatting xmlns:xm="http://schemas.microsoft.com/office/excel/2006/main">
          <x14:cfRule type="dataBar" id="{20A6EBB0-5A4F-4491-9A6B-48CFE63CA9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A24:A25</xm:sqref>
        </x14:conditionalFormatting>
      </x14:conditionalFormatting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93B2-A82F-4198-9726-08E675E5E455}">
  <dimension ref="A1:V314"/>
  <sheetViews>
    <sheetView view="pageBreakPreview" topLeftCell="A304" zoomScale="130" zoomScaleNormal="150" zoomScaleSheetLayoutView="130" workbookViewId="0">
      <selection activeCell="B314" sqref="B314"/>
    </sheetView>
  </sheetViews>
  <sheetFormatPr defaultRowHeight="14.4"/>
  <cols>
    <col min="1" max="2" width="40.796875" customWidth="1"/>
    <col min="3" max="3" width="23.3984375" customWidth="1"/>
    <col min="4" max="4" width="11.796875" customWidth="1"/>
    <col min="5" max="5" width="4.69921875" style="6" customWidth="1"/>
    <col min="6" max="21" width="3" style="6" customWidth="1"/>
    <col min="22" max="22" width="4.69921875" style="6" customWidth="1"/>
  </cols>
  <sheetData>
    <row r="1" spans="1:22" ht="86.95" customHeight="1" thickBot="1">
      <c r="A1" s="353" t="s">
        <v>11527</v>
      </c>
      <c r="B1" s="353"/>
      <c r="C1" s="35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8.850000000000001" thickBot="1">
      <c r="A2" s="80" t="s">
        <v>1</v>
      </c>
      <c r="B2" s="81" t="s">
        <v>2</v>
      </c>
      <c r="C2" s="148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54" customFormat="1" ht="14.95" customHeight="1">
      <c r="A3" s="51" t="s">
        <v>46</v>
      </c>
      <c r="B3" s="62" t="s">
        <v>11528</v>
      </c>
      <c r="C3" s="280" t="s">
        <v>5</v>
      </c>
      <c r="D3" s="367" t="s">
        <v>14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2" s="54" customFormat="1" ht="14.95" customHeight="1" thickBot="1">
      <c r="A4" s="55" t="s">
        <v>49</v>
      </c>
      <c r="B4" s="57" t="s">
        <v>11529</v>
      </c>
      <c r="C4" s="281"/>
      <c r="D4" s="445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s="54" customFormat="1" ht="14.95" customHeight="1" thickBot="1">
      <c r="A5" s="55" t="s">
        <v>46</v>
      </c>
      <c r="B5" s="57" t="s">
        <v>11530</v>
      </c>
      <c r="C5" s="281"/>
      <c r="D5" s="445"/>
      <c r="E5" s="53"/>
      <c r="F5" s="355" t="s">
        <v>10</v>
      </c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7"/>
      <c r="V5" s="53"/>
    </row>
    <row r="6" spans="1:22" s="54" customFormat="1" ht="14.95" customHeight="1" thickBot="1">
      <c r="A6" s="55" t="s">
        <v>49</v>
      </c>
      <c r="B6" s="57" t="s">
        <v>11531</v>
      </c>
      <c r="C6" s="281"/>
      <c r="D6" s="445"/>
      <c r="E6" s="53"/>
      <c r="F6" s="409"/>
      <c r="G6" s="361"/>
      <c r="H6" s="361"/>
      <c r="I6" s="361"/>
      <c r="J6" s="361"/>
      <c r="K6" s="361"/>
      <c r="L6" s="361"/>
      <c r="M6" s="361"/>
      <c r="N6" s="361"/>
      <c r="O6" s="361"/>
      <c r="P6" s="361"/>
      <c r="Q6" s="361"/>
      <c r="R6" s="361"/>
      <c r="S6" s="361"/>
      <c r="T6" s="361"/>
      <c r="U6" s="362"/>
      <c r="V6" s="53"/>
    </row>
    <row r="7" spans="1:22" s="54" customFormat="1" ht="14.95" customHeight="1" thickBot="1">
      <c r="A7" s="55" t="s">
        <v>46</v>
      </c>
      <c r="B7" s="57" t="s">
        <v>11532</v>
      </c>
      <c r="C7" s="281"/>
      <c r="D7" s="445"/>
      <c r="E7" s="53"/>
      <c r="F7" s="410"/>
      <c r="G7" s="365" t="s">
        <v>15</v>
      </c>
      <c r="H7" s="365"/>
      <c r="I7" s="365"/>
      <c r="J7" s="365"/>
      <c r="K7" s="365"/>
      <c r="L7" s="365"/>
      <c r="M7" s="365"/>
      <c r="N7" s="365"/>
      <c r="O7" s="365"/>
      <c r="P7" s="365"/>
      <c r="Q7" s="365"/>
      <c r="R7" s="365"/>
      <c r="S7" s="365"/>
      <c r="T7" s="365"/>
      <c r="U7" s="363"/>
      <c r="V7" s="53"/>
    </row>
    <row r="8" spans="1:22" s="54" customFormat="1" ht="14.95" customHeight="1">
      <c r="A8" s="55" t="s">
        <v>49</v>
      </c>
      <c r="B8" s="57" t="s">
        <v>11533</v>
      </c>
      <c r="C8" s="281"/>
      <c r="D8" s="445"/>
      <c r="E8" s="53"/>
      <c r="F8" s="410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/>
      <c r="U8" s="363"/>
      <c r="V8" s="53"/>
    </row>
    <row r="9" spans="1:22" s="54" customFormat="1" ht="14.95" customHeight="1">
      <c r="A9" s="55" t="s">
        <v>46</v>
      </c>
      <c r="B9" s="57" t="s">
        <v>11534</v>
      </c>
      <c r="C9" s="281"/>
      <c r="D9" s="445"/>
      <c r="E9" s="53"/>
      <c r="F9" s="410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/>
      <c r="U9" s="363"/>
      <c r="V9" s="53"/>
    </row>
    <row r="10" spans="1:22" s="54" customFormat="1" ht="14.95" customHeight="1">
      <c r="A10" s="55" t="s">
        <v>49</v>
      </c>
      <c r="B10" s="57" t="s">
        <v>11535</v>
      </c>
      <c r="C10" s="281"/>
      <c r="D10" s="445"/>
      <c r="E10" s="53"/>
      <c r="F10" s="410"/>
      <c r="G10" s="366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3"/>
      <c r="V10" s="58"/>
    </row>
    <row r="11" spans="1:22" s="54" customFormat="1" ht="14.95" customHeight="1">
      <c r="A11" s="55" t="s">
        <v>46</v>
      </c>
      <c r="B11" s="57" t="s">
        <v>11536</v>
      </c>
      <c r="C11" s="281"/>
      <c r="D11" s="445"/>
      <c r="E11" s="53"/>
      <c r="F11" s="410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363"/>
      <c r="V11" s="58"/>
    </row>
    <row r="12" spans="1:22" s="54" customFormat="1" ht="14.95" customHeight="1" thickBot="1">
      <c r="A12" s="55" t="s">
        <v>49</v>
      </c>
      <c r="B12" s="57" t="s">
        <v>11537</v>
      </c>
      <c r="C12" s="281"/>
      <c r="D12" s="445"/>
      <c r="E12" s="53"/>
      <c r="F12" s="410"/>
      <c r="G12" s="351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63"/>
      <c r="V12" s="58"/>
    </row>
    <row r="13" spans="1:22" s="54" customFormat="1" ht="14.95" customHeight="1" thickBot="1">
      <c r="A13" s="55" t="s">
        <v>46</v>
      </c>
      <c r="B13" s="57" t="s">
        <v>11538</v>
      </c>
      <c r="C13" s="281"/>
      <c r="D13" s="445"/>
      <c r="E13" s="53"/>
      <c r="F13" s="410"/>
      <c r="G13" s="11">
        <v>14</v>
      </c>
      <c r="H13" s="11">
        <v>13</v>
      </c>
      <c r="I13" s="11">
        <v>12</v>
      </c>
      <c r="J13" s="11">
        <v>11</v>
      </c>
      <c r="K13" s="11">
        <v>10</v>
      </c>
      <c r="L13" s="11">
        <v>9</v>
      </c>
      <c r="M13" s="11">
        <v>8</v>
      </c>
      <c r="N13" s="11">
        <v>7</v>
      </c>
      <c r="O13" s="11">
        <v>6</v>
      </c>
      <c r="P13" s="11">
        <v>5</v>
      </c>
      <c r="Q13" s="11">
        <v>4</v>
      </c>
      <c r="R13" s="11">
        <v>3</v>
      </c>
      <c r="S13" s="11">
        <v>2</v>
      </c>
      <c r="T13" s="11">
        <v>1</v>
      </c>
      <c r="U13" s="363"/>
      <c r="V13" s="309"/>
    </row>
    <row r="14" spans="1:22" s="54" customFormat="1" ht="14.95" customHeight="1">
      <c r="A14" s="55" t="s">
        <v>49</v>
      </c>
      <c r="B14" s="57" t="s">
        <v>11539</v>
      </c>
      <c r="C14" s="281"/>
      <c r="D14" s="445"/>
      <c r="E14" s="310" t="s">
        <v>8527</v>
      </c>
      <c r="F14" s="410"/>
      <c r="G14" s="311" t="s">
        <v>40</v>
      </c>
      <c r="H14" s="334" t="s">
        <v>41</v>
      </c>
      <c r="I14" s="317" t="s">
        <v>60</v>
      </c>
      <c r="J14" s="318"/>
      <c r="K14" s="403" t="s">
        <v>861</v>
      </c>
      <c r="L14" s="424"/>
      <c r="M14" s="388" t="s">
        <v>415</v>
      </c>
      <c r="N14" s="288" t="s">
        <v>63</v>
      </c>
      <c r="O14" s="288" t="s">
        <v>63</v>
      </c>
      <c r="P14" s="291" t="s">
        <v>64</v>
      </c>
      <c r="Q14" s="323" t="s">
        <v>61</v>
      </c>
      <c r="R14" s="297" t="s">
        <v>44</v>
      </c>
      <c r="S14" s="300" t="s">
        <v>45</v>
      </c>
      <c r="T14" s="303" t="s">
        <v>45</v>
      </c>
      <c r="U14" s="363"/>
      <c r="V14" s="309"/>
    </row>
    <row r="15" spans="1:22" s="54" customFormat="1" ht="14.95" customHeight="1">
      <c r="A15" s="55" t="s">
        <v>46</v>
      </c>
      <c r="B15" s="57" t="s">
        <v>11540</v>
      </c>
      <c r="C15" s="281"/>
      <c r="D15" s="445"/>
      <c r="E15" s="310"/>
      <c r="F15" s="410"/>
      <c r="G15" s="312"/>
      <c r="H15" s="335"/>
      <c r="I15" s="319"/>
      <c r="J15" s="320"/>
      <c r="K15" s="404"/>
      <c r="L15" s="425"/>
      <c r="M15" s="389"/>
      <c r="N15" s="289"/>
      <c r="O15" s="289"/>
      <c r="P15" s="292"/>
      <c r="Q15" s="324"/>
      <c r="R15" s="298"/>
      <c r="S15" s="301"/>
      <c r="T15" s="304"/>
      <c r="U15" s="363"/>
      <c r="V15" s="309"/>
    </row>
    <row r="16" spans="1:22" s="54" customFormat="1" ht="14.95" customHeight="1" thickBot="1">
      <c r="A16" s="55" t="s">
        <v>49</v>
      </c>
      <c r="B16" s="57" t="s">
        <v>11541</v>
      </c>
      <c r="C16" s="281"/>
      <c r="D16" s="445"/>
      <c r="E16" s="310"/>
      <c r="F16" s="410"/>
      <c r="G16" s="313"/>
      <c r="H16" s="335"/>
      <c r="I16" s="319"/>
      <c r="J16" s="320"/>
      <c r="K16" s="404"/>
      <c r="L16" s="425"/>
      <c r="M16" s="389"/>
      <c r="N16" s="289"/>
      <c r="O16" s="289"/>
      <c r="P16" s="292"/>
      <c r="Q16" s="324"/>
      <c r="R16" s="298"/>
      <c r="S16" s="301"/>
      <c r="T16" s="304"/>
      <c r="U16" s="363"/>
      <c r="V16" s="309"/>
    </row>
    <row r="17" spans="1:22" s="54" customFormat="1" ht="14.95" customHeight="1">
      <c r="A17" s="55" t="s">
        <v>46</v>
      </c>
      <c r="B17" s="57" t="s">
        <v>11542</v>
      </c>
      <c r="C17" s="281"/>
      <c r="D17" s="445"/>
      <c r="E17" s="310"/>
      <c r="F17" s="410"/>
      <c r="G17" s="311" t="s">
        <v>40</v>
      </c>
      <c r="H17" s="335"/>
      <c r="I17" s="319"/>
      <c r="J17" s="320"/>
      <c r="K17" s="404"/>
      <c r="L17" s="425"/>
      <c r="M17" s="389"/>
      <c r="N17" s="289"/>
      <c r="O17" s="289"/>
      <c r="P17" s="292"/>
      <c r="Q17" s="324"/>
      <c r="R17" s="298"/>
      <c r="S17" s="301"/>
      <c r="T17" s="304"/>
      <c r="U17" s="363"/>
      <c r="V17" s="309"/>
    </row>
    <row r="18" spans="1:22" s="54" customFormat="1" ht="14.95" customHeight="1">
      <c r="A18" s="55" t="s">
        <v>49</v>
      </c>
      <c r="B18" s="57" t="s">
        <v>11543</v>
      </c>
      <c r="C18" s="281"/>
      <c r="D18" s="446"/>
      <c r="E18" s="310"/>
      <c r="F18" s="410"/>
      <c r="G18" s="312"/>
      <c r="H18" s="335"/>
      <c r="I18" s="319"/>
      <c r="J18" s="320"/>
      <c r="K18" s="404"/>
      <c r="L18" s="425"/>
      <c r="M18" s="389"/>
      <c r="N18" s="289"/>
      <c r="O18" s="289"/>
      <c r="P18" s="292"/>
      <c r="Q18" s="324"/>
      <c r="R18" s="298"/>
      <c r="S18" s="301"/>
      <c r="T18" s="304"/>
      <c r="U18" s="363"/>
      <c r="V18" s="309"/>
    </row>
    <row r="19" spans="1:22" s="54" customFormat="1" ht="14.95" customHeight="1" thickBot="1">
      <c r="A19" s="55" t="s">
        <v>46</v>
      </c>
      <c r="B19" s="57" t="s">
        <v>11544</v>
      </c>
      <c r="C19" s="281"/>
      <c r="D19" s="330" t="s">
        <v>31</v>
      </c>
      <c r="E19" s="310"/>
      <c r="F19" s="410"/>
      <c r="G19" s="313"/>
      <c r="H19" s="336"/>
      <c r="I19" s="321"/>
      <c r="J19" s="322"/>
      <c r="K19" s="405"/>
      <c r="L19" s="426"/>
      <c r="M19" s="390"/>
      <c r="N19" s="290"/>
      <c r="O19" s="290"/>
      <c r="P19" s="293"/>
      <c r="Q19" s="325"/>
      <c r="R19" s="299"/>
      <c r="S19" s="302"/>
      <c r="T19" s="305"/>
      <c r="U19" s="363"/>
      <c r="V19" s="309"/>
    </row>
    <row r="20" spans="1:22" s="54" customFormat="1" ht="14.95" customHeight="1" thickBot="1">
      <c r="A20" s="55" t="s">
        <v>49</v>
      </c>
      <c r="B20" s="57" t="s">
        <v>11545</v>
      </c>
      <c r="C20" s="281"/>
      <c r="D20" s="349"/>
      <c r="E20" s="53"/>
      <c r="F20" s="410"/>
      <c r="G20" s="329" t="s">
        <v>55</v>
      </c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63"/>
      <c r="V20" s="309"/>
    </row>
    <row r="21" spans="1:22" s="54" customFormat="1" ht="14.95" customHeight="1" thickBot="1">
      <c r="A21" s="55" t="s">
        <v>46</v>
      </c>
      <c r="B21" s="57" t="s">
        <v>11546</v>
      </c>
      <c r="C21" s="281"/>
      <c r="D21" s="349"/>
      <c r="E21" s="53"/>
      <c r="F21" s="410"/>
      <c r="G21" s="11">
        <v>14</v>
      </c>
      <c r="H21" s="11">
        <v>13</v>
      </c>
      <c r="I21" s="11">
        <v>12</v>
      </c>
      <c r="J21" s="11">
        <v>11</v>
      </c>
      <c r="K21" s="11">
        <v>10</v>
      </c>
      <c r="L21" s="11">
        <v>9</v>
      </c>
      <c r="M21" s="11">
        <v>8</v>
      </c>
      <c r="N21" s="11">
        <v>7</v>
      </c>
      <c r="O21" s="11">
        <v>6</v>
      </c>
      <c r="P21" s="11">
        <v>5</v>
      </c>
      <c r="Q21" s="11">
        <v>4</v>
      </c>
      <c r="R21" s="11">
        <v>3</v>
      </c>
      <c r="S21" s="11">
        <v>2</v>
      </c>
      <c r="T21" s="11">
        <v>1</v>
      </c>
      <c r="U21" s="363"/>
      <c r="V21" s="309"/>
    </row>
    <row r="22" spans="1:22" s="54" customFormat="1" ht="14.95" customHeight="1">
      <c r="A22" s="55" t="s">
        <v>49</v>
      </c>
      <c r="B22" s="57" t="s">
        <v>11547</v>
      </c>
      <c r="C22" s="281"/>
      <c r="D22" s="349"/>
      <c r="E22" s="310" t="s">
        <v>1347</v>
      </c>
      <c r="F22" s="410"/>
      <c r="G22" s="311" t="s">
        <v>40</v>
      </c>
      <c r="H22" s="317" t="s">
        <v>60</v>
      </c>
      <c r="I22" s="318"/>
      <c r="J22" s="403" t="s">
        <v>861</v>
      </c>
      <c r="K22" s="424"/>
      <c r="L22" s="323" t="s">
        <v>61</v>
      </c>
      <c r="M22" s="388" t="s">
        <v>415</v>
      </c>
      <c r="N22" s="288" t="s">
        <v>63</v>
      </c>
      <c r="O22" s="288" t="s">
        <v>63</v>
      </c>
      <c r="P22" s="291" t="s">
        <v>64</v>
      </c>
      <c r="Q22" s="323" t="s">
        <v>61</v>
      </c>
      <c r="R22" s="297" t="s">
        <v>44</v>
      </c>
      <c r="S22" s="300" t="s">
        <v>45</v>
      </c>
      <c r="T22" s="303" t="s">
        <v>45</v>
      </c>
      <c r="U22" s="363"/>
      <c r="V22" s="309"/>
    </row>
    <row r="23" spans="1:22" s="54" customFormat="1" ht="14.95" customHeight="1">
      <c r="A23" s="55" t="s">
        <v>46</v>
      </c>
      <c r="B23" s="57" t="s">
        <v>11548</v>
      </c>
      <c r="C23" s="281"/>
      <c r="D23" s="349"/>
      <c r="E23" s="310"/>
      <c r="F23" s="410"/>
      <c r="G23" s="312"/>
      <c r="H23" s="319"/>
      <c r="I23" s="320"/>
      <c r="J23" s="404"/>
      <c r="K23" s="425"/>
      <c r="L23" s="324"/>
      <c r="M23" s="389"/>
      <c r="N23" s="289"/>
      <c r="O23" s="289"/>
      <c r="P23" s="292"/>
      <c r="Q23" s="324"/>
      <c r="R23" s="298"/>
      <c r="S23" s="301"/>
      <c r="T23" s="304"/>
      <c r="U23" s="363"/>
      <c r="V23" s="309"/>
    </row>
    <row r="24" spans="1:22" s="54" customFormat="1" ht="14.95" customHeight="1" thickBot="1">
      <c r="A24" s="55" t="s">
        <v>49</v>
      </c>
      <c r="B24" s="57" t="s">
        <v>11549</v>
      </c>
      <c r="C24" s="281"/>
      <c r="D24" s="349"/>
      <c r="E24" s="310"/>
      <c r="F24" s="410"/>
      <c r="G24" s="313"/>
      <c r="H24" s="319"/>
      <c r="I24" s="320"/>
      <c r="J24" s="404"/>
      <c r="K24" s="425"/>
      <c r="L24" s="324"/>
      <c r="M24" s="389"/>
      <c r="N24" s="289"/>
      <c r="O24" s="289"/>
      <c r="P24" s="292"/>
      <c r="Q24" s="324"/>
      <c r="R24" s="298"/>
      <c r="S24" s="301"/>
      <c r="T24" s="304"/>
      <c r="U24" s="363"/>
      <c r="V24" s="309"/>
    </row>
    <row r="25" spans="1:22" s="54" customFormat="1" ht="14.95" customHeight="1">
      <c r="A25" s="55" t="s">
        <v>46</v>
      </c>
      <c r="B25" s="57" t="s">
        <v>11550</v>
      </c>
      <c r="C25" s="281"/>
      <c r="D25" s="349"/>
      <c r="E25" s="310"/>
      <c r="F25" s="410"/>
      <c r="G25" s="311" t="s">
        <v>40</v>
      </c>
      <c r="H25" s="319"/>
      <c r="I25" s="320"/>
      <c r="J25" s="404"/>
      <c r="K25" s="425"/>
      <c r="L25" s="324"/>
      <c r="M25" s="389"/>
      <c r="N25" s="289"/>
      <c r="O25" s="289"/>
      <c r="P25" s="292"/>
      <c r="Q25" s="324"/>
      <c r="R25" s="298"/>
      <c r="S25" s="301"/>
      <c r="T25" s="304"/>
      <c r="U25" s="363"/>
      <c r="V25" s="309"/>
    </row>
    <row r="26" spans="1:22" s="54" customFormat="1" ht="14.95" customHeight="1">
      <c r="A26" s="55" t="s">
        <v>49</v>
      </c>
      <c r="B26" s="57" t="s">
        <v>11551</v>
      </c>
      <c r="C26" s="281"/>
      <c r="D26" s="349"/>
      <c r="E26" s="310"/>
      <c r="F26" s="410"/>
      <c r="G26" s="312"/>
      <c r="H26" s="319"/>
      <c r="I26" s="320"/>
      <c r="J26" s="404"/>
      <c r="K26" s="425"/>
      <c r="L26" s="324"/>
      <c r="M26" s="389"/>
      <c r="N26" s="289"/>
      <c r="O26" s="289"/>
      <c r="P26" s="292"/>
      <c r="Q26" s="324"/>
      <c r="R26" s="298"/>
      <c r="S26" s="301"/>
      <c r="T26" s="304"/>
      <c r="U26" s="363"/>
      <c r="V26" s="309"/>
    </row>
    <row r="27" spans="1:22" s="54" customFormat="1" ht="14.95" customHeight="1" thickBot="1">
      <c r="A27" s="55" t="s">
        <v>46</v>
      </c>
      <c r="B27" s="57" t="s">
        <v>11552</v>
      </c>
      <c r="C27" s="281"/>
      <c r="D27" s="349"/>
      <c r="E27" s="310"/>
      <c r="F27" s="410"/>
      <c r="G27" s="313"/>
      <c r="H27" s="321"/>
      <c r="I27" s="322"/>
      <c r="J27" s="405"/>
      <c r="K27" s="426"/>
      <c r="L27" s="325"/>
      <c r="M27" s="390"/>
      <c r="N27" s="290"/>
      <c r="O27" s="290"/>
      <c r="P27" s="293"/>
      <c r="Q27" s="325"/>
      <c r="R27" s="299"/>
      <c r="S27" s="302"/>
      <c r="T27" s="305"/>
      <c r="U27" s="363"/>
      <c r="V27" s="309"/>
    </row>
    <row r="28" spans="1:22" s="54" customFormat="1" ht="14.95" customHeight="1" thickBot="1">
      <c r="A28" s="55" t="s">
        <v>49</v>
      </c>
      <c r="B28" s="57" t="s">
        <v>11553</v>
      </c>
      <c r="C28" s="281"/>
      <c r="D28" s="349"/>
      <c r="E28" s="53"/>
      <c r="F28" s="410"/>
      <c r="G28" s="329" t="s">
        <v>55</v>
      </c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63"/>
      <c r="V28" s="309"/>
    </row>
    <row r="29" spans="1:22" s="54" customFormat="1" ht="14.95" customHeight="1" thickBot="1">
      <c r="A29" s="55" t="s">
        <v>46</v>
      </c>
      <c r="B29" s="57" t="s">
        <v>11554</v>
      </c>
      <c r="C29" s="281"/>
      <c r="D29" s="330" t="s">
        <v>3287</v>
      </c>
      <c r="E29" s="53"/>
      <c r="F29" s="410"/>
      <c r="G29" s="11">
        <v>14</v>
      </c>
      <c r="H29" s="11">
        <v>13</v>
      </c>
      <c r="I29" s="11">
        <v>12</v>
      </c>
      <c r="J29" s="11">
        <v>11</v>
      </c>
      <c r="K29" s="11">
        <v>10</v>
      </c>
      <c r="L29" s="11">
        <v>9</v>
      </c>
      <c r="M29" s="11">
        <v>8</v>
      </c>
      <c r="N29" s="11">
        <v>7</v>
      </c>
      <c r="O29" s="11">
        <v>6</v>
      </c>
      <c r="P29" s="11">
        <v>5</v>
      </c>
      <c r="Q29" s="11">
        <v>4</v>
      </c>
      <c r="R29" s="11">
        <v>3</v>
      </c>
      <c r="S29" s="11">
        <v>2</v>
      </c>
      <c r="T29" s="11">
        <v>1</v>
      </c>
      <c r="U29" s="363"/>
      <c r="V29" s="309"/>
    </row>
    <row r="30" spans="1:22" s="54" customFormat="1" ht="14.95" customHeight="1">
      <c r="A30" s="55" t="s">
        <v>49</v>
      </c>
      <c r="B30" s="57" t="s">
        <v>11555</v>
      </c>
      <c r="C30" s="281"/>
      <c r="D30" s="349"/>
      <c r="E30" s="310" t="s">
        <v>79</v>
      </c>
      <c r="F30" s="410"/>
      <c r="G30" s="311" t="s">
        <v>40</v>
      </c>
      <c r="H30" s="403" t="s">
        <v>861</v>
      </c>
      <c r="I30" s="424"/>
      <c r="J30" s="306" t="s">
        <v>62</v>
      </c>
      <c r="K30" s="323" t="s">
        <v>61</v>
      </c>
      <c r="L30" s="323" t="s">
        <v>61</v>
      </c>
      <c r="M30" s="323" t="s">
        <v>61</v>
      </c>
      <c r="N30" s="288" t="s">
        <v>63</v>
      </c>
      <c r="O30" s="288" t="s">
        <v>63</v>
      </c>
      <c r="P30" s="291" t="s">
        <v>64</v>
      </c>
      <c r="Q30" s="323" t="s">
        <v>61</v>
      </c>
      <c r="R30" s="297" t="s">
        <v>44</v>
      </c>
      <c r="S30" s="300" t="s">
        <v>45</v>
      </c>
      <c r="T30" s="303" t="s">
        <v>45</v>
      </c>
      <c r="U30" s="363"/>
      <c r="V30" s="309"/>
    </row>
    <row r="31" spans="1:22" s="54" customFormat="1" ht="14.95" customHeight="1">
      <c r="A31" s="55" t="s">
        <v>46</v>
      </c>
      <c r="B31" s="57" t="s">
        <v>11556</v>
      </c>
      <c r="C31" s="281"/>
      <c r="D31" s="349"/>
      <c r="E31" s="310"/>
      <c r="F31" s="410"/>
      <c r="G31" s="312"/>
      <c r="H31" s="404"/>
      <c r="I31" s="425"/>
      <c r="J31" s="307"/>
      <c r="K31" s="324"/>
      <c r="L31" s="324"/>
      <c r="M31" s="324"/>
      <c r="N31" s="289"/>
      <c r="O31" s="289"/>
      <c r="P31" s="292"/>
      <c r="Q31" s="324"/>
      <c r="R31" s="298"/>
      <c r="S31" s="301"/>
      <c r="T31" s="304"/>
      <c r="U31" s="363"/>
      <c r="V31" s="309"/>
    </row>
    <row r="32" spans="1:22" s="54" customFormat="1" ht="14.95" customHeight="1" thickBot="1">
      <c r="A32" s="55" t="s">
        <v>49</v>
      </c>
      <c r="B32" s="57" t="s">
        <v>11557</v>
      </c>
      <c r="C32" s="281"/>
      <c r="D32" s="349"/>
      <c r="E32" s="310"/>
      <c r="F32" s="410"/>
      <c r="G32" s="313"/>
      <c r="H32" s="404"/>
      <c r="I32" s="425"/>
      <c r="J32" s="307"/>
      <c r="K32" s="324"/>
      <c r="L32" s="324"/>
      <c r="M32" s="324"/>
      <c r="N32" s="289"/>
      <c r="O32" s="289"/>
      <c r="P32" s="292"/>
      <c r="Q32" s="324"/>
      <c r="R32" s="298"/>
      <c r="S32" s="301"/>
      <c r="T32" s="304"/>
      <c r="U32" s="363"/>
      <c r="V32" s="309"/>
    </row>
    <row r="33" spans="1:22" s="54" customFormat="1" ht="14.95" customHeight="1">
      <c r="A33" s="55" t="s">
        <v>46</v>
      </c>
      <c r="B33" s="57" t="s">
        <v>11558</v>
      </c>
      <c r="C33" s="281"/>
      <c r="D33" s="349"/>
      <c r="E33" s="310"/>
      <c r="F33" s="410"/>
      <c r="G33" s="311" t="s">
        <v>40</v>
      </c>
      <c r="H33" s="404"/>
      <c r="I33" s="425"/>
      <c r="J33" s="307"/>
      <c r="K33" s="324"/>
      <c r="L33" s="324"/>
      <c r="M33" s="324"/>
      <c r="N33" s="289"/>
      <c r="O33" s="289"/>
      <c r="P33" s="292"/>
      <c r="Q33" s="324"/>
      <c r="R33" s="298"/>
      <c r="S33" s="301"/>
      <c r="T33" s="304"/>
      <c r="U33" s="363"/>
      <c r="V33" s="309"/>
    </row>
    <row r="34" spans="1:22" s="54" customFormat="1" ht="14.95" customHeight="1">
      <c r="A34" s="55" t="s">
        <v>49</v>
      </c>
      <c r="B34" s="57" t="s">
        <v>11559</v>
      </c>
      <c r="C34" s="281"/>
      <c r="D34" s="349"/>
      <c r="E34" s="310"/>
      <c r="F34" s="410"/>
      <c r="G34" s="312"/>
      <c r="H34" s="404"/>
      <c r="I34" s="425"/>
      <c r="J34" s="307"/>
      <c r="K34" s="324"/>
      <c r="L34" s="324"/>
      <c r="M34" s="324"/>
      <c r="N34" s="289"/>
      <c r="O34" s="289"/>
      <c r="P34" s="292"/>
      <c r="Q34" s="324"/>
      <c r="R34" s="298"/>
      <c r="S34" s="301"/>
      <c r="T34" s="304"/>
      <c r="U34" s="363"/>
      <c r="V34" s="309"/>
    </row>
    <row r="35" spans="1:22" s="54" customFormat="1" ht="14.95" customHeight="1" thickBot="1">
      <c r="A35" s="55" t="s">
        <v>1345</v>
      </c>
      <c r="B35" s="57" t="s">
        <v>11560</v>
      </c>
      <c r="C35" s="281"/>
      <c r="D35" s="330" t="s">
        <v>6418</v>
      </c>
      <c r="E35" s="310"/>
      <c r="F35" s="410"/>
      <c r="G35" s="313"/>
      <c r="H35" s="405"/>
      <c r="I35" s="426"/>
      <c r="J35" s="308"/>
      <c r="K35" s="325"/>
      <c r="L35" s="325"/>
      <c r="M35" s="325"/>
      <c r="N35" s="290"/>
      <c r="O35" s="290"/>
      <c r="P35" s="293"/>
      <c r="Q35" s="325"/>
      <c r="R35" s="299"/>
      <c r="S35" s="302"/>
      <c r="T35" s="305"/>
      <c r="U35" s="363"/>
      <c r="V35" s="309"/>
    </row>
    <row r="36" spans="1:22" s="54" customFormat="1" ht="14.95" customHeight="1" thickBot="1">
      <c r="A36" s="55" t="s">
        <v>1348</v>
      </c>
      <c r="B36" s="57" t="s">
        <v>11561</v>
      </c>
      <c r="C36" s="281"/>
      <c r="D36" s="349"/>
      <c r="E36" s="53"/>
      <c r="F36" s="410"/>
      <c r="G36" s="329" t="s">
        <v>55</v>
      </c>
      <c r="H36" s="329"/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63"/>
      <c r="V36" s="309"/>
    </row>
    <row r="37" spans="1:22" s="54" customFormat="1" ht="14.95" customHeight="1" thickBot="1">
      <c r="A37" s="55" t="s">
        <v>7137</v>
      </c>
      <c r="B37" s="57" t="s">
        <v>11562</v>
      </c>
      <c r="C37" s="281"/>
      <c r="D37" s="330" t="s">
        <v>7139</v>
      </c>
      <c r="E37" s="53"/>
      <c r="F37" s="410"/>
      <c r="G37" s="11">
        <v>14</v>
      </c>
      <c r="H37" s="11">
        <v>13</v>
      </c>
      <c r="I37" s="11">
        <v>12</v>
      </c>
      <c r="J37" s="11">
        <v>11</v>
      </c>
      <c r="K37" s="11">
        <v>10</v>
      </c>
      <c r="L37" s="11">
        <v>9</v>
      </c>
      <c r="M37" s="11">
        <v>8</v>
      </c>
      <c r="N37" s="11">
        <v>7</v>
      </c>
      <c r="O37" s="11">
        <v>6</v>
      </c>
      <c r="P37" s="11">
        <v>5</v>
      </c>
      <c r="Q37" s="11">
        <v>4</v>
      </c>
      <c r="R37" s="11">
        <v>3</v>
      </c>
      <c r="S37" s="11">
        <v>2</v>
      </c>
      <c r="T37" s="11">
        <v>1</v>
      </c>
      <c r="U37" s="363"/>
      <c r="V37" s="309"/>
    </row>
    <row r="38" spans="1:22" s="54" customFormat="1" ht="14.95" customHeight="1" thickBot="1">
      <c r="A38" s="59" t="s">
        <v>7140</v>
      </c>
      <c r="B38" s="60" t="s">
        <v>11563</v>
      </c>
      <c r="C38" s="282"/>
      <c r="D38" s="349"/>
      <c r="E38" s="310" t="s">
        <v>576</v>
      </c>
      <c r="F38" s="410"/>
      <c r="G38" s="311" t="s">
        <v>40</v>
      </c>
      <c r="H38" s="314" t="s">
        <v>80</v>
      </c>
      <c r="I38" s="306" t="s">
        <v>62</v>
      </c>
      <c r="J38" s="403" t="s">
        <v>861</v>
      </c>
      <c r="K38" s="424"/>
      <c r="L38" s="323" t="s">
        <v>61</v>
      </c>
      <c r="M38" s="326" t="s">
        <v>81</v>
      </c>
      <c r="N38" s="288" t="s">
        <v>63</v>
      </c>
      <c r="O38" s="288" t="s">
        <v>63</v>
      </c>
      <c r="P38" s="291" t="s">
        <v>64</v>
      </c>
      <c r="Q38" s="294" t="s">
        <v>82</v>
      </c>
      <c r="R38" s="297" t="s">
        <v>44</v>
      </c>
      <c r="S38" s="300" t="s">
        <v>45</v>
      </c>
      <c r="T38" s="303" t="s">
        <v>45</v>
      </c>
      <c r="U38" s="363"/>
      <c r="V38" s="309"/>
    </row>
    <row r="39" spans="1:22" s="54" customFormat="1" ht="14.95" customHeight="1" thickBot="1">
      <c r="C39" s="14"/>
      <c r="E39" s="310"/>
      <c r="F39" s="410"/>
      <c r="G39" s="312"/>
      <c r="H39" s="315"/>
      <c r="I39" s="307"/>
      <c r="J39" s="404"/>
      <c r="K39" s="425"/>
      <c r="L39" s="324"/>
      <c r="M39" s="327"/>
      <c r="N39" s="289"/>
      <c r="O39" s="289"/>
      <c r="P39" s="292"/>
      <c r="Q39" s="295"/>
      <c r="R39" s="298"/>
      <c r="S39" s="301"/>
      <c r="T39" s="304"/>
      <c r="U39" s="363"/>
      <c r="V39" s="309"/>
    </row>
    <row r="40" spans="1:22" s="54" customFormat="1" ht="14.95" customHeight="1" thickBot="1">
      <c r="A40" s="45" t="s">
        <v>11564</v>
      </c>
      <c r="B40" s="163" t="s">
        <v>11565</v>
      </c>
      <c r="C40" s="280" t="s">
        <v>257</v>
      </c>
      <c r="D40" s="330" t="s">
        <v>11566</v>
      </c>
      <c r="E40" s="310"/>
      <c r="F40" s="410"/>
      <c r="G40" s="313"/>
      <c r="H40" s="315"/>
      <c r="I40" s="307"/>
      <c r="J40" s="404"/>
      <c r="K40" s="425"/>
      <c r="L40" s="324"/>
      <c r="M40" s="327"/>
      <c r="N40" s="289"/>
      <c r="O40" s="289"/>
      <c r="P40" s="292"/>
      <c r="Q40" s="295"/>
      <c r="R40" s="298"/>
      <c r="S40" s="301"/>
      <c r="T40" s="304"/>
      <c r="U40" s="363"/>
      <c r="V40" s="309"/>
    </row>
    <row r="41" spans="1:22" s="54" customFormat="1" ht="14.95" customHeight="1">
      <c r="A41" s="46" t="s">
        <v>11567</v>
      </c>
      <c r="B41" s="164" t="s">
        <v>11568</v>
      </c>
      <c r="C41" s="281"/>
      <c r="D41" s="349"/>
      <c r="E41" s="310"/>
      <c r="F41" s="410"/>
      <c r="G41" s="311" t="s">
        <v>40</v>
      </c>
      <c r="H41" s="315"/>
      <c r="I41" s="307"/>
      <c r="J41" s="404"/>
      <c r="K41" s="425"/>
      <c r="L41" s="324"/>
      <c r="M41" s="327"/>
      <c r="N41" s="289"/>
      <c r="O41" s="289"/>
      <c r="P41" s="292"/>
      <c r="Q41" s="295"/>
      <c r="R41" s="298"/>
      <c r="S41" s="301"/>
      <c r="T41" s="304"/>
      <c r="U41" s="363"/>
      <c r="V41" s="309"/>
    </row>
    <row r="42" spans="1:22" s="54" customFormat="1" ht="14.95" customHeight="1">
      <c r="A42" s="46" t="s">
        <v>1790</v>
      </c>
      <c r="B42" s="164" t="s">
        <v>11569</v>
      </c>
      <c r="C42" s="281"/>
      <c r="D42" s="349"/>
      <c r="E42" s="310"/>
      <c r="F42" s="410"/>
      <c r="G42" s="312"/>
      <c r="H42" s="315"/>
      <c r="I42" s="307"/>
      <c r="J42" s="404"/>
      <c r="K42" s="425"/>
      <c r="L42" s="324"/>
      <c r="M42" s="327"/>
      <c r="N42" s="289"/>
      <c r="O42" s="289"/>
      <c r="P42" s="292"/>
      <c r="Q42" s="295"/>
      <c r="R42" s="298"/>
      <c r="S42" s="301"/>
      <c r="T42" s="304"/>
      <c r="U42" s="363"/>
      <c r="V42" s="309"/>
    </row>
    <row r="43" spans="1:22" s="54" customFormat="1" ht="14.95" customHeight="1" thickBot="1">
      <c r="A43" s="46" t="s">
        <v>1792</v>
      </c>
      <c r="B43" s="164" t="s">
        <v>11570</v>
      </c>
      <c r="C43" s="281"/>
      <c r="D43" s="349"/>
      <c r="E43" s="310"/>
      <c r="F43" s="410"/>
      <c r="G43" s="313"/>
      <c r="H43" s="316"/>
      <c r="I43" s="308"/>
      <c r="J43" s="405"/>
      <c r="K43" s="426"/>
      <c r="L43" s="325"/>
      <c r="M43" s="328"/>
      <c r="N43" s="290"/>
      <c r="O43" s="290"/>
      <c r="P43" s="293"/>
      <c r="Q43" s="296"/>
      <c r="R43" s="299"/>
      <c r="S43" s="302"/>
      <c r="T43" s="305"/>
      <c r="U43" s="363"/>
      <c r="V43" s="309"/>
    </row>
    <row r="44" spans="1:22" s="54" customFormat="1" ht="14.95" customHeight="1" thickBot="1">
      <c r="A44" s="46" t="s">
        <v>262</v>
      </c>
      <c r="B44" s="164" t="s">
        <v>11571</v>
      </c>
      <c r="C44" s="281"/>
      <c r="D44" s="330" t="s">
        <v>48</v>
      </c>
      <c r="E44" s="53"/>
      <c r="F44" s="410"/>
      <c r="G44" s="329" t="s">
        <v>55</v>
      </c>
      <c r="H44" s="329"/>
      <c r="I44" s="329"/>
      <c r="J44" s="329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63"/>
      <c r="V44" s="309"/>
    </row>
    <row r="45" spans="1:22" s="54" customFormat="1" ht="14.95" customHeight="1">
      <c r="A45" s="46" t="s">
        <v>265</v>
      </c>
      <c r="B45" s="164" t="s">
        <v>11572</v>
      </c>
      <c r="C45" s="281"/>
      <c r="D45" s="349"/>
      <c r="E45" s="53"/>
      <c r="F45" s="410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363"/>
      <c r="V45" s="23"/>
    </row>
    <row r="46" spans="1:22" s="54" customFormat="1" ht="14.95" customHeight="1">
      <c r="A46" s="46" t="s">
        <v>598</v>
      </c>
      <c r="B46" s="164" t="s">
        <v>11573</v>
      </c>
      <c r="C46" s="281"/>
      <c r="D46" s="330" t="s">
        <v>3287</v>
      </c>
      <c r="E46" s="53"/>
      <c r="F46" s="410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363"/>
      <c r="V46" s="23"/>
    </row>
    <row r="47" spans="1:22" s="54" customFormat="1" ht="14.95" customHeight="1" thickBot="1">
      <c r="A47" s="46" t="s">
        <v>600</v>
      </c>
      <c r="B47" s="164" t="s">
        <v>11574</v>
      </c>
      <c r="C47" s="281"/>
      <c r="D47" s="349"/>
      <c r="E47" s="53"/>
      <c r="F47" s="411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364"/>
      <c r="V47" s="53"/>
    </row>
    <row r="48" spans="1:22" s="54" customFormat="1" ht="14.95" customHeight="1">
      <c r="A48" s="46" t="s">
        <v>255</v>
      </c>
      <c r="B48" s="164" t="s">
        <v>11575</v>
      </c>
      <c r="C48" s="281"/>
      <c r="D48" s="330" t="s">
        <v>14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</row>
    <row r="49" spans="1:22" s="54" customFormat="1" ht="14.95" customHeight="1">
      <c r="A49" s="46" t="s">
        <v>258</v>
      </c>
      <c r="B49" s="164" t="s">
        <v>11576</v>
      </c>
      <c r="C49" s="281"/>
      <c r="D49" s="349"/>
      <c r="E49" s="53"/>
      <c r="F49" s="287" t="s">
        <v>11577</v>
      </c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53"/>
    </row>
    <row r="50" spans="1:22" s="54" customFormat="1" ht="14.95" customHeight="1">
      <c r="A50" s="46" t="s">
        <v>255</v>
      </c>
      <c r="B50" s="164" t="s">
        <v>11578</v>
      </c>
      <c r="C50" s="281"/>
      <c r="D50" s="349"/>
      <c r="E50" s="53"/>
      <c r="F50" s="28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53"/>
    </row>
    <row r="51" spans="1:22" s="54" customFormat="1" ht="14.95" customHeight="1">
      <c r="A51" s="46" t="s">
        <v>258</v>
      </c>
      <c r="B51" s="164" t="s">
        <v>11579</v>
      </c>
      <c r="C51" s="281"/>
      <c r="D51" s="349"/>
      <c r="E51" s="53"/>
      <c r="F51" s="53"/>
      <c r="G51" s="394"/>
      <c r="H51" s="394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</row>
    <row r="52" spans="1:22" s="54" customFormat="1" ht="14.95" customHeight="1">
      <c r="A52" s="46" t="s">
        <v>9191</v>
      </c>
      <c r="B52" s="164" t="s">
        <v>11580</v>
      </c>
      <c r="C52" s="281"/>
      <c r="D52" s="330" t="s">
        <v>24</v>
      </c>
      <c r="E52" s="53"/>
      <c r="F52" s="53"/>
      <c r="G52" s="393"/>
      <c r="H52" s="393"/>
      <c r="I52" s="53"/>
      <c r="J52" s="53"/>
      <c r="K52" s="395"/>
      <c r="L52" s="395"/>
      <c r="M52" s="53"/>
      <c r="N52" s="53"/>
      <c r="O52" s="53"/>
      <c r="P52" s="53"/>
      <c r="Q52" s="53"/>
      <c r="R52" s="53"/>
      <c r="S52" s="53"/>
      <c r="T52" s="53"/>
      <c r="U52" s="53"/>
      <c r="V52" s="53"/>
    </row>
    <row r="53" spans="1:22" s="54" customFormat="1" ht="14.95" customHeight="1" thickBot="1">
      <c r="A53" s="49" t="s">
        <v>9193</v>
      </c>
      <c r="B53" s="165" t="s">
        <v>11581</v>
      </c>
      <c r="C53" s="282"/>
      <c r="D53" s="349"/>
      <c r="E53" s="53"/>
      <c r="F53" s="53"/>
      <c r="G53" s="393"/>
      <c r="H53" s="393"/>
      <c r="I53" s="53"/>
      <c r="J53" s="53"/>
      <c r="K53" s="395"/>
      <c r="L53" s="395"/>
      <c r="M53" s="53"/>
      <c r="N53" s="53"/>
      <c r="O53" s="53"/>
      <c r="P53" s="53"/>
      <c r="Q53" s="53"/>
      <c r="R53" s="53"/>
      <c r="S53" s="53"/>
      <c r="T53" s="53"/>
      <c r="U53" s="53"/>
      <c r="V53" s="53"/>
    </row>
    <row r="54" spans="1:22" s="54" customFormat="1" ht="14.95" customHeight="1" thickBot="1">
      <c r="C54" s="14"/>
      <c r="E54" s="53"/>
      <c r="F54" s="355" t="s">
        <v>914</v>
      </c>
      <c r="G54" s="356"/>
      <c r="H54" s="356"/>
      <c r="I54" s="356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7"/>
      <c r="V54" s="53"/>
    </row>
    <row r="55" spans="1:22" s="54" customFormat="1" ht="14.95" customHeight="1" thickBot="1">
      <c r="A55" s="45" t="s">
        <v>8542</v>
      </c>
      <c r="B55" s="163" t="s">
        <v>11582</v>
      </c>
      <c r="C55" s="283" t="s">
        <v>449</v>
      </c>
      <c r="D55" s="330" t="s">
        <v>7139</v>
      </c>
      <c r="E55" s="53"/>
      <c r="F55" s="409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2"/>
      <c r="V55" s="53"/>
    </row>
    <row r="56" spans="1:22" s="54" customFormat="1" ht="14.95" customHeight="1" thickBot="1">
      <c r="A56" s="46" t="s">
        <v>8544</v>
      </c>
      <c r="B56" s="164" t="s">
        <v>11583</v>
      </c>
      <c r="C56" s="284"/>
      <c r="D56" s="349"/>
      <c r="E56" s="53"/>
      <c r="F56" s="410"/>
      <c r="G56" s="429" t="s">
        <v>15</v>
      </c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490"/>
      <c r="U56" s="363"/>
      <c r="V56" s="53"/>
    </row>
    <row r="57" spans="1:22" s="54" customFormat="1" ht="14.95" customHeight="1">
      <c r="A57" s="46" t="s">
        <v>1786</v>
      </c>
      <c r="B57" s="164" t="s">
        <v>11584</v>
      </c>
      <c r="C57" s="284"/>
      <c r="D57" s="330" t="s">
        <v>6418</v>
      </c>
      <c r="E57" s="53"/>
      <c r="F57" s="410"/>
      <c r="G57" s="366"/>
      <c r="H57" s="366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3"/>
      <c r="V57" s="53"/>
    </row>
    <row r="58" spans="1:22" s="54" customFormat="1" ht="14.95" customHeight="1">
      <c r="A58" s="46" t="s">
        <v>1788</v>
      </c>
      <c r="B58" s="164" t="s">
        <v>11585</v>
      </c>
      <c r="C58" s="284"/>
      <c r="D58" s="349"/>
      <c r="E58" s="53"/>
      <c r="F58" s="410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3"/>
      <c r="V58" s="53"/>
    </row>
    <row r="59" spans="1:22" s="54" customFormat="1" ht="14.95" customHeight="1">
      <c r="A59" s="46" t="s">
        <v>6429</v>
      </c>
      <c r="B59" s="164" t="s">
        <v>11586</v>
      </c>
      <c r="C59" s="284"/>
      <c r="D59" s="349"/>
      <c r="E59" s="53"/>
      <c r="F59" s="410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363"/>
      <c r="V59" s="53"/>
    </row>
    <row r="60" spans="1:22" s="54" customFormat="1" ht="14.95" customHeight="1" thickBot="1">
      <c r="A60" s="49" t="s">
        <v>6431</v>
      </c>
      <c r="B60" s="165" t="s">
        <v>11587</v>
      </c>
      <c r="C60" s="285"/>
      <c r="D60" s="349"/>
      <c r="E60" s="53"/>
      <c r="F60" s="410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363"/>
      <c r="V60" s="53"/>
    </row>
    <row r="61" spans="1:22" s="54" customFormat="1" ht="14.95" customHeight="1" thickBot="1">
      <c r="C61" s="14"/>
      <c r="E61" s="53"/>
      <c r="F61" s="410"/>
      <c r="G61" s="351"/>
      <c r="H61" s="351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63"/>
      <c r="V61" s="53"/>
    </row>
    <row r="62" spans="1:22" s="54" customFormat="1" ht="14.95" customHeight="1">
      <c r="A62" s="66" t="s">
        <v>11588</v>
      </c>
      <c r="B62" s="62" t="s">
        <v>11589</v>
      </c>
      <c r="C62" s="280" t="s">
        <v>921</v>
      </c>
      <c r="E62" s="53"/>
      <c r="F62" s="41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363"/>
      <c r="V62" s="53"/>
    </row>
    <row r="63" spans="1:22" s="54" customFormat="1" ht="14.95" customHeight="1">
      <c r="A63" s="69" t="s">
        <v>11590</v>
      </c>
      <c r="B63" s="57" t="s">
        <v>11591</v>
      </c>
      <c r="C63" s="281"/>
      <c r="E63" s="310"/>
      <c r="F63" s="410"/>
      <c r="G63" s="10"/>
      <c r="H63" s="350"/>
      <c r="I63" s="350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63"/>
      <c r="V63" s="53"/>
    </row>
    <row r="64" spans="1:22" s="54" customFormat="1" ht="14.95" customHeight="1">
      <c r="A64" s="69" t="s">
        <v>11592</v>
      </c>
      <c r="B64" s="57" t="s">
        <v>11593</v>
      </c>
      <c r="C64" s="281"/>
      <c r="E64" s="310"/>
      <c r="F64" s="410"/>
      <c r="G64" s="10"/>
      <c r="H64" s="350"/>
      <c r="I64" s="350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63"/>
      <c r="V64" s="53"/>
    </row>
    <row r="65" spans="1:22" s="54" customFormat="1" ht="14.95" customHeight="1">
      <c r="A65" s="69" t="s">
        <v>11594</v>
      </c>
      <c r="B65" s="57" t="s">
        <v>11595</v>
      </c>
      <c r="C65" s="281"/>
      <c r="E65" s="310"/>
      <c r="F65" s="410"/>
      <c r="G65" s="10"/>
      <c r="H65" s="350"/>
      <c r="I65" s="350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63"/>
      <c r="V65" s="53"/>
    </row>
    <row r="66" spans="1:22" s="54" customFormat="1" ht="14.95" customHeight="1">
      <c r="A66" s="69" t="s">
        <v>11596</v>
      </c>
      <c r="B66" s="57" t="s">
        <v>11597</v>
      </c>
      <c r="C66" s="281"/>
      <c r="E66" s="310"/>
      <c r="F66" s="410"/>
      <c r="G66" s="10"/>
      <c r="H66" s="350"/>
      <c r="I66" s="350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63"/>
      <c r="V66" s="53"/>
    </row>
    <row r="67" spans="1:22" s="54" customFormat="1" ht="14.95" customHeight="1">
      <c r="A67" s="69" t="s">
        <v>11598</v>
      </c>
      <c r="B67" s="57" t="s">
        <v>11599</v>
      </c>
      <c r="C67" s="281"/>
      <c r="E67" s="310"/>
      <c r="F67" s="410"/>
      <c r="G67" s="10"/>
      <c r="H67" s="350"/>
      <c r="I67" s="350"/>
      <c r="J67" s="350"/>
      <c r="K67" s="350"/>
      <c r="L67" s="350"/>
      <c r="M67" s="350"/>
      <c r="N67" s="350"/>
      <c r="O67" s="350"/>
      <c r="P67" s="350"/>
      <c r="Q67" s="350"/>
      <c r="R67" s="350"/>
      <c r="S67" s="350"/>
      <c r="T67" s="350"/>
      <c r="U67" s="363"/>
      <c r="V67" s="53"/>
    </row>
    <row r="68" spans="1:22" s="54" customFormat="1" ht="14.95" customHeight="1">
      <c r="A68" s="69" t="s">
        <v>11600</v>
      </c>
      <c r="B68" s="57" t="s">
        <v>11601</v>
      </c>
      <c r="C68" s="281"/>
      <c r="E68" s="310"/>
      <c r="F68" s="410"/>
      <c r="G68" s="10"/>
      <c r="H68" s="350"/>
      <c r="I68" s="350"/>
      <c r="J68" s="350"/>
      <c r="K68" s="350"/>
      <c r="L68" s="350"/>
      <c r="M68" s="350"/>
      <c r="N68" s="350"/>
      <c r="O68" s="350"/>
      <c r="P68" s="350"/>
      <c r="Q68" s="350"/>
      <c r="R68" s="350"/>
      <c r="S68" s="350"/>
      <c r="T68" s="350"/>
      <c r="U68" s="363"/>
      <c r="V68" s="53"/>
    </row>
    <row r="69" spans="1:22" s="54" customFormat="1" ht="14.95" customHeight="1">
      <c r="A69" s="69" t="s">
        <v>11602</v>
      </c>
      <c r="B69" s="57" t="s">
        <v>11603</v>
      </c>
      <c r="C69" s="281"/>
      <c r="E69" s="53"/>
      <c r="F69" s="410"/>
      <c r="G69" s="351"/>
      <c r="H69" s="351"/>
      <c r="I69" s="351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63"/>
      <c r="V69" s="53"/>
    </row>
    <row r="70" spans="1:22" s="54" customFormat="1" ht="14.95" customHeight="1">
      <c r="A70" s="69" t="s">
        <v>11604</v>
      </c>
      <c r="B70" s="57" t="s">
        <v>11605</v>
      </c>
      <c r="C70" s="281"/>
      <c r="E70" s="53"/>
      <c r="F70" s="41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363"/>
      <c r="V70" s="53"/>
    </row>
    <row r="71" spans="1:22" s="54" customFormat="1" ht="14.95" customHeight="1">
      <c r="A71" s="69" t="s">
        <v>11606</v>
      </c>
      <c r="B71" s="57" t="s">
        <v>11607</v>
      </c>
      <c r="C71" s="281"/>
      <c r="E71" s="310"/>
      <c r="F71" s="410"/>
      <c r="G71" s="10"/>
      <c r="H71" s="350"/>
      <c r="I71" s="350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63"/>
      <c r="V71" s="53"/>
    </row>
    <row r="72" spans="1:22" s="54" customFormat="1" ht="14.95" customHeight="1">
      <c r="A72" s="69" t="s">
        <v>11608</v>
      </c>
      <c r="B72" s="57" t="s">
        <v>11609</v>
      </c>
      <c r="C72" s="281"/>
      <c r="E72" s="310"/>
      <c r="F72" s="410"/>
      <c r="G72" s="10"/>
      <c r="H72" s="350"/>
      <c r="I72" s="350"/>
      <c r="J72" s="350"/>
      <c r="K72" s="350"/>
      <c r="L72" s="350"/>
      <c r="M72" s="350"/>
      <c r="N72" s="350"/>
      <c r="O72" s="350"/>
      <c r="P72" s="350"/>
      <c r="Q72" s="350"/>
      <c r="R72" s="350"/>
      <c r="S72" s="350"/>
      <c r="T72" s="350"/>
      <c r="U72" s="363"/>
      <c r="V72" s="53"/>
    </row>
    <row r="73" spans="1:22" s="54" customFormat="1" ht="14.95" customHeight="1">
      <c r="A73" s="69" t="s">
        <v>11610</v>
      </c>
      <c r="B73" s="57" t="s">
        <v>11611</v>
      </c>
      <c r="C73" s="281"/>
      <c r="E73" s="310"/>
      <c r="F73" s="410"/>
      <c r="G73" s="10"/>
      <c r="H73" s="350"/>
      <c r="I73" s="350"/>
      <c r="J73" s="350"/>
      <c r="K73" s="350"/>
      <c r="L73" s="350"/>
      <c r="M73" s="350"/>
      <c r="N73" s="350"/>
      <c r="O73" s="350"/>
      <c r="P73" s="350"/>
      <c r="Q73" s="350"/>
      <c r="R73" s="350"/>
      <c r="S73" s="350"/>
      <c r="T73" s="350"/>
      <c r="U73" s="363"/>
      <c r="V73" s="53"/>
    </row>
    <row r="74" spans="1:22" s="54" customFormat="1" ht="14.95" customHeight="1">
      <c r="A74" s="69" t="s">
        <v>11612</v>
      </c>
      <c r="B74" s="57" t="s">
        <v>11613</v>
      </c>
      <c r="C74" s="281"/>
      <c r="E74" s="310"/>
      <c r="F74" s="410"/>
      <c r="G74" s="10"/>
      <c r="H74" s="350"/>
      <c r="I74" s="350"/>
      <c r="J74" s="350"/>
      <c r="K74" s="350"/>
      <c r="L74" s="350"/>
      <c r="M74" s="350"/>
      <c r="N74" s="350"/>
      <c r="O74" s="350"/>
      <c r="P74" s="350"/>
      <c r="Q74" s="350"/>
      <c r="R74" s="350"/>
      <c r="S74" s="350"/>
      <c r="T74" s="350"/>
      <c r="U74" s="363"/>
      <c r="V74" s="53"/>
    </row>
    <row r="75" spans="1:22" s="54" customFormat="1" ht="14.95" customHeight="1">
      <c r="A75" s="69" t="s">
        <v>11614</v>
      </c>
      <c r="B75" s="57" t="s">
        <v>11615</v>
      </c>
      <c r="C75" s="281"/>
      <c r="E75" s="310"/>
      <c r="F75" s="410"/>
      <c r="G75" s="10"/>
      <c r="H75" s="350"/>
      <c r="I75" s="350"/>
      <c r="J75" s="350"/>
      <c r="K75" s="350"/>
      <c r="L75" s="350"/>
      <c r="M75" s="350"/>
      <c r="N75" s="350"/>
      <c r="O75" s="350"/>
      <c r="P75" s="350"/>
      <c r="Q75" s="350"/>
      <c r="R75" s="350"/>
      <c r="S75" s="350"/>
      <c r="T75" s="350"/>
      <c r="U75" s="363"/>
      <c r="V75" s="53"/>
    </row>
    <row r="76" spans="1:22" s="54" customFormat="1" ht="14.95" customHeight="1">
      <c r="A76" s="69" t="s">
        <v>11616</v>
      </c>
      <c r="B76" s="57" t="s">
        <v>11617</v>
      </c>
      <c r="C76" s="281"/>
      <c r="E76" s="310"/>
      <c r="F76" s="410"/>
      <c r="G76" s="10"/>
      <c r="H76" s="350"/>
      <c r="I76" s="350"/>
      <c r="J76" s="350"/>
      <c r="K76" s="350"/>
      <c r="L76" s="350"/>
      <c r="M76" s="350"/>
      <c r="N76" s="350"/>
      <c r="O76" s="350"/>
      <c r="P76" s="350"/>
      <c r="Q76" s="350"/>
      <c r="R76" s="350"/>
      <c r="S76" s="350"/>
      <c r="T76" s="350"/>
      <c r="U76" s="363"/>
      <c r="V76" s="53"/>
    </row>
    <row r="77" spans="1:22" s="54" customFormat="1" ht="14.95" customHeight="1" thickBot="1">
      <c r="A77" s="69" t="s">
        <v>11618</v>
      </c>
      <c r="B77" s="57" t="s">
        <v>11619</v>
      </c>
      <c r="C77" s="281"/>
      <c r="E77" s="53"/>
      <c r="F77" s="410"/>
      <c r="G77" s="351"/>
      <c r="H77" s="351"/>
      <c r="I77" s="351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63"/>
      <c r="V77" s="53"/>
    </row>
    <row r="78" spans="1:22" s="54" customFormat="1" ht="14.95" customHeight="1" thickBot="1">
      <c r="A78" s="69" t="s">
        <v>11620</v>
      </c>
      <c r="B78" s="57" t="s">
        <v>11621</v>
      </c>
      <c r="C78" s="281"/>
      <c r="E78" s="53"/>
      <c r="F78" s="410"/>
      <c r="G78" s="11">
        <v>14</v>
      </c>
      <c r="H78" s="11">
        <v>13</v>
      </c>
      <c r="I78" s="11">
        <v>12</v>
      </c>
      <c r="J78" s="11">
        <v>11</v>
      </c>
      <c r="K78" s="11">
        <v>10</v>
      </c>
      <c r="L78" s="11">
        <v>9</v>
      </c>
      <c r="M78" s="11">
        <v>8</v>
      </c>
      <c r="N78" s="11">
        <v>7</v>
      </c>
      <c r="O78" s="11">
        <v>6</v>
      </c>
      <c r="P78" s="11">
        <v>5</v>
      </c>
      <c r="Q78" s="11">
        <v>4</v>
      </c>
      <c r="R78" s="11">
        <v>3</v>
      </c>
      <c r="S78" s="11">
        <v>2</v>
      </c>
      <c r="T78" s="11">
        <v>1</v>
      </c>
      <c r="U78" s="363"/>
      <c r="V78" s="53"/>
    </row>
    <row r="79" spans="1:22" s="54" customFormat="1" ht="14.95" customHeight="1">
      <c r="A79" s="69" t="s">
        <v>11622</v>
      </c>
      <c r="B79" s="57" t="s">
        <v>11623</v>
      </c>
      <c r="C79" s="281"/>
      <c r="E79" s="310"/>
      <c r="F79" s="410"/>
      <c r="G79" s="311" t="s">
        <v>40</v>
      </c>
      <c r="H79" s="337" t="s">
        <v>42</v>
      </c>
      <c r="I79" s="338"/>
      <c r="J79" s="337" t="s">
        <v>42</v>
      </c>
      <c r="K79" s="338"/>
      <c r="L79" s="337" t="s">
        <v>42</v>
      </c>
      <c r="M79" s="338"/>
      <c r="N79" s="337" t="s">
        <v>42</v>
      </c>
      <c r="O79" s="338"/>
      <c r="P79" s="382" t="s">
        <v>405</v>
      </c>
      <c r="Q79" s="383"/>
      <c r="R79" s="297" t="s">
        <v>44</v>
      </c>
      <c r="S79" s="300" t="s">
        <v>45</v>
      </c>
      <c r="T79" s="303" t="s">
        <v>45</v>
      </c>
      <c r="U79" s="363"/>
      <c r="V79" s="53"/>
    </row>
    <row r="80" spans="1:22" s="54" customFormat="1" ht="14.95" customHeight="1">
      <c r="A80" s="69" t="s">
        <v>11624</v>
      </c>
      <c r="B80" s="57" t="s">
        <v>11625</v>
      </c>
      <c r="C80" s="281"/>
      <c r="E80" s="310"/>
      <c r="F80" s="410"/>
      <c r="G80" s="312"/>
      <c r="H80" s="339"/>
      <c r="I80" s="340"/>
      <c r="J80" s="339"/>
      <c r="K80" s="340"/>
      <c r="L80" s="339"/>
      <c r="M80" s="340"/>
      <c r="N80" s="339"/>
      <c r="O80" s="340"/>
      <c r="P80" s="384"/>
      <c r="Q80" s="385"/>
      <c r="R80" s="298"/>
      <c r="S80" s="301"/>
      <c r="T80" s="304"/>
      <c r="U80" s="363"/>
      <c r="V80" s="53"/>
    </row>
    <row r="81" spans="1:22" s="54" customFormat="1" ht="14.95" customHeight="1" thickBot="1">
      <c r="A81" s="69" t="s">
        <v>11626</v>
      </c>
      <c r="B81" s="57" t="s">
        <v>11627</v>
      </c>
      <c r="C81" s="281"/>
      <c r="E81" s="310"/>
      <c r="F81" s="410"/>
      <c r="G81" s="313"/>
      <c r="H81" s="339"/>
      <c r="I81" s="340"/>
      <c r="J81" s="339"/>
      <c r="K81" s="340"/>
      <c r="L81" s="339"/>
      <c r="M81" s="340"/>
      <c r="N81" s="339"/>
      <c r="O81" s="340"/>
      <c r="P81" s="384"/>
      <c r="Q81" s="385"/>
      <c r="R81" s="298"/>
      <c r="S81" s="301"/>
      <c r="T81" s="304"/>
      <c r="U81" s="363"/>
      <c r="V81" s="53"/>
    </row>
    <row r="82" spans="1:22" s="54" customFormat="1" ht="14.95" customHeight="1">
      <c r="A82" s="69" t="s">
        <v>11628</v>
      </c>
      <c r="B82" s="57" t="s">
        <v>11629</v>
      </c>
      <c r="C82" s="281"/>
      <c r="E82" s="310"/>
      <c r="F82" s="410"/>
      <c r="G82" s="311" t="s">
        <v>40</v>
      </c>
      <c r="H82" s="339"/>
      <c r="I82" s="340"/>
      <c r="J82" s="339"/>
      <c r="K82" s="340"/>
      <c r="L82" s="339"/>
      <c r="M82" s="340"/>
      <c r="N82" s="339"/>
      <c r="O82" s="340"/>
      <c r="P82" s="384"/>
      <c r="Q82" s="385"/>
      <c r="R82" s="298"/>
      <c r="S82" s="301"/>
      <c r="T82" s="304"/>
      <c r="U82" s="363"/>
      <c r="V82" s="53"/>
    </row>
    <row r="83" spans="1:22" s="54" customFormat="1" ht="14.95" customHeight="1">
      <c r="A83" s="69" t="s">
        <v>11630</v>
      </c>
      <c r="B83" s="57" t="s">
        <v>11631</v>
      </c>
      <c r="C83" s="281"/>
      <c r="E83" s="310"/>
      <c r="F83" s="410"/>
      <c r="G83" s="312"/>
      <c r="H83" s="339"/>
      <c r="I83" s="340"/>
      <c r="J83" s="339"/>
      <c r="K83" s="340"/>
      <c r="L83" s="339"/>
      <c r="M83" s="340"/>
      <c r="N83" s="339"/>
      <c r="O83" s="340"/>
      <c r="P83" s="384"/>
      <c r="Q83" s="385"/>
      <c r="R83" s="298"/>
      <c r="S83" s="301"/>
      <c r="T83" s="304"/>
      <c r="U83" s="363"/>
      <c r="V83" s="53"/>
    </row>
    <row r="84" spans="1:22" s="54" customFormat="1" ht="14.95" customHeight="1" thickBot="1">
      <c r="A84" s="69" t="s">
        <v>11632</v>
      </c>
      <c r="B84" s="57" t="s">
        <v>11633</v>
      </c>
      <c r="C84" s="281"/>
      <c r="E84" s="310"/>
      <c r="F84" s="410"/>
      <c r="G84" s="313"/>
      <c r="H84" s="341"/>
      <c r="I84" s="342"/>
      <c r="J84" s="341"/>
      <c r="K84" s="342"/>
      <c r="L84" s="341"/>
      <c r="M84" s="342"/>
      <c r="N84" s="341"/>
      <c r="O84" s="342"/>
      <c r="P84" s="386"/>
      <c r="Q84" s="387"/>
      <c r="R84" s="299"/>
      <c r="S84" s="302"/>
      <c r="T84" s="305"/>
      <c r="U84" s="363"/>
      <c r="V84" s="53"/>
    </row>
    <row r="85" spans="1:22" s="54" customFormat="1" ht="14.95" customHeight="1" thickBot="1">
      <c r="A85" s="69" t="s">
        <v>11634</v>
      </c>
      <c r="B85" s="57" t="s">
        <v>11635</v>
      </c>
      <c r="C85" s="281"/>
      <c r="E85" s="53"/>
      <c r="F85" s="410"/>
      <c r="G85" s="329" t="s">
        <v>55</v>
      </c>
      <c r="H85" s="329"/>
      <c r="I85" s="329"/>
      <c r="J85" s="329"/>
      <c r="K85" s="329"/>
      <c r="L85" s="329"/>
      <c r="M85" s="329"/>
      <c r="N85" s="329"/>
      <c r="O85" s="329"/>
      <c r="P85" s="329"/>
      <c r="Q85" s="329"/>
      <c r="R85" s="329"/>
      <c r="S85" s="329"/>
      <c r="T85" s="329"/>
      <c r="U85" s="363"/>
      <c r="V85" s="53"/>
    </row>
    <row r="86" spans="1:22" s="54" customFormat="1" ht="14.95" customHeight="1" thickBot="1">
      <c r="A86" s="69" t="s">
        <v>11636</v>
      </c>
      <c r="B86" s="57" t="s">
        <v>11637</v>
      </c>
      <c r="C86" s="281"/>
      <c r="E86" s="53"/>
      <c r="F86" s="410"/>
      <c r="G86" s="11">
        <v>14</v>
      </c>
      <c r="H86" s="11">
        <v>13</v>
      </c>
      <c r="I86" s="11">
        <v>12</v>
      </c>
      <c r="J86" s="11">
        <v>11</v>
      </c>
      <c r="K86" s="11">
        <v>10</v>
      </c>
      <c r="L86" s="11">
        <v>9</v>
      </c>
      <c r="M86" s="11">
        <v>8</v>
      </c>
      <c r="N86" s="11">
        <v>7</v>
      </c>
      <c r="O86" s="11">
        <v>6</v>
      </c>
      <c r="P86" s="11">
        <v>5</v>
      </c>
      <c r="Q86" s="11">
        <v>4</v>
      </c>
      <c r="R86" s="11">
        <v>3</v>
      </c>
      <c r="S86" s="11">
        <v>2</v>
      </c>
      <c r="T86" s="11">
        <v>1</v>
      </c>
      <c r="U86" s="363"/>
      <c r="V86" s="53"/>
    </row>
    <row r="87" spans="1:22" s="54" customFormat="1" ht="14.95" customHeight="1">
      <c r="A87" s="69" t="s">
        <v>11638</v>
      </c>
      <c r="B87" s="57" t="s">
        <v>11639</v>
      </c>
      <c r="C87" s="281"/>
      <c r="E87" s="310"/>
      <c r="F87" s="410"/>
      <c r="G87" s="311" t="s">
        <v>40</v>
      </c>
      <c r="H87" s="337" t="s">
        <v>42</v>
      </c>
      <c r="I87" s="338"/>
      <c r="J87" s="371" t="s">
        <v>252</v>
      </c>
      <c r="K87" s="372"/>
      <c r="L87" s="371" t="s">
        <v>252</v>
      </c>
      <c r="M87" s="372"/>
      <c r="N87" s="371" t="s">
        <v>252</v>
      </c>
      <c r="O87" s="372"/>
      <c r="P87" s="371" t="s">
        <v>252</v>
      </c>
      <c r="Q87" s="372"/>
      <c r="R87" s="297" t="s">
        <v>44</v>
      </c>
      <c r="S87" s="300" t="s">
        <v>45</v>
      </c>
      <c r="T87" s="303" t="s">
        <v>45</v>
      </c>
      <c r="U87" s="363"/>
      <c r="V87" s="53"/>
    </row>
    <row r="88" spans="1:22" s="54" customFormat="1" ht="14.95" customHeight="1">
      <c r="A88" s="69" t="s">
        <v>11640</v>
      </c>
      <c r="B88" s="57" t="s">
        <v>11641</v>
      </c>
      <c r="C88" s="281"/>
      <c r="E88" s="310"/>
      <c r="F88" s="410"/>
      <c r="G88" s="312"/>
      <c r="H88" s="339"/>
      <c r="I88" s="340"/>
      <c r="J88" s="373"/>
      <c r="K88" s="374"/>
      <c r="L88" s="373"/>
      <c r="M88" s="374"/>
      <c r="N88" s="373"/>
      <c r="O88" s="374"/>
      <c r="P88" s="373"/>
      <c r="Q88" s="374"/>
      <c r="R88" s="298"/>
      <c r="S88" s="301"/>
      <c r="T88" s="304"/>
      <c r="U88" s="363"/>
      <c r="V88" s="53"/>
    </row>
    <row r="89" spans="1:22" s="54" customFormat="1" ht="14.95" customHeight="1" thickBot="1">
      <c r="A89" s="69" t="s">
        <v>11642</v>
      </c>
      <c r="B89" s="57" t="s">
        <v>11643</v>
      </c>
      <c r="C89" s="281"/>
      <c r="E89" s="310"/>
      <c r="F89" s="410"/>
      <c r="G89" s="313"/>
      <c r="H89" s="339"/>
      <c r="I89" s="340"/>
      <c r="J89" s="373"/>
      <c r="K89" s="374"/>
      <c r="L89" s="373"/>
      <c r="M89" s="374"/>
      <c r="N89" s="373"/>
      <c r="O89" s="374"/>
      <c r="P89" s="373"/>
      <c r="Q89" s="374"/>
      <c r="R89" s="298"/>
      <c r="S89" s="301"/>
      <c r="T89" s="304"/>
      <c r="U89" s="363"/>
      <c r="V89" s="53"/>
    </row>
    <row r="90" spans="1:22" s="54" customFormat="1" ht="14.95" customHeight="1">
      <c r="A90" s="69" t="s">
        <v>11644</v>
      </c>
      <c r="B90" s="57" t="s">
        <v>11645</v>
      </c>
      <c r="C90" s="281"/>
      <c r="E90" s="310"/>
      <c r="F90" s="410"/>
      <c r="G90" s="311" t="s">
        <v>40</v>
      </c>
      <c r="H90" s="339"/>
      <c r="I90" s="340"/>
      <c r="J90" s="373"/>
      <c r="K90" s="374"/>
      <c r="L90" s="373"/>
      <c r="M90" s="374"/>
      <c r="N90" s="373"/>
      <c r="O90" s="374"/>
      <c r="P90" s="373"/>
      <c r="Q90" s="374"/>
      <c r="R90" s="298"/>
      <c r="S90" s="301"/>
      <c r="T90" s="304"/>
      <c r="U90" s="363"/>
      <c r="V90" s="53"/>
    </row>
    <row r="91" spans="1:22" s="54" customFormat="1" ht="14.95" customHeight="1">
      <c r="A91" s="69" t="s">
        <v>11646</v>
      </c>
      <c r="B91" s="57" t="s">
        <v>11647</v>
      </c>
      <c r="C91" s="281"/>
      <c r="E91" s="310"/>
      <c r="F91" s="410"/>
      <c r="G91" s="312"/>
      <c r="H91" s="339"/>
      <c r="I91" s="340"/>
      <c r="J91" s="373"/>
      <c r="K91" s="374"/>
      <c r="L91" s="373"/>
      <c r="M91" s="374"/>
      <c r="N91" s="373"/>
      <c r="O91" s="374"/>
      <c r="P91" s="373"/>
      <c r="Q91" s="374"/>
      <c r="R91" s="298"/>
      <c r="S91" s="301"/>
      <c r="T91" s="304"/>
      <c r="U91" s="363"/>
      <c r="V91" s="53"/>
    </row>
    <row r="92" spans="1:22" s="54" customFormat="1" ht="14.95" customHeight="1" thickBot="1">
      <c r="A92" s="69" t="s">
        <v>11648</v>
      </c>
      <c r="B92" s="57" t="s">
        <v>11649</v>
      </c>
      <c r="C92" s="281"/>
      <c r="E92" s="310"/>
      <c r="F92" s="410"/>
      <c r="G92" s="313"/>
      <c r="H92" s="341"/>
      <c r="I92" s="342"/>
      <c r="J92" s="375"/>
      <c r="K92" s="376"/>
      <c r="L92" s="375"/>
      <c r="M92" s="376"/>
      <c r="N92" s="375"/>
      <c r="O92" s="376"/>
      <c r="P92" s="375"/>
      <c r="Q92" s="376"/>
      <c r="R92" s="299"/>
      <c r="S92" s="302"/>
      <c r="T92" s="305"/>
      <c r="U92" s="363"/>
      <c r="V92" s="53"/>
    </row>
    <row r="93" spans="1:22" s="54" customFormat="1" ht="14.95" customHeight="1" thickBot="1">
      <c r="A93" s="69" t="s">
        <v>11650</v>
      </c>
      <c r="B93" s="57" t="s">
        <v>11651</v>
      </c>
      <c r="C93" s="281"/>
      <c r="E93" s="53"/>
      <c r="F93" s="410"/>
      <c r="G93" s="329" t="s">
        <v>55</v>
      </c>
      <c r="H93" s="329"/>
      <c r="I93" s="329"/>
      <c r="J93" s="329"/>
      <c r="K93" s="329"/>
      <c r="L93" s="329"/>
      <c r="M93" s="329"/>
      <c r="N93" s="329"/>
      <c r="O93" s="329"/>
      <c r="P93" s="329"/>
      <c r="Q93" s="329"/>
      <c r="R93" s="329"/>
      <c r="S93" s="329"/>
      <c r="T93" s="329"/>
      <c r="U93" s="363"/>
      <c r="V93" s="53"/>
    </row>
    <row r="94" spans="1:22" s="54" customFormat="1" ht="14.95" customHeight="1">
      <c r="A94" s="69" t="s">
        <v>11652</v>
      </c>
      <c r="B94" s="57" t="s">
        <v>11653</v>
      </c>
      <c r="C94" s="281"/>
      <c r="E94" s="53"/>
      <c r="F94" s="410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363"/>
      <c r="V94" s="53"/>
    </row>
    <row r="95" spans="1:22" s="54" customFormat="1" ht="14.95" customHeight="1">
      <c r="A95" s="69" t="s">
        <v>11654</v>
      </c>
      <c r="B95" s="57" t="s">
        <v>11655</v>
      </c>
      <c r="C95" s="281"/>
      <c r="E95" s="53"/>
      <c r="F95" s="410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363"/>
      <c r="V95" s="53"/>
    </row>
    <row r="96" spans="1:22" s="54" customFormat="1" ht="14.95" customHeight="1" thickBot="1">
      <c r="A96" s="69" t="s">
        <v>11656</v>
      </c>
      <c r="B96" s="57" t="s">
        <v>11657</v>
      </c>
      <c r="C96" s="281"/>
      <c r="E96" s="53"/>
      <c r="F96" s="411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364"/>
      <c r="V96" s="53"/>
    </row>
    <row r="97" spans="1:22" s="54" customFormat="1" ht="14.95" customHeight="1">
      <c r="A97" s="69" t="s">
        <v>11658</v>
      </c>
      <c r="B97" s="57" t="s">
        <v>11659</v>
      </c>
      <c r="C97" s="281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</row>
    <row r="98" spans="1:22" s="54" customFormat="1" ht="14.95" customHeight="1">
      <c r="A98" s="69" t="s">
        <v>11660</v>
      </c>
      <c r="B98" s="57" t="s">
        <v>11661</v>
      </c>
      <c r="C98" s="281"/>
      <c r="E98" s="53"/>
      <c r="F98" s="287" t="s">
        <v>11662</v>
      </c>
      <c r="G98" s="287"/>
      <c r="H98" s="287"/>
      <c r="I98" s="287"/>
      <c r="J98" s="287"/>
      <c r="K98" s="287"/>
      <c r="L98" s="287"/>
      <c r="M98" s="287"/>
      <c r="N98" s="287"/>
      <c r="O98" s="287"/>
      <c r="P98" s="287"/>
      <c r="Q98" s="287"/>
      <c r="R98" s="287"/>
      <c r="S98" s="287"/>
      <c r="T98" s="287"/>
      <c r="U98" s="287"/>
      <c r="V98" s="53"/>
    </row>
    <row r="99" spans="1:22" s="54" customFormat="1" ht="14.95" customHeight="1">
      <c r="A99" s="69" t="s">
        <v>11663</v>
      </c>
      <c r="B99" s="57" t="s">
        <v>11664</v>
      </c>
      <c r="C99" s="281"/>
      <c r="E99" s="53"/>
      <c r="F99" s="287"/>
      <c r="G99" s="287"/>
      <c r="H99" s="287"/>
      <c r="I99" s="287"/>
      <c r="J99" s="287"/>
      <c r="K99" s="287"/>
      <c r="L99" s="287"/>
      <c r="M99" s="287"/>
      <c r="N99" s="287"/>
      <c r="O99" s="287"/>
      <c r="P99" s="287"/>
      <c r="Q99" s="287"/>
      <c r="R99" s="287"/>
      <c r="S99" s="287"/>
      <c r="T99" s="287"/>
      <c r="U99" s="287"/>
      <c r="V99" s="53"/>
    </row>
    <row r="100" spans="1:22" s="54" customFormat="1" ht="14.95" customHeight="1">
      <c r="A100" s="69" t="s">
        <v>11665</v>
      </c>
      <c r="B100" s="57" t="s">
        <v>11666</v>
      </c>
      <c r="C100" s="281"/>
      <c r="E100" s="53"/>
      <c r="F100" s="53"/>
      <c r="G100" s="393"/>
      <c r="H100" s="393"/>
      <c r="I100" s="53"/>
      <c r="J100" s="53"/>
      <c r="K100" s="395"/>
      <c r="L100" s="395"/>
      <c r="M100" s="53"/>
      <c r="N100" s="53"/>
      <c r="O100" s="53"/>
      <c r="P100" s="53"/>
      <c r="Q100" s="53"/>
      <c r="R100" s="53"/>
      <c r="S100" s="53"/>
      <c r="T100" s="53"/>
      <c r="U100" s="53"/>
      <c r="V100" s="53"/>
    </row>
    <row r="101" spans="1:22" s="54" customFormat="1" ht="14.95" customHeight="1">
      <c r="A101" s="69" t="s">
        <v>11667</v>
      </c>
      <c r="B101" s="57" t="s">
        <v>11668</v>
      </c>
      <c r="C101" s="281"/>
      <c r="E101" s="53"/>
      <c r="F101" s="53"/>
      <c r="G101" s="393"/>
      <c r="H101" s="393"/>
      <c r="I101" s="53"/>
      <c r="J101" s="53"/>
      <c r="K101" s="395"/>
      <c r="L101" s="395"/>
      <c r="M101" s="53"/>
      <c r="N101" s="53"/>
      <c r="O101" s="53"/>
      <c r="P101" s="53"/>
      <c r="Q101" s="53"/>
      <c r="R101" s="53"/>
      <c r="S101" s="53"/>
      <c r="T101" s="53"/>
      <c r="U101" s="53"/>
      <c r="V101" s="53"/>
    </row>
    <row r="102" spans="1:22" s="54" customFormat="1" ht="14.95" customHeight="1">
      <c r="A102" s="69" t="s">
        <v>11669</v>
      </c>
      <c r="B102" s="57" t="s">
        <v>11670</v>
      </c>
      <c r="C102" s="281"/>
      <c r="E102" s="53"/>
      <c r="F102" s="53"/>
      <c r="G102" s="393"/>
      <c r="H102" s="393"/>
      <c r="I102" s="53"/>
      <c r="J102" s="53"/>
      <c r="K102" s="395"/>
      <c r="L102" s="395"/>
      <c r="M102" s="53"/>
      <c r="N102" s="53"/>
      <c r="O102" s="53"/>
      <c r="P102" s="53"/>
      <c r="Q102" s="53"/>
      <c r="R102" s="53"/>
      <c r="S102" s="53"/>
      <c r="T102" s="53"/>
      <c r="U102" s="53"/>
      <c r="V102" s="53"/>
    </row>
    <row r="103" spans="1:22" s="54" customFormat="1" ht="14.95" customHeight="1">
      <c r="A103" s="69" t="s">
        <v>11671</v>
      </c>
      <c r="B103" s="57" t="s">
        <v>11672</v>
      </c>
      <c r="C103" s="281"/>
      <c r="E103" s="53"/>
      <c r="F103" s="53"/>
      <c r="G103" s="393"/>
      <c r="H103" s="393"/>
      <c r="I103" s="53"/>
      <c r="J103" s="53"/>
      <c r="K103" s="395"/>
      <c r="L103" s="395"/>
      <c r="M103" s="53"/>
      <c r="N103" s="53"/>
      <c r="O103" s="53"/>
      <c r="P103" s="53"/>
      <c r="Q103" s="53"/>
      <c r="R103" s="53"/>
      <c r="S103" s="53"/>
      <c r="T103" s="53"/>
      <c r="U103" s="53"/>
      <c r="V103" s="53"/>
    </row>
    <row r="104" spans="1:22" s="54" customFormat="1" ht="14.95" customHeight="1">
      <c r="A104" s="69" t="s">
        <v>11673</v>
      </c>
      <c r="B104" s="57" t="s">
        <v>11674</v>
      </c>
      <c r="C104" s="281"/>
      <c r="E104" s="53"/>
      <c r="F104" s="53"/>
      <c r="G104" s="393"/>
      <c r="H104" s="393"/>
      <c r="I104" s="53"/>
      <c r="J104" s="53"/>
      <c r="K104" s="395"/>
      <c r="L104" s="395"/>
      <c r="M104" s="53"/>
      <c r="N104" s="53"/>
      <c r="O104" s="53"/>
      <c r="P104" s="53"/>
      <c r="Q104" s="53"/>
      <c r="R104" s="53"/>
      <c r="S104" s="53"/>
      <c r="T104" s="53"/>
      <c r="U104" s="53"/>
      <c r="V104" s="53"/>
    </row>
    <row r="105" spans="1:22" s="54" customFormat="1" ht="14.95" customHeight="1" thickBot="1">
      <c r="A105" s="73" t="s">
        <v>11675</v>
      </c>
      <c r="B105" s="60" t="s">
        <v>11676</v>
      </c>
      <c r="C105" s="282"/>
      <c r="E105" s="53"/>
      <c r="F105" s="53"/>
      <c r="G105" s="393"/>
      <c r="H105" s="393"/>
      <c r="I105" s="71"/>
      <c r="J105" s="53"/>
      <c r="K105" s="395"/>
      <c r="L105" s="395"/>
      <c r="M105" s="53"/>
      <c r="N105" s="53"/>
      <c r="O105" s="53"/>
      <c r="P105" s="53"/>
      <c r="Q105" s="53"/>
      <c r="R105" s="53"/>
      <c r="S105" s="53"/>
      <c r="T105" s="53"/>
      <c r="U105" s="53"/>
      <c r="V105" s="53"/>
    </row>
    <row r="106" spans="1:22" s="54" customFormat="1" ht="14.95" customHeight="1" thickBot="1">
      <c r="A106" s="61"/>
      <c r="B106" s="61"/>
      <c r="C106" s="61"/>
      <c r="E106" s="53"/>
      <c r="F106" s="53"/>
      <c r="G106" s="393"/>
      <c r="H106" s="393"/>
      <c r="I106" s="393"/>
      <c r="J106" s="393"/>
      <c r="K106" s="394"/>
      <c r="L106" s="394"/>
      <c r="M106" s="53"/>
      <c r="N106" s="53"/>
      <c r="O106" s="53"/>
      <c r="P106" s="53"/>
      <c r="Q106" s="53"/>
      <c r="R106" s="53"/>
      <c r="S106" s="53"/>
      <c r="T106" s="53"/>
      <c r="U106" s="53"/>
      <c r="V106" s="53"/>
    </row>
    <row r="107" spans="1:22" s="54" customFormat="1" ht="14.95" customHeight="1">
      <c r="A107" s="66" t="s">
        <v>11677</v>
      </c>
      <c r="B107" s="62" t="s">
        <v>11678</v>
      </c>
      <c r="C107" s="280" t="s">
        <v>277</v>
      </c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</row>
    <row r="108" spans="1:22" s="54" customFormat="1" ht="14.95" customHeight="1">
      <c r="A108" s="69" t="s">
        <v>11679</v>
      </c>
      <c r="B108" s="57" t="s">
        <v>11680</v>
      </c>
      <c r="C108" s="281"/>
      <c r="E108" s="53"/>
      <c r="F108" s="53"/>
      <c r="G108" s="394"/>
      <c r="H108" s="394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</row>
    <row r="109" spans="1:22" s="54" customFormat="1" ht="14.95" customHeight="1">
      <c r="A109" s="69" t="s">
        <v>11681</v>
      </c>
      <c r="B109" s="57" t="s">
        <v>11682</v>
      </c>
      <c r="C109" s="281"/>
      <c r="E109" s="53"/>
      <c r="F109" s="53"/>
      <c r="G109" s="393"/>
      <c r="H109" s="393"/>
      <c r="I109" s="53"/>
      <c r="J109" s="53"/>
      <c r="K109" s="395"/>
      <c r="L109" s="395"/>
      <c r="M109" s="53"/>
      <c r="N109" s="53"/>
      <c r="O109" s="53"/>
      <c r="P109" s="53"/>
      <c r="Q109" s="53"/>
      <c r="R109" s="53"/>
      <c r="S109" s="53"/>
      <c r="T109" s="53"/>
      <c r="U109" s="53"/>
      <c r="V109" s="53"/>
    </row>
    <row r="110" spans="1:22" s="54" customFormat="1" ht="14.95" customHeight="1">
      <c r="A110" s="69" t="s">
        <v>11683</v>
      </c>
      <c r="B110" s="57" t="s">
        <v>11684</v>
      </c>
      <c r="C110" s="281"/>
      <c r="E110" s="53"/>
      <c r="F110" s="53"/>
      <c r="G110" s="393"/>
      <c r="H110" s="393"/>
      <c r="I110" s="53"/>
      <c r="J110" s="53"/>
      <c r="K110" s="395"/>
      <c r="L110" s="395"/>
      <c r="M110" s="53"/>
      <c r="N110" s="53"/>
      <c r="O110" s="53"/>
      <c r="P110" s="53"/>
      <c r="Q110" s="53"/>
      <c r="R110" s="53"/>
      <c r="S110" s="53"/>
      <c r="T110" s="53"/>
      <c r="U110" s="53"/>
      <c r="V110" s="53"/>
    </row>
    <row r="111" spans="1:22" s="54" customFormat="1" ht="14.95" customHeight="1">
      <c r="A111" s="69" t="s">
        <v>11685</v>
      </c>
      <c r="B111" s="57" t="s">
        <v>11686</v>
      </c>
      <c r="C111" s="281"/>
      <c r="E111" s="53"/>
      <c r="F111" s="53"/>
      <c r="G111" s="393"/>
      <c r="H111" s="393"/>
      <c r="I111" s="53"/>
      <c r="J111" s="53"/>
      <c r="K111" s="395"/>
      <c r="L111" s="395"/>
      <c r="M111" s="53"/>
      <c r="N111" s="53"/>
      <c r="O111" s="53"/>
      <c r="P111" s="53"/>
      <c r="Q111" s="53"/>
      <c r="R111" s="53"/>
      <c r="S111" s="53"/>
      <c r="T111" s="53"/>
      <c r="U111" s="53"/>
      <c r="V111" s="53"/>
    </row>
    <row r="112" spans="1:22" s="54" customFormat="1" ht="14.95" customHeight="1">
      <c r="A112" s="69" t="s">
        <v>11687</v>
      </c>
      <c r="B112" s="57" t="s">
        <v>11688</v>
      </c>
      <c r="C112" s="281"/>
      <c r="E112" s="53"/>
      <c r="F112" s="53"/>
      <c r="G112" s="393"/>
      <c r="H112" s="393"/>
      <c r="I112" s="53"/>
      <c r="J112" s="53"/>
      <c r="K112" s="395"/>
      <c r="L112" s="395"/>
      <c r="M112" s="53"/>
      <c r="N112" s="53"/>
      <c r="O112" s="53"/>
      <c r="P112" s="53"/>
      <c r="Q112" s="53"/>
      <c r="R112" s="53"/>
      <c r="S112" s="53"/>
      <c r="T112" s="53"/>
      <c r="U112" s="53"/>
      <c r="V112" s="53"/>
    </row>
    <row r="113" spans="1:22" s="54" customFormat="1" ht="14.95" customHeight="1">
      <c r="A113" s="69" t="s">
        <v>11689</v>
      </c>
      <c r="B113" s="57" t="s">
        <v>11690</v>
      </c>
      <c r="C113" s="281"/>
      <c r="E113" s="53"/>
      <c r="F113" s="53"/>
      <c r="G113" s="393"/>
      <c r="H113" s="393"/>
      <c r="I113" s="53"/>
      <c r="J113" s="53"/>
      <c r="K113" s="395"/>
      <c r="L113" s="395"/>
      <c r="M113" s="53"/>
      <c r="N113" s="53"/>
      <c r="O113" s="53"/>
      <c r="P113" s="53"/>
      <c r="Q113" s="53"/>
      <c r="R113" s="53"/>
      <c r="S113" s="53"/>
      <c r="T113" s="53"/>
      <c r="U113" s="53"/>
      <c r="V113" s="53"/>
    </row>
    <row r="114" spans="1:22" s="54" customFormat="1" ht="14.95" customHeight="1">
      <c r="A114" s="69" t="s">
        <v>11691</v>
      </c>
      <c r="B114" s="57" t="s">
        <v>11692</v>
      </c>
      <c r="C114" s="281"/>
      <c r="E114" s="53"/>
      <c r="F114" s="53"/>
      <c r="G114" s="393"/>
      <c r="H114" s="393"/>
      <c r="I114" s="53"/>
      <c r="J114" s="53"/>
      <c r="K114" s="395"/>
      <c r="L114" s="395"/>
      <c r="M114" s="53"/>
      <c r="N114" s="53"/>
      <c r="O114" s="53"/>
      <c r="P114" s="53"/>
      <c r="Q114" s="53"/>
      <c r="R114" s="53"/>
      <c r="S114" s="53"/>
      <c r="T114" s="53"/>
      <c r="U114" s="53"/>
      <c r="V114" s="53"/>
    </row>
    <row r="115" spans="1:22" s="54" customFormat="1" ht="14.95" customHeight="1">
      <c r="A115" s="69" t="s">
        <v>11693</v>
      </c>
      <c r="B115" s="57" t="s">
        <v>11694</v>
      </c>
      <c r="C115" s="281"/>
      <c r="E115" s="53"/>
      <c r="F115" s="53"/>
      <c r="G115" s="393"/>
      <c r="H115" s="393"/>
      <c r="I115" s="53"/>
      <c r="J115" s="53"/>
      <c r="K115" s="395"/>
      <c r="L115" s="395"/>
      <c r="M115" s="53"/>
      <c r="N115" s="53"/>
      <c r="O115" s="53"/>
      <c r="P115" s="53"/>
      <c r="Q115" s="53"/>
      <c r="R115" s="53"/>
      <c r="S115" s="53"/>
      <c r="T115" s="53"/>
      <c r="U115" s="53"/>
      <c r="V115" s="53"/>
    </row>
    <row r="116" spans="1:22" s="54" customFormat="1" ht="14.95" customHeight="1" thickBot="1">
      <c r="A116" s="73" t="s">
        <v>11695</v>
      </c>
      <c r="B116" s="60" t="s">
        <v>11696</v>
      </c>
      <c r="C116" s="282"/>
      <c r="E116" s="53"/>
      <c r="F116" s="53"/>
      <c r="G116" s="393"/>
      <c r="H116" s="393"/>
      <c r="I116" s="53"/>
      <c r="J116" s="53"/>
      <c r="K116" s="395"/>
      <c r="L116" s="395"/>
      <c r="M116" s="53"/>
      <c r="N116" s="53"/>
      <c r="O116" s="53"/>
      <c r="P116" s="53"/>
      <c r="Q116" s="53"/>
      <c r="R116" s="53"/>
      <c r="S116" s="53"/>
      <c r="T116" s="53"/>
      <c r="U116" s="53"/>
      <c r="V116" s="53"/>
    </row>
    <row r="117" spans="1:22" s="54" customFormat="1" ht="14.95" customHeight="1" thickBot="1">
      <c r="A117" s="61"/>
      <c r="B117" s="61"/>
      <c r="C117" s="61"/>
      <c r="E117" s="53"/>
      <c r="F117" s="53"/>
      <c r="G117" s="393"/>
      <c r="H117" s="393"/>
      <c r="I117" s="53"/>
      <c r="J117" s="53"/>
      <c r="K117" s="395"/>
      <c r="L117" s="395"/>
      <c r="M117" s="53"/>
      <c r="N117" s="53"/>
      <c r="O117" s="53"/>
      <c r="P117" s="53"/>
      <c r="Q117" s="53"/>
      <c r="R117" s="53"/>
      <c r="S117" s="53"/>
      <c r="T117" s="53"/>
      <c r="U117" s="53"/>
      <c r="V117" s="53"/>
    </row>
    <row r="118" spans="1:22" s="54" customFormat="1" ht="14.95" customHeight="1">
      <c r="A118" s="66" t="s">
        <v>11697</v>
      </c>
      <c r="B118" s="62" t="s">
        <v>11698</v>
      </c>
      <c r="C118" s="280" t="s">
        <v>459</v>
      </c>
      <c r="E118" s="53"/>
      <c r="F118" s="53"/>
      <c r="G118" s="393"/>
      <c r="H118" s="393"/>
      <c r="I118" s="53"/>
      <c r="J118" s="53"/>
      <c r="K118" s="395"/>
      <c r="L118" s="395"/>
      <c r="M118" s="53"/>
      <c r="N118" s="53"/>
      <c r="O118" s="53"/>
      <c r="P118" s="53"/>
      <c r="Q118" s="53"/>
      <c r="R118" s="53"/>
      <c r="S118" s="53"/>
      <c r="T118" s="53"/>
      <c r="U118" s="53"/>
      <c r="V118" s="53"/>
    </row>
    <row r="119" spans="1:22" s="54" customFormat="1" ht="14.95" customHeight="1">
      <c r="A119" s="69" t="s">
        <v>11699</v>
      </c>
      <c r="B119" s="57" t="s">
        <v>11700</v>
      </c>
      <c r="C119" s="281"/>
      <c r="E119" s="53"/>
      <c r="F119" s="53"/>
      <c r="G119" s="393"/>
      <c r="H119" s="393"/>
      <c r="I119" s="53"/>
      <c r="J119" s="53"/>
      <c r="K119" s="395"/>
      <c r="L119" s="395"/>
      <c r="M119" s="53"/>
      <c r="N119" s="53"/>
      <c r="O119" s="53"/>
      <c r="P119" s="53"/>
      <c r="Q119" s="53"/>
      <c r="R119" s="53"/>
      <c r="S119" s="53"/>
      <c r="T119" s="53"/>
      <c r="U119" s="53"/>
      <c r="V119" s="53"/>
    </row>
    <row r="120" spans="1:22" s="54" customFormat="1" ht="14.95" customHeight="1">
      <c r="A120" s="69" t="s">
        <v>11701</v>
      </c>
      <c r="B120" s="57" t="s">
        <v>11702</v>
      </c>
      <c r="C120" s="281"/>
      <c r="E120" s="53"/>
      <c r="F120" s="53"/>
      <c r="G120" s="393"/>
      <c r="H120" s="393"/>
      <c r="I120" s="53"/>
      <c r="J120" s="53"/>
      <c r="K120" s="395"/>
      <c r="L120" s="395"/>
      <c r="M120" s="53"/>
      <c r="N120" s="53"/>
      <c r="O120" s="53"/>
      <c r="P120" s="53"/>
      <c r="Q120" s="53"/>
      <c r="R120" s="53"/>
      <c r="S120" s="53"/>
      <c r="T120" s="53"/>
      <c r="U120" s="53"/>
      <c r="V120" s="53"/>
    </row>
    <row r="121" spans="1:22" s="54" customFormat="1" ht="14.95" customHeight="1" thickBot="1">
      <c r="A121" s="73" t="s">
        <v>11703</v>
      </c>
      <c r="B121" s="60" t="s">
        <v>11704</v>
      </c>
      <c r="C121" s="282"/>
      <c r="E121" s="53"/>
      <c r="F121" s="53"/>
      <c r="G121" s="393"/>
      <c r="H121" s="393"/>
      <c r="I121" s="53"/>
      <c r="J121" s="53"/>
      <c r="K121" s="395"/>
      <c r="L121" s="395"/>
      <c r="M121" s="53"/>
      <c r="N121" s="53"/>
      <c r="O121" s="53"/>
      <c r="P121" s="53"/>
      <c r="Q121" s="53"/>
      <c r="R121" s="53"/>
      <c r="S121" s="53"/>
      <c r="T121" s="53"/>
      <c r="U121" s="53"/>
      <c r="V121" s="53"/>
    </row>
    <row r="122" spans="1:22" s="54" customFormat="1" ht="14.95" customHeight="1" thickBot="1">
      <c r="A122" s="61"/>
      <c r="B122" s="61"/>
      <c r="C122" s="61"/>
      <c r="E122" s="53"/>
      <c r="F122" s="53"/>
      <c r="G122" s="393"/>
      <c r="H122" s="393"/>
      <c r="I122" s="53"/>
      <c r="J122" s="53"/>
      <c r="K122" s="395"/>
      <c r="L122" s="395"/>
      <c r="M122" s="53"/>
      <c r="N122" s="53"/>
      <c r="O122" s="53"/>
      <c r="P122" s="53"/>
      <c r="Q122" s="53"/>
      <c r="R122" s="53"/>
      <c r="S122" s="53"/>
      <c r="T122" s="53"/>
      <c r="U122" s="53"/>
      <c r="V122" s="53"/>
    </row>
    <row r="123" spans="1:22" s="54" customFormat="1" ht="14.95" customHeight="1">
      <c r="A123" s="66" t="s">
        <v>11705</v>
      </c>
      <c r="B123" s="62" t="s">
        <v>11706</v>
      </c>
      <c r="C123" s="280" t="s">
        <v>1023</v>
      </c>
      <c r="E123" s="53"/>
      <c r="F123" s="53"/>
      <c r="G123" s="393"/>
      <c r="H123" s="393"/>
      <c r="I123" s="53"/>
      <c r="J123" s="53"/>
      <c r="K123" s="395"/>
      <c r="L123" s="395"/>
      <c r="M123" s="53"/>
      <c r="N123" s="53"/>
      <c r="O123" s="53"/>
      <c r="P123" s="53"/>
      <c r="Q123" s="53"/>
      <c r="R123" s="53"/>
      <c r="S123" s="53"/>
      <c r="T123" s="53"/>
      <c r="U123" s="53"/>
      <c r="V123" s="53"/>
    </row>
    <row r="124" spans="1:22" s="54" customFormat="1" ht="14.95" customHeight="1">
      <c r="A124" s="69" t="s">
        <v>11707</v>
      </c>
      <c r="B124" s="57" t="s">
        <v>11708</v>
      </c>
      <c r="C124" s="281"/>
      <c r="E124" s="53"/>
      <c r="F124" s="53"/>
      <c r="G124" s="393"/>
      <c r="H124" s="393"/>
      <c r="I124" s="71"/>
      <c r="J124" s="53"/>
      <c r="K124" s="395"/>
      <c r="L124" s="395"/>
      <c r="M124" s="53"/>
      <c r="N124" s="53"/>
      <c r="O124" s="53"/>
      <c r="P124" s="53"/>
      <c r="Q124" s="53"/>
      <c r="R124" s="53"/>
      <c r="S124" s="53"/>
      <c r="T124" s="53"/>
      <c r="U124" s="53"/>
      <c r="V124" s="53"/>
    </row>
    <row r="125" spans="1:22" s="54" customFormat="1" ht="14.95" customHeight="1">
      <c r="A125" s="69" t="s">
        <v>11709</v>
      </c>
      <c r="B125" s="57" t="s">
        <v>11710</v>
      </c>
      <c r="C125" s="281"/>
      <c r="E125" s="53"/>
      <c r="F125" s="53"/>
      <c r="G125" s="393"/>
      <c r="H125" s="393"/>
      <c r="I125" s="393"/>
      <c r="J125" s="393"/>
      <c r="K125" s="394"/>
      <c r="L125" s="394"/>
      <c r="M125" s="53"/>
      <c r="N125" s="53"/>
      <c r="O125" s="53"/>
      <c r="P125" s="53"/>
      <c r="Q125" s="53"/>
      <c r="R125" s="53"/>
      <c r="S125" s="53"/>
      <c r="T125" s="53"/>
      <c r="U125" s="53"/>
      <c r="V125" s="53"/>
    </row>
    <row r="126" spans="1:22" s="54" customFormat="1" ht="14.95" customHeight="1">
      <c r="A126" s="69" t="s">
        <v>11711</v>
      </c>
      <c r="B126" s="57" t="s">
        <v>11712</v>
      </c>
      <c r="C126" s="281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</row>
    <row r="127" spans="1:22" s="54" customFormat="1" ht="14.95" customHeight="1">
      <c r="A127" s="69" t="s">
        <v>11713</v>
      </c>
      <c r="B127" s="57" t="s">
        <v>11714</v>
      </c>
      <c r="C127" s="281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</row>
    <row r="128" spans="1:22" s="54" customFormat="1" ht="14.95" customHeight="1">
      <c r="A128" s="69" t="s">
        <v>11715</v>
      </c>
      <c r="B128" s="57" t="s">
        <v>11716</v>
      </c>
      <c r="C128" s="281"/>
      <c r="E128" s="393"/>
      <c r="F128" s="393"/>
      <c r="G128" s="393"/>
      <c r="H128" s="393"/>
      <c r="I128" s="394"/>
      <c r="J128" s="394"/>
      <c r="K128" s="394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</row>
    <row r="129" spans="1:22" s="54" customFormat="1" ht="14.95" customHeight="1">
      <c r="A129" s="69" t="s">
        <v>11717</v>
      </c>
      <c r="B129" s="57" t="s">
        <v>11718</v>
      </c>
      <c r="C129" s="281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</row>
    <row r="130" spans="1:22" s="54" customFormat="1" ht="14.95" customHeight="1">
      <c r="A130" s="69" t="s">
        <v>11719</v>
      </c>
      <c r="B130" s="57" t="s">
        <v>11720</v>
      </c>
      <c r="C130" s="281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</row>
    <row r="131" spans="1:22" s="54" customFormat="1" ht="14.95" customHeight="1">
      <c r="A131" s="69" t="s">
        <v>11721</v>
      </c>
      <c r="B131" s="57" t="s">
        <v>11722</v>
      </c>
      <c r="C131" s="281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</row>
    <row r="132" spans="1:22" s="54" customFormat="1" ht="14.95" customHeight="1" thickBot="1">
      <c r="A132" s="73" t="s">
        <v>11723</v>
      </c>
      <c r="B132" s="60" t="s">
        <v>11724</v>
      </c>
      <c r="C132" s="282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</row>
    <row r="133" spans="1:22" s="54" customFormat="1" ht="14.95" customHeight="1" thickBot="1">
      <c r="A133" s="61"/>
      <c r="B133" s="61"/>
      <c r="C133" s="61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</row>
    <row r="134" spans="1:22" s="54" customFormat="1" ht="14.95" customHeight="1">
      <c r="A134" s="66" t="s">
        <v>11725</v>
      </c>
      <c r="B134" s="62" t="s">
        <v>11726</v>
      </c>
      <c r="C134" s="280" t="s">
        <v>78</v>
      </c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</row>
    <row r="135" spans="1:22" s="54" customFormat="1" ht="14.95" customHeight="1">
      <c r="A135" s="69" t="s">
        <v>11727</v>
      </c>
      <c r="B135" s="57" t="s">
        <v>11728</v>
      </c>
      <c r="C135" s="281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</row>
    <row r="136" spans="1:22" s="54" customFormat="1" ht="14.95" customHeight="1">
      <c r="A136" s="69" t="s">
        <v>11729</v>
      </c>
      <c r="B136" s="57" t="s">
        <v>11730</v>
      </c>
      <c r="C136" s="281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</row>
    <row r="137" spans="1:22" s="54" customFormat="1" ht="14.95" customHeight="1" thickBot="1">
      <c r="A137" s="73" t="s">
        <v>11731</v>
      </c>
      <c r="B137" s="60" t="s">
        <v>11732</v>
      </c>
      <c r="C137" s="282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</row>
    <row r="138" spans="1:22" s="54" customFormat="1" ht="14.95" customHeight="1" thickBot="1">
      <c r="A138" s="61"/>
      <c r="B138" s="61"/>
      <c r="C138" s="61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</row>
    <row r="139" spans="1:22" s="54" customFormat="1" ht="14.95" customHeight="1">
      <c r="A139" s="66" t="s">
        <v>11733</v>
      </c>
      <c r="B139" s="62" t="s">
        <v>11734</v>
      </c>
      <c r="C139" s="280" t="s">
        <v>290</v>
      </c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</row>
    <row r="140" spans="1:22" s="54" customFormat="1" ht="14.95" customHeight="1">
      <c r="A140" s="69" t="s">
        <v>11735</v>
      </c>
      <c r="B140" s="57" t="s">
        <v>11736</v>
      </c>
      <c r="C140" s="281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</row>
    <row r="141" spans="1:22" s="54" customFormat="1" ht="14.95" customHeight="1">
      <c r="A141" s="69" t="s">
        <v>11737</v>
      </c>
      <c r="B141" s="57" t="s">
        <v>11738</v>
      </c>
      <c r="C141" s="281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</row>
    <row r="142" spans="1:22" s="54" customFormat="1" ht="14.95" customHeight="1">
      <c r="A142" s="69" t="s">
        <v>11739</v>
      </c>
      <c r="B142" s="57" t="s">
        <v>11740</v>
      </c>
      <c r="C142" s="281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</row>
    <row r="143" spans="1:22" s="54" customFormat="1" ht="14.95" customHeight="1">
      <c r="A143" s="69" t="s">
        <v>11741</v>
      </c>
      <c r="B143" s="57" t="s">
        <v>11742</v>
      </c>
      <c r="C143" s="281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</row>
    <row r="144" spans="1:22" s="54" customFormat="1" ht="14.95" customHeight="1">
      <c r="A144" s="69" t="s">
        <v>11743</v>
      </c>
      <c r="B144" s="57" t="s">
        <v>11744</v>
      </c>
      <c r="C144" s="281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</row>
    <row r="145" spans="1:22" s="54" customFormat="1" ht="14.95" customHeight="1">
      <c r="A145" s="69" t="s">
        <v>11745</v>
      </c>
      <c r="B145" s="57" t="s">
        <v>11746</v>
      </c>
      <c r="C145" s="281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</row>
    <row r="146" spans="1:22" s="54" customFormat="1" ht="14.95" customHeight="1" thickBot="1">
      <c r="A146" s="73" t="s">
        <v>11747</v>
      </c>
      <c r="B146" s="60" t="s">
        <v>11748</v>
      </c>
      <c r="C146" s="282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</row>
    <row r="147" spans="1:22" s="54" customFormat="1" ht="14.95" customHeight="1" thickBot="1">
      <c r="A147" s="61"/>
      <c r="B147" s="61"/>
      <c r="C147" s="61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</row>
    <row r="148" spans="1:22" s="54" customFormat="1" ht="14.95" customHeight="1">
      <c r="A148" s="66" t="s">
        <v>11749</v>
      </c>
      <c r="B148" s="62" t="s">
        <v>11750</v>
      </c>
      <c r="C148" s="280" t="s">
        <v>645</v>
      </c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</row>
    <row r="149" spans="1:22" s="54" customFormat="1" ht="14.95" customHeight="1">
      <c r="A149" s="69" t="s">
        <v>11751</v>
      </c>
      <c r="B149" s="57" t="s">
        <v>11752</v>
      </c>
      <c r="C149" s="281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</row>
    <row r="150" spans="1:22" s="54" customFormat="1" ht="14.95" customHeight="1">
      <c r="A150" s="69" t="s">
        <v>11753</v>
      </c>
      <c r="B150" s="57" t="s">
        <v>11754</v>
      </c>
      <c r="C150" s="281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</row>
    <row r="151" spans="1:22" s="54" customFormat="1" ht="14.95" customHeight="1">
      <c r="A151" s="69" t="s">
        <v>11755</v>
      </c>
      <c r="B151" s="57" t="s">
        <v>11756</v>
      </c>
      <c r="C151" s="281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</row>
    <row r="152" spans="1:22" s="54" customFormat="1" ht="14.95" customHeight="1">
      <c r="A152" s="69" t="s">
        <v>11757</v>
      </c>
      <c r="B152" s="57" t="s">
        <v>11758</v>
      </c>
      <c r="C152" s="281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</row>
    <row r="153" spans="1:22" s="54" customFormat="1" ht="14.95" customHeight="1">
      <c r="A153" s="69" t="s">
        <v>11759</v>
      </c>
      <c r="B153" s="57" t="s">
        <v>11760</v>
      </c>
      <c r="C153" s="281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</row>
    <row r="154" spans="1:22" s="54" customFormat="1" ht="14.95" customHeight="1">
      <c r="A154" s="69" t="s">
        <v>11761</v>
      </c>
      <c r="B154" s="57" t="s">
        <v>11762</v>
      </c>
      <c r="C154" s="281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</row>
    <row r="155" spans="1:22" s="54" customFormat="1" ht="14.95" customHeight="1">
      <c r="A155" s="69" t="s">
        <v>11763</v>
      </c>
      <c r="B155" s="57" t="s">
        <v>11764</v>
      </c>
      <c r="C155" s="281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</row>
    <row r="156" spans="1:22" s="54" customFormat="1" ht="14.95" customHeight="1">
      <c r="A156" s="69" t="s">
        <v>11765</v>
      </c>
      <c r="B156" s="57" t="s">
        <v>11766</v>
      </c>
      <c r="C156" s="281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</row>
    <row r="157" spans="1:22" s="54" customFormat="1" ht="14.95" customHeight="1">
      <c r="A157" s="69" t="s">
        <v>11767</v>
      </c>
      <c r="B157" s="57" t="s">
        <v>11768</v>
      </c>
      <c r="C157" s="281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</row>
    <row r="158" spans="1:22" s="54" customFormat="1" ht="14.95" customHeight="1">
      <c r="A158" s="69" t="s">
        <v>11769</v>
      </c>
      <c r="B158" s="57" t="s">
        <v>11770</v>
      </c>
      <c r="C158" s="281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</row>
    <row r="159" spans="1:22" s="54" customFormat="1" ht="14.95" customHeight="1">
      <c r="A159" s="69" t="s">
        <v>11771</v>
      </c>
      <c r="B159" s="57" t="s">
        <v>11772</v>
      </c>
      <c r="C159" s="281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</row>
    <row r="160" spans="1:22" s="54" customFormat="1" ht="14.95" customHeight="1">
      <c r="A160" s="69" t="s">
        <v>11773</v>
      </c>
      <c r="B160" s="57" t="s">
        <v>11774</v>
      </c>
      <c r="C160" s="281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</row>
    <row r="161" spans="1:22" s="54" customFormat="1" ht="14.95" customHeight="1">
      <c r="A161" s="69" t="s">
        <v>11775</v>
      </c>
      <c r="B161" s="57" t="s">
        <v>11776</v>
      </c>
      <c r="C161" s="281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</row>
    <row r="162" spans="1:22" s="54" customFormat="1" ht="14.95" customHeight="1">
      <c r="A162" s="69" t="s">
        <v>11777</v>
      </c>
      <c r="B162" s="57" t="s">
        <v>11778</v>
      </c>
      <c r="C162" s="281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</row>
    <row r="163" spans="1:22" s="54" customFormat="1" ht="14.95" customHeight="1">
      <c r="A163" s="69" t="s">
        <v>11779</v>
      </c>
      <c r="B163" s="57" t="s">
        <v>11780</v>
      </c>
      <c r="C163" s="281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</row>
    <row r="164" spans="1:22" s="54" customFormat="1" ht="14.95" customHeight="1">
      <c r="A164" s="69" t="s">
        <v>11781</v>
      </c>
      <c r="B164" s="57" t="s">
        <v>11782</v>
      </c>
      <c r="C164" s="281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</row>
    <row r="165" spans="1:22" s="54" customFormat="1" ht="14.95" customHeight="1">
      <c r="A165" s="69" t="s">
        <v>11783</v>
      </c>
      <c r="B165" s="57" t="s">
        <v>11784</v>
      </c>
      <c r="C165" s="281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</row>
    <row r="166" spans="1:22" s="54" customFormat="1" ht="14.95" customHeight="1">
      <c r="A166" s="69" t="s">
        <v>11785</v>
      </c>
      <c r="B166" s="57" t="s">
        <v>11786</v>
      </c>
      <c r="C166" s="281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</row>
    <row r="167" spans="1:22" s="54" customFormat="1" ht="14.95" customHeight="1" thickBot="1">
      <c r="A167" s="73" t="s">
        <v>11787</v>
      </c>
      <c r="B167" s="60" t="s">
        <v>11788</v>
      </c>
      <c r="C167" s="282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</row>
    <row r="168" spans="1:22" s="54" customFormat="1" ht="14.95" customHeight="1" thickBot="1">
      <c r="A168" s="61"/>
      <c r="B168" s="61"/>
      <c r="C168" s="61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</row>
    <row r="169" spans="1:22" s="54" customFormat="1" ht="14.95" customHeight="1">
      <c r="A169" s="66" t="s">
        <v>11789</v>
      </c>
      <c r="B169" s="62" t="s">
        <v>11790</v>
      </c>
      <c r="C169" s="280" t="s">
        <v>95</v>
      </c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</row>
    <row r="170" spans="1:22" s="54" customFormat="1" ht="14.95" customHeight="1">
      <c r="A170" s="69" t="s">
        <v>11791</v>
      </c>
      <c r="B170" s="57" t="s">
        <v>11792</v>
      </c>
      <c r="C170" s="281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</row>
    <row r="171" spans="1:22" s="54" customFormat="1" ht="14.95" customHeight="1">
      <c r="A171" s="69" t="s">
        <v>11793</v>
      </c>
      <c r="B171" s="57" t="s">
        <v>11794</v>
      </c>
      <c r="C171" s="281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</row>
    <row r="172" spans="1:22" s="54" customFormat="1" ht="14.95" customHeight="1" thickBot="1">
      <c r="A172" s="73" t="s">
        <v>11795</v>
      </c>
      <c r="B172" s="60" t="s">
        <v>11796</v>
      </c>
      <c r="C172" s="282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</row>
    <row r="173" spans="1:22" s="54" customFormat="1" ht="14.95" customHeight="1" thickBot="1">
      <c r="A173" s="61"/>
      <c r="B173" s="61"/>
      <c r="C173" s="61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</row>
    <row r="174" spans="1:22" s="54" customFormat="1" ht="14.95" customHeight="1">
      <c r="A174" s="66" t="s">
        <v>11797</v>
      </c>
      <c r="B174" s="62" t="s">
        <v>11798</v>
      </c>
      <c r="C174" s="280" t="s">
        <v>122</v>
      </c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</row>
    <row r="175" spans="1:22" s="54" customFormat="1" ht="14.95" customHeight="1">
      <c r="A175" s="69" t="s">
        <v>11799</v>
      </c>
      <c r="B175" s="57" t="s">
        <v>11800</v>
      </c>
      <c r="C175" s="281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</row>
    <row r="176" spans="1:22" s="54" customFormat="1" ht="14.95" customHeight="1">
      <c r="A176" s="69" t="s">
        <v>11801</v>
      </c>
      <c r="B176" s="57" t="s">
        <v>11802</v>
      </c>
      <c r="C176" s="281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</row>
    <row r="177" spans="1:22" s="54" customFormat="1" ht="14.95" customHeight="1">
      <c r="A177" s="69" t="s">
        <v>11803</v>
      </c>
      <c r="B177" s="57" t="s">
        <v>11804</v>
      </c>
      <c r="C177" s="281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</row>
    <row r="178" spans="1:22" s="54" customFormat="1" ht="14.95" customHeight="1">
      <c r="A178" s="69" t="s">
        <v>11805</v>
      </c>
      <c r="B178" s="57" t="s">
        <v>11806</v>
      </c>
      <c r="C178" s="281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</row>
    <row r="179" spans="1:22" s="54" customFormat="1" ht="14.95" customHeight="1">
      <c r="A179" s="69" t="s">
        <v>11807</v>
      </c>
      <c r="B179" s="57" t="s">
        <v>11808</v>
      </c>
      <c r="C179" s="281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</row>
    <row r="180" spans="1:22" s="54" customFormat="1" ht="14.95" customHeight="1">
      <c r="A180" s="69" t="s">
        <v>11809</v>
      </c>
      <c r="B180" s="57" t="s">
        <v>11810</v>
      </c>
      <c r="C180" s="281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</row>
    <row r="181" spans="1:22" s="54" customFormat="1" ht="14.95" customHeight="1">
      <c r="A181" s="69" t="s">
        <v>11811</v>
      </c>
      <c r="B181" s="57" t="s">
        <v>11812</v>
      </c>
      <c r="C181" s="281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</row>
    <row r="182" spans="1:22" s="54" customFormat="1" ht="14.95" customHeight="1">
      <c r="A182" s="69" t="s">
        <v>11813</v>
      </c>
      <c r="B182" s="57" t="s">
        <v>11814</v>
      </c>
      <c r="C182" s="281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</row>
    <row r="183" spans="1:22" s="54" customFormat="1" ht="14.95" customHeight="1">
      <c r="A183" s="69" t="s">
        <v>11815</v>
      </c>
      <c r="B183" s="57" t="s">
        <v>11816</v>
      </c>
      <c r="C183" s="281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</row>
    <row r="184" spans="1:22" s="54" customFormat="1" ht="14.95" customHeight="1">
      <c r="A184" s="69" t="s">
        <v>11817</v>
      </c>
      <c r="B184" s="57" t="s">
        <v>11818</v>
      </c>
      <c r="C184" s="281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</row>
    <row r="185" spans="1:22" s="54" customFormat="1" ht="14.95" customHeight="1">
      <c r="A185" s="69" t="s">
        <v>11819</v>
      </c>
      <c r="B185" s="57" t="s">
        <v>11820</v>
      </c>
      <c r="C185" s="281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</row>
    <row r="186" spans="1:22" s="54" customFormat="1" ht="14.95" customHeight="1">
      <c r="A186" s="69" t="s">
        <v>11821</v>
      </c>
      <c r="B186" s="57" t="s">
        <v>11822</v>
      </c>
      <c r="C186" s="281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</row>
    <row r="187" spans="1:22" s="54" customFormat="1" ht="14.95" customHeight="1">
      <c r="A187" s="69" t="s">
        <v>11823</v>
      </c>
      <c r="B187" s="57" t="s">
        <v>11824</v>
      </c>
      <c r="C187" s="281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</row>
    <row r="188" spans="1:22" s="54" customFormat="1" ht="14.95" customHeight="1">
      <c r="A188" s="69" t="s">
        <v>11825</v>
      </c>
      <c r="B188" s="57" t="s">
        <v>11826</v>
      </c>
      <c r="C188" s="281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</row>
    <row r="189" spans="1:22" s="54" customFormat="1" ht="14.95" customHeight="1">
      <c r="A189" s="69" t="s">
        <v>11827</v>
      </c>
      <c r="B189" s="57" t="s">
        <v>11828</v>
      </c>
      <c r="C189" s="281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</row>
    <row r="190" spans="1:22" s="54" customFormat="1" ht="14.95" customHeight="1">
      <c r="A190" s="69" t="s">
        <v>11829</v>
      </c>
      <c r="B190" s="57" t="s">
        <v>11830</v>
      </c>
      <c r="C190" s="281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</row>
    <row r="191" spans="1:22" s="54" customFormat="1" ht="14.95" customHeight="1">
      <c r="A191" s="69" t="s">
        <v>11831</v>
      </c>
      <c r="B191" s="57" t="s">
        <v>11832</v>
      </c>
      <c r="C191" s="281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</row>
    <row r="192" spans="1:22" s="54" customFormat="1" ht="14.95" customHeight="1">
      <c r="A192" s="69" t="s">
        <v>11833</v>
      </c>
      <c r="B192" s="57" t="s">
        <v>11834</v>
      </c>
      <c r="C192" s="281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</row>
    <row r="193" spans="1:22" s="54" customFormat="1" ht="14.95" customHeight="1">
      <c r="A193" s="69" t="s">
        <v>11835</v>
      </c>
      <c r="B193" s="57" t="s">
        <v>11836</v>
      </c>
      <c r="C193" s="281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</row>
    <row r="194" spans="1:22" s="54" customFormat="1" ht="14.95" customHeight="1">
      <c r="A194" s="69" t="s">
        <v>11837</v>
      </c>
      <c r="B194" s="57" t="s">
        <v>11838</v>
      </c>
      <c r="C194" s="281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</row>
    <row r="195" spans="1:22" s="54" customFormat="1" ht="14.95" customHeight="1">
      <c r="A195" s="69" t="s">
        <v>11839</v>
      </c>
      <c r="B195" s="57" t="s">
        <v>11840</v>
      </c>
      <c r="C195" s="281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</row>
    <row r="196" spans="1:22" s="54" customFormat="1" ht="14.95" customHeight="1">
      <c r="A196" s="69" t="s">
        <v>11841</v>
      </c>
      <c r="B196" s="57" t="s">
        <v>11842</v>
      </c>
      <c r="C196" s="281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</row>
    <row r="197" spans="1:22" s="54" customFormat="1" ht="14.95" customHeight="1">
      <c r="A197" s="69" t="s">
        <v>11843</v>
      </c>
      <c r="B197" s="57" t="s">
        <v>11844</v>
      </c>
      <c r="C197" s="281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</row>
    <row r="198" spans="1:22" s="54" customFormat="1" ht="14.95" customHeight="1">
      <c r="A198" s="69" t="s">
        <v>11845</v>
      </c>
      <c r="B198" s="57" t="s">
        <v>11846</v>
      </c>
      <c r="C198" s="281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</row>
    <row r="199" spans="1:22" s="54" customFormat="1" ht="14.95" customHeight="1">
      <c r="A199" s="69" t="s">
        <v>11847</v>
      </c>
      <c r="B199" s="57" t="s">
        <v>11848</v>
      </c>
      <c r="C199" s="281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</row>
    <row r="200" spans="1:22" s="54" customFormat="1" ht="14.95" customHeight="1">
      <c r="A200" s="69" t="s">
        <v>11849</v>
      </c>
      <c r="B200" s="57" t="s">
        <v>11850</v>
      </c>
      <c r="C200" s="281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</row>
    <row r="201" spans="1:22" s="54" customFormat="1" ht="14.95" customHeight="1">
      <c r="A201" s="69" t="s">
        <v>11851</v>
      </c>
      <c r="B201" s="57" t="s">
        <v>11852</v>
      </c>
      <c r="C201" s="281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</row>
    <row r="202" spans="1:22" s="54" customFormat="1" ht="14.95" customHeight="1">
      <c r="A202" s="69" t="s">
        <v>11853</v>
      </c>
      <c r="B202" s="57" t="s">
        <v>11854</v>
      </c>
      <c r="C202" s="281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</row>
    <row r="203" spans="1:22" s="54" customFormat="1" ht="14.95" customHeight="1">
      <c r="A203" s="69" t="s">
        <v>11855</v>
      </c>
      <c r="B203" s="57" t="s">
        <v>11856</v>
      </c>
      <c r="C203" s="281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</row>
    <row r="204" spans="1:22" s="54" customFormat="1" ht="14.95" customHeight="1">
      <c r="A204" s="69" t="s">
        <v>11857</v>
      </c>
      <c r="B204" s="57" t="s">
        <v>11858</v>
      </c>
      <c r="C204" s="281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</row>
    <row r="205" spans="1:22" s="54" customFormat="1" ht="14.95" customHeight="1">
      <c r="A205" s="69" t="s">
        <v>11859</v>
      </c>
      <c r="B205" s="57" t="s">
        <v>11860</v>
      </c>
      <c r="C205" s="281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</row>
    <row r="206" spans="1:22" s="54" customFormat="1" ht="14.95" customHeight="1">
      <c r="A206" s="69" t="s">
        <v>11861</v>
      </c>
      <c r="B206" s="57" t="s">
        <v>11862</v>
      </c>
      <c r="C206" s="281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</row>
    <row r="207" spans="1:22" s="54" customFormat="1" ht="14.95" customHeight="1">
      <c r="A207" s="69" t="s">
        <v>11863</v>
      </c>
      <c r="B207" s="57" t="s">
        <v>11864</v>
      </c>
      <c r="C207" s="281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</row>
    <row r="208" spans="1:22" s="54" customFormat="1" ht="14.95" customHeight="1">
      <c r="A208" s="69" t="s">
        <v>11865</v>
      </c>
      <c r="B208" s="57" t="s">
        <v>11866</v>
      </c>
      <c r="C208" s="281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</row>
    <row r="209" spans="1:22" s="54" customFormat="1" ht="14.95" customHeight="1">
      <c r="A209" s="69" t="s">
        <v>11867</v>
      </c>
      <c r="B209" s="57" t="s">
        <v>11868</v>
      </c>
      <c r="C209" s="281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</row>
    <row r="210" spans="1:22" s="54" customFormat="1" ht="14.95" customHeight="1">
      <c r="A210" s="69" t="s">
        <v>11869</v>
      </c>
      <c r="B210" s="57" t="s">
        <v>11870</v>
      </c>
      <c r="C210" s="281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</row>
    <row r="211" spans="1:22" s="54" customFormat="1" ht="14.95" customHeight="1">
      <c r="A211" s="69" t="s">
        <v>11871</v>
      </c>
      <c r="B211" s="57" t="s">
        <v>11872</v>
      </c>
      <c r="C211" s="281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</row>
    <row r="212" spans="1:22" s="54" customFormat="1" ht="14.95" customHeight="1">
      <c r="A212" s="69" t="s">
        <v>11873</v>
      </c>
      <c r="B212" s="57" t="s">
        <v>11874</v>
      </c>
      <c r="C212" s="281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</row>
    <row r="213" spans="1:22" s="54" customFormat="1" ht="14.95" customHeight="1">
      <c r="A213" s="69" t="s">
        <v>11875</v>
      </c>
      <c r="B213" s="57" t="s">
        <v>11876</v>
      </c>
      <c r="C213" s="281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</row>
    <row r="214" spans="1:22" s="54" customFormat="1" ht="14.95" customHeight="1">
      <c r="A214" s="69" t="s">
        <v>11877</v>
      </c>
      <c r="B214" s="57" t="s">
        <v>11878</v>
      </c>
      <c r="C214" s="281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</row>
    <row r="215" spans="1:22" s="54" customFormat="1" ht="14.95" customHeight="1">
      <c r="A215" s="69" t="s">
        <v>11879</v>
      </c>
      <c r="B215" s="57" t="s">
        <v>11880</v>
      </c>
      <c r="C215" s="281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</row>
    <row r="216" spans="1:22" s="54" customFormat="1" ht="14.95" customHeight="1">
      <c r="A216" s="69" t="s">
        <v>11881</v>
      </c>
      <c r="B216" s="57" t="s">
        <v>11882</v>
      </c>
      <c r="C216" s="281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</row>
    <row r="217" spans="1:22" s="54" customFormat="1" ht="14.95" customHeight="1">
      <c r="A217" s="69" t="s">
        <v>11883</v>
      </c>
      <c r="B217" s="57" t="s">
        <v>11884</v>
      </c>
      <c r="C217" s="281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</row>
    <row r="218" spans="1:22" s="54" customFormat="1" ht="14.95" customHeight="1">
      <c r="A218" s="69" t="s">
        <v>11885</v>
      </c>
      <c r="B218" s="57" t="s">
        <v>11886</v>
      </c>
      <c r="C218" s="281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</row>
    <row r="219" spans="1:22" s="54" customFormat="1" ht="14.95" customHeight="1">
      <c r="A219" s="69" t="s">
        <v>11887</v>
      </c>
      <c r="B219" s="57" t="s">
        <v>11888</v>
      </c>
      <c r="C219" s="281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</row>
    <row r="220" spans="1:22" s="54" customFormat="1" ht="14.95" customHeight="1">
      <c r="A220" s="69" t="s">
        <v>11889</v>
      </c>
      <c r="B220" s="57" t="s">
        <v>11890</v>
      </c>
      <c r="C220" s="281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</row>
    <row r="221" spans="1:22" s="54" customFormat="1" ht="14.95" customHeight="1">
      <c r="A221" s="69" t="s">
        <v>11891</v>
      </c>
      <c r="B221" s="57" t="s">
        <v>11892</v>
      </c>
      <c r="C221" s="281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</row>
    <row r="222" spans="1:22" s="54" customFormat="1" ht="14.95" customHeight="1">
      <c r="A222" s="69" t="s">
        <v>11893</v>
      </c>
      <c r="B222" s="57" t="s">
        <v>11894</v>
      </c>
      <c r="C222" s="281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</row>
    <row r="223" spans="1:22" s="54" customFormat="1" ht="14.95" customHeight="1">
      <c r="A223" s="69" t="s">
        <v>11895</v>
      </c>
      <c r="B223" s="57" t="s">
        <v>11896</v>
      </c>
      <c r="C223" s="281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</row>
    <row r="224" spans="1:22" s="54" customFormat="1" ht="14.95" customHeight="1">
      <c r="A224" s="69" t="s">
        <v>11897</v>
      </c>
      <c r="B224" s="57" t="s">
        <v>11898</v>
      </c>
      <c r="C224" s="281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</row>
    <row r="225" spans="1:22" s="54" customFormat="1" ht="14.95" customHeight="1">
      <c r="A225" s="69" t="s">
        <v>11899</v>
      </c>
      <c r="B225" s="57" t="s">
        <v>11900</v>
      </c>
      <c r="C225" s="281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</row>
    <row r="226" spans="1:22" s="54" customFormat="1" ht="14.95" customHeight="1">
      <c r="A226" s="69" t="s">
        <v>11901</v>
      </c>
      <c r="B226" s="57" t="s">
        <v>11902</v>
      </c>
      <c r="C226" s="281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</row>
    <row r="227" spans="1:22" s="54" customFormat="1" ht="14.95" customHeight="1">
      <c r="A227" s="69" t="s">
        <v>11903</v>
      </c>
      <c r="B227" s="57" t="s">
        <v>11904</v>
      </c>
      <c r="C227" s="281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</row>
    <row r="228" spans="1:22" s="54" customFormat="1" ht="14.95" customHeight="1">
      <c r="A228" s="69" t="s">
        <v>11905</v>
      </c>
      <c r="B228" s="57" t="s">
        <v>11906</v>
      </c>
      <c r="C228" s="281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</row>
    <row r="229" spans="1:22" s="54" customFormat="1" ht="14.95" customHeight="1">
      <c r="A229" s="69" t="s">
        <v>11907</v>
      </c>
      <c r="B229" s="57" t="s">
        <v>11908</v>
      </c>
      <c r="C229" s="281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</row>
    <row r="230" spans="1:22" s="54" customFormat="1" ht="14.95" customHeight="1">
      <c r="A230" s="69" t="s">
        <v>11909</v>
      </c>
      <c r="B230" s="57" t="s">
        <v>11910</v>
      </c>
      <c r="C230" s="281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</row>
    <row r="231" spans="1:22" s="54" customFormat="1" ht="14.95" customHeight="1">
      <c r="A231" s="69" t="s">
        <v>11911</v>
      </c>
      <c r="B231" s="57" t="s">
        <v>11912</v>
      </c>
      <c r="C231" s="281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</row>
    <row r="232" spans="1:22" s="54" customFormat="1" ht="14.95" customHeight="1">
      <c r="A232" s="69" t="s">
        <v>11913</v>
      </c>
      <c r="B232" s="57" t="s">
        <v>11914</v>
      </c>
      <c r="C232" s="281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</row>
    <row r="233" spans="1:22" s="54" customFormat="1" ht="14.95" customHeight="1">
      <c r="A233" s="69" t="s">
        <v>11915</v>
      </c>
      <c r="B233" s="57" t="s">
        <v>11916</v>
      </c>
      <c r="C233" s="281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</row>
    <row r="234" spans="1:22" s="54" customFormat="1" ht="14.95" customHeight="1">
      <c r="A234" s="69" t="s">
        <v>11917</v>
      </c>
      <c r="B234" s="57" t="s">
        <v>11918</v>
      </c>
      <c r="C234" s="281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</row>
    <row r="235" spans="1:22" s="54" customFormat="1" ht="14.95" customHeight="1">
      <c r="A235" s="69" t="s">
        <v>11919</v>
      </c>
      <c r="B235" s="57" t="s">
        <v>11920</v>
      </c>
      <c r="C235" s="281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</row>
    <row r="236" spans="1:22" s="54" customFormat="1" ht="14.95" customHeight="1">
      <c r="A236" s="69" t="s">
        <v>11921</v>
      </c>
      <c r="B236" s="57" t="s">
        <v>11922</v>
      </c>
      <c r="C236" s="281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</row>
    <row r="237" spans="1:22" s="54" customFormat="1" ht="14.95" customHeight="1" thickBot="1">
      <c r="A237" s="73" t="s">
        <v>11923</v>
      </c>
      <c r="B237" s="60" t="s">
        <v>11924</v>
      </c>
      <c r="C237" s="282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</row>
    <row r="238" spans="1:22" s="54" customFormat="1" ht="14.95" customHeight="1" thickBot="1">
      <c r="C238" s="14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</row>
    <row r="239" spans="1:22" s="54" customFormat="1" ht="14.95" customHeight="1">
      <c r="A239" s="45" t="s">
        <v>11925</v>
      </c>
      <c r="B239" s="83" t="s">
        <v>11926</v>
      </c>
      <c r="C239" s="283" t="s">
        <v>171</v>
      </c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</row>
    <row r="240" spans="1:22" s="54" customFormat="1" ht="14.95" customHeight="1">
      <c r="A240" s="46" t="s">
        <v>11927</v>
      </c>
      <c r="B240" s="85" t="s">
        <v>11928</v>
      </c>
      <c r="C240" s="284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</row>
    <row r="241" spans="1:22" s="54" customFormat="1" ht="14.95" customHeight="1">
      <c r="A241" s="46" t="s">
        <v>11929</v>
      </c>
      <c r="B241" s="85" t="s">
        <v>11930</v>
      </c>
      <c r="C241" s="284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</row>
    <row r="242" spans="1:22" s="54" customFormat="1" ht="14.95" customHeight="1" thickBot="1">
      <c r="A242" s="49" t="s">
        <v>11931</v>
      </c>
      <c r="B242" s="87" t="s">
        <v>11932</v>
      </c>
      <c r="C242" s="285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</row>
    <row r="243" spans="1:22" s="54" customFormat="1" ht="14.95" customHeight="1" thickBot="1">
      <c r="A243" s="89"/>
      <c r="B243" s="89"/>
      <c r="C243" s="88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</row>
    <row r="244" spans="1:22" s="54" customFormat="1" ht="14.95" customHeight="1">
      <c r="A244" s="45" t="s">
        <v>11933</v>
      </c>
      <c r="B244" s="83" t="s">
        <v>11934</v>
      </c>
      <c r="C244" s="283" t="s">
        <v>180</v>
      </c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</row>
    <row r="245" spans="1:22" s="54" customFormat="1" ht="14.95" customHeight="1">
      <c r="A245" s="46" t="s">
        <v>11935</v>
      </c>
      <c r="B245" s="85" t="s">
        <v>11936</v>
      </c>
      <c r="C245" s="284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</row>
    <row r="246" spans="1:22" s="54" customFormat="1" ht="14.95" customHeight="1">
      <c r="A246" s="46" t="s">
        <v>11937</v>
      </c>
      <c r="B246" s="85" t="s">
        <v>11938</v>
      </c>
      <c r="C246" s="284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</row>
    <row r="247" spans="1:22" s="54" customFormat="1" ht="14.95" customHeight="1">
      <c r="A247" s="46" t="s">
        <v>11939</v>
      </c>
      <c r="B247" s="85" t="s">
        <v>11940</v>
      </c>
      <c r="C247" s="284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</row>
    <row r="248" spans="1:22" s="54" customFormat="1" ht="14.95" customHeight="1">
      <c r="A248" s="46" t="s">
        <v>11941</v>
      </c>
      <c r="B248" s="85" t="s">
        <v>11942</v>
      </c>
      <c r="C248" s="284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</row>
    <row r="249" spans="1:22" s="54" customFormat="1" ht="14.95" customHeight="1">
      <c r="A249" s="46" t="s">
        <v>11943</v>
      </c>
      <c r="B249" s="85" t="s">
        <v>11944</v>
      </c>
      <c r="C249" s="284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</row>
    <row r="250" spans="1:22" s="54" customFormat="1" ht="14.95" customHeight="1">
      <c r="A250" s="46" t="s">
        <v>11945</v>
      </c>
      <c r="B250" s="85" t="s">
        <v>11946</v>
      </c>
      <c r="C250" s="284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</row>
    <row r="251" spans="1:22" s="54" customFormat="1" ht="14.95" customHeight="1">
      <c r="A251" s="46" t="s">
        <v>11947</v>
      </c>
      <c r="B251" s="85" t="s">
        <v>11948</v>
      </c>
      <c r="C251" s="284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</row>
    <row r="252" spans="1:22" s="54" customFormat="1" ht="14.95" customHeight="1">
      <c r="A252" s="46" t="s">
        <v>11949</v>
      </c>
      <c r="B252" s="85" t="s">
        <v>11950</v>
      </c>
      <c r="C252" s="284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</row>
    <row r="253" spans="1:22" s="54" customFormat="1" ht="14.95" customHeight="1">
      <c r="A253" s="46" t="s">
        <v>11951</v>
      </c>
      <c r="B253" s="85" t="s">
        <v>11952</v>
      </c>
      <c r="C253" s="284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</row>
    <row r="254" spans="1:22" s="54" customFormat="1" ht="14.95" customHeight="1">
      <c r="A254" s="46" t="s">
        <v>11953</v>
      </c>
      <c r="B254" s="85" t="s">
        <v>11954</v>
      </c>
      <c r="C254" s="284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</row>
    <row r="255" spans="1:22" s="54" customFormat="1" ht="14.95" customHeight="1">
      <c r="A255" s="46" t="s">
        <v>11955</v>
      </c>
      <c r="B255" s="85" t="s">
        <v>11956</v>
      </c>
      <c r="C255" s="284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</row>
    <row r="256" spans="1:22" s="54" customFormat="1" ht="14.95" customHeight="1">
      <c r="A256" s="46" t="s">
        <v>11957</v>
      </c>
      <c r="B256" s="85" t="s">
        <v>11958</v>
      </c>
      <c r="C256" s="284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</row>
    <row r="257" spans="1:22" s="54" customFormat="1" ht="14.95" customHeight="1">
      <c r="A257" s="46" t="s">
        <v>11959</v>
      </c>
      <c r="B257" s="85" t="s">
        <v>11960</v>
      </c>
      <c r="C257" s="284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</row>
    <row r="258" spans="1:22" s="54" customFormat="1" ht="14.95" customHeight="1">
      <c r="A258" s="46" t="s">
        <v>11961</v>
      </c>
      <c r="B258" s="85" t="s">
        <v>11962</v>
      </c>
      <c r="C258" s="284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</row>
    <row r="259" spans="1:22" s="54" customFormat="1" ht="14.95" customHeight="1">
      <c r="A259" s="46" t="s">
        <v>11963</v>
      </c>
      <c r="B259" s="85" t="s">
        <v>11964</v>
      </c>
      <c r="C259" s="284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</row>
    <row r="260" spans="1:22" s="54" customFormat="1" ht="14.95" customHeight="1">
      <c r="A260" s="46" t="s">
        <v>11965</v>
      </c>
      <c r="B260" s="85" t="s">
        <v>11966</v>
      </c>
      <c r="C260" s="284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</row>
    <row r="261" spans="1:22" s="54" customFormat="1" ht="14.95" customHeight="1">
      <c r="A261" s="46" t="s">
        <v>11967</v>
      </c>
      <c r="B261" s="85" t="s">
        <v>11968</v>
      </c>
      <c r="C261" s="284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</row>
    <row r="262" spans="1:22" s="54" customFormat="1" ht="14.95" customHeight="1">
      <c r="A262" s="46" t="s">
        <v>11969</v>
      </c>
      <c r="B262" s="85" t="s">
        <v>11970</v>
      </c>
      <c r="C262" s="284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</row>
    <row r="263" spans="1:22" s="54" customFormat="1" ht="14.95" customHeight="1">
      <c r="A263" s="46" t="s">
        <v>11971</v>
      </c>
      <c r="B263" s="85" t="s">
        <v>11972</v>
      </c>
      <c r="C263" s="284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</row>
    <row r="264" spans="1:22" s="54" customFormat="1" ht="14.95" customHeight="1">
      <c r="A264" s="46" t="s">
        <v>11973</v>
      </c>
      <c r="B264" s="85" t="s">
        <v>11974</v>
      </c>
      <c r="C264" s="284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</row>
    <row r="265" spans="1:22" s="54" customFormat="1" ht="14.95" customHeight="1">
      <c r="A265" s="46" t="s">
        <v>11975</v>
      </c>
      <c r="B265" s="85" t="s">
        <v>11976</v>
      </c>
      <c r="C265" s="284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</row>
    <row r="266" spans="1:22" s="54" customFormat="1" ht="14.95" customHeight="1">
      <c r="A266" s="46" t="s">
        <v>11977</v>
      </c>
      <c r="B266" s="85" t="s">
        <v>11978</v>
      </c>
      <c r="C266" s="284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</row>
    <row r="267" spans="1:22" s="54" customFormat="1" ht="14.95" customHeight="1">
      <c r="A267" s="46" t="s">
        <v>11979</v>
      </c>
      <c r="B267" s="85" t="s">
        <v>11980</v>
      </c>
      <c r="C267" s="284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</row>
    <row r="268" spans="1:22" s="54" customFormat="1" ht="14.95" customHeight="1">
      <c r="A268" s="46" t="s">
        <v>11981</v>
      </c>
      <c r="B268" s="85" t="s">
        <v>11982</v>
      </c>
      <c r="C268" s="284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</row>
    <row r="269" spans="1:22" s="54" customFormat="1" ht="14.95" customHeight="1">
      <c r="A269" s="46" t="s">
        <v>11983</v>
      </c>
      <c r="B269" s="85" t="s">
        <v>11984</v>
      </c>
      <c r="C269" s="284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</row>
    <row r="270" spans="1:22" s="54" customFormat="1" ht="14.95" customHeight="1">
      <c r="A270" s="46" t="s">
        <v>11985</v>
      </c>
      <c r="B270" s="85" t="s">
        <v>11986</v>
      </c>
      <c r="C270" s="284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</row>
    <row r="271" spans="1:22" s="54" customFormat="1" ht="14.95" customHeight="1" thickBot="1">
      <c r="A271" s="49" t="s">
        <v>11987</v>
      </c>
      <c r="B271" s="87" t="s">
        <v>11988</v>
      </c>
      <c r="C271" s="285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</row>
    <row r="272" spans="1:22" s="54" customFormat="1" ht="14.95" customHeight="1" thickBot="1">
      <c r="A272" s="89"/>
      <c r="B272" s="89"/>
      <c r="C272" s="88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</row>
    <row r="273" spans="1:22" s="54" customFormat="1" ht="14.95" customHeight="1">
      <c r="A273" s="45" t="s">
        <v>11989</v>
      </c>
      <c r="B273" s="163" t="s">
        <v>11990</v>
      </c>
      <c r="C273" s="280" t="s">
        <v>185</v>
      </c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</row>
    <row r="274" spans="1:22" s="54" customFormat="1" ht="14.95" customHeight="1">
      <c r="A274" s="46" t="s">
        <v>11991</v>
      </c>
      <c r="B274" s="164" t="s">
        <v>11992</v>
      </c>
      <c r="C274" s="281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</row>
    <row r="275" spans="1:22" s="54" customFormat="1" ht="14.95" customHeight="1">
      <c r="A275" s="46" t="s">
        <v>11993</v>
      </c>
      <c r="B275" s="164" t="s">
        <v>11994</v>
      </c>
      <c r="C275" s="281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</row>
    <row r="276" spans="1:22" s="54" customFormat="1" ht="14.95" customHeight="1">
      <c r="A276" s="268" t="s">
        <v>11995</v>
      </c>
      <c r="B276" s="162" t="s">
        <v>11996</v>
      </c>
      <c r="C276" s="281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</row>
    <row r="277" spans="1:22" s="54" customFormat="1" ht="14.95" customHeight="1">
      <c r="A277" s="268" t="s">
        <v>11997</v>
      </c>
      <c r="B277" s="162" t="s">
        <v>11998</v>
      </c>
      <c r="C277" s="281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</row>
    <row r="278" spans="1:22" s="54" customFormat="1" ht="14.95" customHeight="1">
      <c r="A278" s="46" t="s">
        <v>11999</v>
      </c>
      <c r="B278" s="164" t="s">
        <v>12000</v>
      </c>
      <c r="C278" s="281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</row>
    <row r="279" spans="1:22" s="54" customFormat="1" ht="14.95" customHeight="1">
      <c r="A279" s="46" t="s">
        <v>12001</v>
      </c>
      <c r="B279" s="164" t="s">
        <v>12002</v>
      </c>
      <c r="C279" s="281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</row>
    <row r="280" spans="1:22" s="54" customFormat="1" ht="14.95" customHeight="1">
      <c r="A280" s="46" t="s">
        <v>12003</v>
      </c>
      <c r="B280" s="164" t="s">
        <v>12004</v>
      </c>
      <c r="C280" s="281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</row>
    <row r="281" spans="1:22" s="54" customFormat="1" ht="14.95" customHeight="1">
      <c r="A281" s="268" t="s">
        <v>12005</v>
      </c>
      <c r="B281" s="162" t="s">
        <v>12006</v>
      </c>
      <c r="C281" s="281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</row>
    <row r="282" spans="1:22" s="54" customFormat="1" ht="14.95" customHeight="1" thickBot="1">
      <c r="A282" s="269" t="s">
        <v>12007</v>
      </c>
      <c r="B282" s="270" t="s">
        <v>12008</v>
      </c>
      <c r="C282" s="282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</row>
    <row r="283" spans="1:22" s="54" customFormat="1" ht="14.95" customHeight="1" thickBot="1">
      <c r="A283" s="89"/>
      <c r="B283" s="89"/>
      <c r="C283" s="88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</row>
    <row r="284" spans="1:22" s="54" customFormat="1" ht="14.95" customHeight="1">
      <c r="A284" s="45" t="s">
        <v>12009</v>
      </c>
      <c r="B284" s="83" t="s">
        <v>12010</v>
      </c>
      <c r="C284" s="414" t="s">
        <v>194</v>
      </c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</row>
    <row r="285" spans="1:22" s="54" customFormat="1" ht="14.95" customHeight="1">
      <c r="A285" s="46" t="s">
        <v>12011</v>
      </c>
      <c r="B285" s="85" t="s">
        <v>12012</v>
      </c>
      <c r="C285" s="415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</row>
    <row r="286" spans="1:22" s="54" customFormat="1" ht="14.95" customHeight="1">
      <c r="A286" s="46" t="s">
        <v>12013</v>
      </c>
      <c r="B286" s="85" t="s">
        <v>12014</v>
      </c>
      <c r="C286" s="415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</row>
    <row r="287" spans="1:22" s="54" customFormat="1" ht="14.95" customHeight="1">
      <c r="A287" s="46" t="s">
        <v>12015</v>
      </c>
      <c r="B287" s="85" t="s">
        <v>12016</v>
      </c>
      <c r="C287" s="415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</row>
    <row r="288" spans="1:22" s="54" customFormat="1" ht="14.95" customHeight="1">
      <c r="A288" s="46" t="s">
        <v>12017</v>
      </c>
      <c r="B288" s="85" t="s">
        <v>12018</v>
      </c>
      <c r="C288" s="415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</row>
    <row r="289" spans="1:22" s="54" customFormat="1" ht="14.95" customHeight="1">
      <c r="A289" s="46" t="s">
        <v>12019</v>
      </c>
      <c r="B289" s="85" t="s">
        <v>12020</v>
      </c>
      <c r="C289" s="415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</row>
    <row r="290" spans="1:22" s="54" customFormat="1" ht="14.95" customHeight="1">
      <c r="A290" s="46" t="s">
        <v>12021</v>
      </c>
      <c r="B290" s="85" t="s">
        <v>12022</v>
      </c>
      <c r="C290" s="415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</row>
    <row r="291" spans="1:22" s="54" customFormat="1" ht="14.95" customHeight="1" thickBot="1">
      <c r="A291" s="49" t="s">
        <v>12023</v>
      </c>
      <c r="B291" s="87" t="s">
        <v>12024</v>
      </c>
      <c r="C291" s="416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</row>
    <row r="292" spans="1:22" s="54" customFormat="1" ht="14.95" customHeight="1" thickBot="1">
      <c r="A292" s="89"/>
      <c r="B292" s="89"/>
      <c r="C292" s="88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</row>
    <row r="293" spans="1:22" s="54" customFormat="1" ht="14.95" customHeight="1">
      <c r="A293" s="156" t="s">
        <v>12025</v>
      </c>
      <c r="B293" s="157" t="s">
        <v>12026</v>
      </c>
      <c r="C293" s="414" t="s">
        <v>203</v>
      </c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</row>
    <row r="294" spans="1:22" s="54" customFormat="1" ht="14.95" customHeight="1">
      <c r="A294" s="158" t="s">
        <v>12027</v>
      </c>
      <c r="B294" s="159" t="s">
        <v>12028</v>
      </c>
      <c r="C294" s="415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</row>
    <row r="295" spans="1:22" s="54" customFormat="1" ht="14.95" customHeight="1">
      <c r="A295" s="158" t="s">
        <v>12029</v>
      </c>
      <c r="B295" s="159" t="s">
        <v>12030</v>
      </c>
      <c r="C295" s="415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</row>
    <row r="296" spans="1:22" s="54" customFormat="1" ht="14.95" customHeight="1" thickBot="1">
      <c r="A296" s="160" t="s">
        <v>12031</v>
      </c>
      <c r="B296" s="161" t="s">
        <v>12032</v>
      </c>
      <c r="C296" s="416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</row>
    <row r="297" spans="1:22" s="54" customFormat="1" ht="14.95" customHeight="1" thickBot="1">
      <c r="A297" s="89"/>
      <c r="B297" s="89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</row>
    <row r="298" spans="1:22" s="54" customFormat="1" ht="14.95" customHeight="1">
      <c r="A298" s="45" t="s">
        <v>12033</v>
      </c>
      <c r="B298" s="83" t="s">
        <v>12034</v>
      </c>
      <c r="C298" s="414" t="s">
        <v>212</v>
      </c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</row>
    <row r="299" spans="1:22" s="54" customFormat="1" ht="14.95" customHeight="1">
      <c r="A299" s="46" t="s">
        <v>12035</v>
      </c>
      <c r="B299" s="85" t="s">
        <v>12036</v>
      </c>
      <c r="C299" s="415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</row>
    <row r="300" spans="1:22" s="54" customFormat="1" ht="14.95" customHeight="1">
      <c r="A300" s="46" t="s">
        <v>12037</v>
      </c>
      <c r="B300" s="85" t="s">
        <v>12038</v>
      </c>
      <c r="C300" s="415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</row>
    <row r="301" spans="1:22" s="54" customFormat="1" ht="14.95" customHeight="1">
      <c r="A301" s="46" t="s">
        <v>12039</v>
      </c>
      <c r="B301" s="85" t="s">
        <v>12040</v>
      </c>
      <c r="C301" s="415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</row>
    <row r="302" spans="1:22" s="54" customFormat="1" ht="14.95" customHeight="1">
      <c r="A302" s="46" t="s">
        <v>12041</v>
      </c>
      <c r="B302" s="85" t="s">
        <v>12042</v>
      </c>
      <c r="C302" s="415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</row>
    <row r="303" spans="1:22" s="54" customFormat="1" ht="14.95" customHeight="1">
      <c r="A303" s="46" t="s">
        <v>12043</v>
      </c>
      <c r="B303" s="85" t="s">
        <v>12044</v>
      </c>
      <c r="C303" s="415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</row>
    <row r="304" spans="1:22" s="54" customFormat="1" ht="14.95" customHeight="1">
      <c r="A304" s="46" t="s">
        <v>12045</v>
      </c>
      <c r="B304" s="85" t="s">
        <v>12046</v>
      </c>
      <c r="C304" s="415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</row>
    <row r="305" spans="1:22" s="54" customFormat="1" ht="14.95" customHeight="1" thickBot="1">
      <c r="A305" s="49" t="s">
        <v>12047</v>
      </c>
      <c r="B305" s="87" t="s">
        <v>12048</v>
      </c>
      <c r="C305" s="416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</row>
    <row r="306" spans="1:22" s="54" customFormat="1" ht="14.95" customHeight="1" thickBot="1">
      <c r="A306" s="89"/>
      <c r="B306" s="89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</row>
    <row r="307" spans="1:22" s="54" customFormat="1" ht="14.95" customHeight="1">
      <c r="A307" s="45" t="s">
        <v>12049</v>
      </c>
      <c r="B307" s="83" t="s">
        <v>846</v>
      </c>
      <c r="C307" s="414" t="s">
        <v>221</v>
      </c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</row>
    <row r="308" spans="1:22" s="54" customFormat="1" ht="14.95" customHeight="1">
      <c r="A308" s="46" t="s">
        <v>12050</v>
      </c>
      <c r="B308" s="85" t="s">
        <v>848</v>
      </c>
      <c r="C308" s="415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</row>
    <row r="309" spans="1:22" s="54" customFormat="1" ht="14.95" customHeight="1">
      <c r="A309" s="46" t="s">
        <v>12051</v>
      </c>
      <c r="B309" s="85" t="s">
        <v>223</v>
      </c>
      <c r="C309" s="415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</row>
    <row r="310" spans="1:22" s="54" customFormat="1" ht="14.95" customHeight="1">
      <c r="A310" s="46" t="s">
        <v>12052</v>
      </c>
      <c r="B310" s="85" t="s">
        <v>220</v>
      </c>
      <c r="C310" s="415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</row>
    <row r="311" spans="1:22" s="54" customFormat="1" ht="14.95" customHeight="1">
      <c r="A311" s="46" t="s">
        <v>12053</v>
      </c>
      <c r="B311" s="85" t="s">
        <v>6504</v>
      </c>
      <c r="C311" s="415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</row>
    <row r="312" spans="1:22" s="54" customFormat="1" ht="14.95" customHeight="1">
      <c r="A312" s="46" t="s">
        <v>12054</v>
      </c>
      <c r="B312" s="85" t="s">
        <v>6503</v>
      </c>
      <c r="C312" s="415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</row>
    <row r="313" spans="1:22" s="54" customFormat="1" ht="14.95" customHeight="1">
      <c r="A313" s="46" t="s">
        <v>12055</v>
      </c>
      <c r="B313" s="85" t="s">
        <v>8694</v>
      </c>
      <c r="C313" s="415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</row>
    <row r="314" spans="1:22" s="54" customFormat="1" ht="14.95" customHeight="1" thickBot="1">
      <c r="A314" s="49" t="s">
        <v>12056</v>
      </c>
      <c r="B314" s="87" t="s">
        <v>8692</v>
      </c>
      <c r="C314" s="416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</row>
  </sheetData>
  <mergeCells count="225">
    <mergeCell ref="A1:C1"/>
    <mergeCell ref="C3:C38"/>
    <mergeCell ref="D3:D18"/>
    <mergeCell ref="F5:U5"/>
    <mergeCell ref="F6:F47"/>
    <mergeCell ref="G6:T6"/>
    <mergeCell ref="U6:U47"/>
    <mergeCell ref="G7:T7"/>
    <mergeCell ref="G8:T8"/>
    <mergeCell ref="G9:T9"/>
    <mergeCell ref="G10:T10"/>
    <mergeCell ref="G12:T12"/>
    <mergeCell ref="D19:D28"/>
    <mergeCell ref="D29:D34"/>
    <mergeCell ref="D35:D36"/>
    <mergeCell ref="R14:R19"/>
    <mergeCell ref="S14:S19"/>
    <mergeCell ref="T14:T19"/>
    <mergeCell ref="T22:T27"/>
    <mergeCell ref="G25:G27"/>
    <mergeCell ref="G28:T28"/>
    <mergeCell ref="V13:V20"/>
    <mergeCell ref="E14:E19"/>
    <mergeCell ref="G14:G16"/>
    <mergeCell ref="H14:H19"/>
    <mergeCell ref="I14:J19"/>
    <mergeCell ref="K14:L19"/>
    <mergeCell ref="M14:M19"/>
    <mergeCell ref="N14:N19"/>
    <mergeCell ref="G17:G19"/>
    <mergeCell ref="G20:T20"/>
    <mergeCell ref="E22:E27"/>
    <mergeCell ref="G22:G24"/>
    <mergeCell ref="H22:I27"/>
    <mergeCell ref="J22:K27"/>
    <mergeCell ref="L22:L27"/>
    <mergeCell ref="M22:M27"/>
    <mergeCell ref="O14:O19"/>
    <mergeCell ref="P14:P19"/>
    <mergeCell ref="Q14:Q19"/>
    <mergeCell ref="V29:V36"/>
    <mergeCell ref="E30:E35"/>
    <mergeCell ref="G30:G32"/>
    <mergeCell ref="H30:I35"/>
    <mergeCell ref="J30:J35"/>
    <mergeCell ref="K30:K35"/>
    <mergeCell ref="N22:N27"/>
    <mergeCell ref="O22:O27"/>
    <mergeCell ref="P22:P27"/>
    <mergeCell ref="Q22:Q27"/>
    <mergeCell ref="R22:R27"/>
    <mergeCell ref="S22:S27"/>
    <mergeCell ref="R30:R35"/>
    <mergeCell ref="S30:S35"/>
    <mergeCell ref="T30:T35"/>
    <mergeCell ref="G33:G35"/>
    <mergeCell ref="G36:T36"/>
    <mergeCell ref="L30:L35"/>
    <mergeCell ref="M30:M35"/>
    <mergeCell ref="N30:N35"/>
    <mergeCell ref="O30:O35"/>
    <mergeCell ref="P30:P35"/>
    <mergeCell ref="Q30:Q35"/>
    <mergeCell ref="V21:V28"/>
    <mergeCell ref="V37:V44"/>
    <mergeCell ref="E38:E43"/>
    <mergeCell ref="G38:G40"/>
    <mergeCell ref="H38:H43"/>
    <mergeCell ref="I38:I43"/>
    <mergeCell ref="J38:K43"/>
    <mergeCell ref="L38:L43"/>
    <mergeCell ref="M38:M43"/>
    <mergeCell ref="N38:N43"/>
    <mergeCell ref="D52:D53"/>
    <mergeCell ref="G52:H52"/>
    <mergeCell ref="K52:L52"/>
    <mergeCell ref="G53:H53"/>
    <mergeCell ref="K53:L53"/>
    <mergeCell ref="F54:U54"/>
    <mergeCell ref="C40:C53"/>
    <mergeCell ref="D40:D43"/>
    <mergeCell ref="G41:G43"/>
    <mergeCell ref="D44:D45"/>
    <mergeCell ref="G44:T44"/>
    <mergeCell ref="D46:D47"/>
    <mergeCell ref="G47:T47"/>
    <mergeCell ref="D48:D51"/>
    <mergeCell ref="F49:U50"/>
    <mergeCell ref="G51:H51"/>
    <mergeCell ref="O38:O43"/>
    <mergeCell ref="P38:P43"/>
    <mergeCell ref="Q38:Q43"/>
    <mergeCell ref="R38:R43"/>
    <mergeCell ref="S38:S43"/>
    <mergeCell ref="T38:T43"/>
    <mergeCell ref="D37:D38"/>
    <mergeCell ref="C55:C60"/>
    <mergeCell ref="D55:D56"/>
    <mergeCell ref="F55:F96"/>
    <mergeCell ref="G55:T55"/>
    <mergeCell ref="U55:U96"/>
    <mergeCell ref="G56:T56"/>
    <mergeCell ref="D57:D60"/>
    <mergeCell ref="G57:T57"/>
    <mergeCell ref="G58:T58"/>
    <mergeCell ref="G61:T61"/>
    <mergeCell ref="C62:C105"/>
    <mergeCell ref="E63:E68"/>
    <mergeCell ref="H63:H68"/>
    <mergeCell ref="I63:I68"/>
    <mergeCell ref="J63:J68"/>
    <mergeCell ref="K63:K68"/>
    <mergeCell ref="G85:T85"/>
    <mergeCell ref="E87:E92"/>
    <mergeCell ref="G87:G89"/>
    <mergeCell ref="H87:I92"/>
    <mergeCell ref="E79:E84"/>
    <mergeCell ref="G79:G81"/>
    <mergeCell ref="H79:I84"/>
    <mergeCell ref="J79:K84"/>
    <mergeCell ref="T63:T68"/>
    <mergeCell ref="G69:T69"/>
    <mergeCell ref="E71:E76"/>
    <mergeCell ref="H71:H76"/>
    <mergeCell ref="I71:I76"/>
    <mergeCell ref="J71:J76"/>
    <mergeCell ref="K71:K76"/>
    <mergeCell ref="L71:L76"/>
    <mergeCell ref="M71:M76"/>
    <mergeCell ref="N71:O76"/>
    <mergeCell ref="L63:L68"/>
    <mergeCell ref="M63:M68"/>
    <mergeCell ref="N63:O68"/>
    <mergeCell ref="P63:Q68"/>
    <mergeCell ref="R63:R68"/>
    <mergeCell ref="S63:S68"/>
    <mergeCell ref="P71:Q76"/>
    <mergeCell ref="R71:R76"/>
    <mergeCell ref="S71:S76"/>
    <mergeCell ref="T71:T76"/>
    <mergeCell ref="G77:T77"/>
    <mergeCell ref="T87:T92"/>
    <mergeCell ref="G90:G92"/>
    <mergeCell ref="G93:T93"/>
    <mergeCell ref="G96:T96"/>
    <mergeCell ref="F98:U99"/>
    <mergeCell ref="L79:M84"/>
    <mergeCell ref="N79:O84"/>
    <mergeCell ref="P79:Q84"/>
    <mergeCell ref="R79:R84"/>
    <mergeCell ref="S79:S84"/>
    <mergeCell ref="T79:T84"/>
    <mergeCell ref="G82:G84"/>
    <mergeCell ref="G100:H100"/>
    <mergeCell ref="K100:L100"/>
    <mergeCell ref="J87:K92"/>
    <mergeCell ref="L87:M92"/>
    <mergeCell ref="N87:O92"/>
    <mergeCell ref="P87:Q92"/>
    <mergeCell ref="R87:R92"/>
    <mergeCell ref="S87:S92"/>
    <mergeCell ref="G104:H104"/>
    <mergeCell ref="K104:L104"/>
    <mergeCell ref="G105:H105"/>
    <mergeCell ref="K105:L105"/>
    <mergeCell ref="G106:J106"/>
    <mergeCell ref="K106:L106"/>
    <mergeCell ref="G101:H101"/>
    <mergeCell ref="K101:L101"/>
    <mergeCell ref="G102:H102"/>
    <mergeCell ref="K102:L102"/>
    <mergeCell ref="G103:H103"/>
    <mergeCell ref="K103:L103"/>
    <mergeCell ref="G113:H113"/>
    <mergeCell ref="K113:L113"/>
    <mergeCell ref="G114:H114"/>
    <mergeCell ref="K114:L114"/>
    <mergeCell ref="G115:H115"/>
    <mergeCell ref="K115:L115"/>
    <mergeCell ref="C107:C116"/>
    <mergeCell ref="G108:H108"/>
    <mergeCell ref="G109:H109"/>
    <mergeCell ref="K109:L109"/>
    <mergeCell ref="G110:H110"/>
    <mergeCell ref="K110:L110"/>
    <mergeCell ref="G111:H111"/>
    <mergeCell ref="K111:L111"/>
    <mergeCell ref="G112:H112"/>
    <mergeCell ref="K112:L112"/>
    <mergeCell ref="G116:H116"/>
    <mergeCell ref="K116:L116"/>
    <mergeCell ref="G117:H117"/>
    <mergeCell ref="K117:L117"/>
    <mergeCell ref="C118:C121"/>
    <mergeCell ref="G118:H118"/>
    <mergeCell ref="K118:L118"/>
    <mergeCell ref="G119:H119"/>
    <mergeCell ref="K119:L119"/>
    <mergeCell ref="G120:H120"/>
    <mergeCell ref="G125:J125"/>
    <mergeCell ref="K125:L125"/>
    <mergeCell ref="E128:H128"/>
    <mergeCell ref="I128:K128"/>
    <mergeCell ref="C134:C137"/>
    <mergeCell ref="C139:C146"/>
    <mergeCell ref="K120:L120"/>
    <mergeCell ref="G121:H121"/>
    <mergeCell ref="K121:L121"/>
    <mergeCell ref="G122:H122"/>
    <mergeCell ref="K122:L122"/>
    <mergeCell ref="C123:C132"/>
    <mergeCell ref="G123:H123"/>
    <mergeCell ref="K123:L123"/>
    <mergeCell ref="G124:H124"/>
    <mergeCell ref="K124:L124"/>
    <mergeCell ref="C284:C291"/>
    <mergeCell ref="C293:C296"/>
    <mergeCell ref="C298:C305"/>
    <mergeCell ref="C307:C314"/>
    <mergeCell ref="C148:C167"/>
    <mergeCell ref="C169:C172"/>
    <mergeCell ref="C174:C237"/>
    <mergeCell ref="C239:C242"/>
    <mergeCell ref="C244:C271"/>
    <mergeCell ref="C273:C282"/>
  </mergeCells>
  <conditionalFormatting sqref="A243:B24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{11EC1356-214A-4097-ACA8-3FEA7E872A77}</x14:id>
        </ext>
      </extLst>
    </cfRule>
  </conditionalFormatting>
  <conditionalFormatting sqref="A243:B243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{F4068336-527D-4864-B264-072A1FBC17A5}</x14:id>
        </ext>
      </extLst>
    </cfRule>
  </conditionalFormatting>
  <conditionalFormatting sqref="A272:B27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{153FDA32-15EE-475D-B794-8A50ED8C04EA}</x14:id>
        </ext>
      </extLst>
    </cfRule>
  </conditionalFormatting>
  <conditionalFormatting sqref="A272:B27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{E49707D8-6FC2-420C-A6B3-750DEE9698FA}</x14:id>
        </ext>
      </extLst>
    </cfRule>
  </conditionalFormatting>
  <conditionalFormatting sqref="A283:B28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{AB5F92A2-9FEB-4A6B-AA58-5A637BD6DF5A}</x14:id>
        </ext>
      </extLst>
    </cfRule>
  </conditionalFormatting>
  <conditionalFormatting sqref="A283:B283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{6E28D24D-1C6B-4C44-997B-53572E97CCD9}</x14:id>
        </ext>
      </extLst>
    </cfRule>
  </conditionalFormatting>
  <conditionalFormatting sqref="A292:B29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{69D54F7C-0316-457F-BE61-9D1BCBB83E4C}</x14:id>
        </ext>
      </extLst>
    </cfRule>
  </conditionalFormatting>
  <conditionalFormatting sqref="A292:B292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{FF1CCD93-3A7D-4ADD-B58B-406793512B00}</x14:id>
        </ext>
      </extLst>
    </cfRule>
  </conditionalFormatting>
  <conditionalFormatting sqref="A3:A2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{DA18794E-64E3-40AD-AAAC-4DD178E5FF21}</x14:id>
        </ext>
      </extLst>
    </cfRule>
  </conditionalFormatting>
  <conditionalFormatting sqref="B3:B32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{8FE027C4-F3AA-4E8B-AB76-771CC3A0AE58}</x14:id>
        </ext>
      </extLst>
    </cfRule>
  </conditionalFormatting>
  <conditionalFormatting sqref="A27:A28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{4F80062C-03D5-4D06-8071-28D4AFBF5744}</x14:id>
        </ext>
      </extLst>
    </cfRule>
  </conditionalFormatting>
  <conditionalFormatting sqref="A29:A3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{408A0CB9-4A71-4652-A26E-2763D7F58DBC}</x14:id>
        </ext>
      </extLst>
    </cfRule>
  </conditionalFormatting>
  <conditionalFormatting sqref="B33:B34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{95C64A14-E7B1-452F-A083-CF63BEC6DE28}</x14:id>
        </ext>
      </extLst>
    </cfRule>
  </conditionalFormatting>
  <conditionalFormatting sqref="A31:A3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{ADE32D4B-5896-41C1-9EA7-2EA253D8F98A}</x14:id>
        </ext>
      </extLst>
    </cfRule>
  </conditionalFormatting>
  <conditionalFormatting sqref="A33:A3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{05433059-A160-43BC-B225-E1B57E0234B5}</x14:id>
        </ext>
      </extLst>
    </cfRule>
  </conditionalFormatting>
  <conditionalFormatting sqref="A35:A3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{A9C23F5A-6D03-476E-B9A8-15D7BF474329}</x14:id>
        </ext>
      </extLst>
    </cfRule>
  </conditionalFormatting>
  <conditionalFormatting sqref="B35:B3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{4AFBF5C1-9D7A-43E8-A298-D470FFE1F4FA}</x14:id>
        </ext>
      </extLst>
    </cfRule>
  </conditionalFormatting>
  <conditionalFormatting sqref="B37:B3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{1EE368BF-843D-47E3-B39E-D33B4E5CA255}</x14:id>
        </ext>
      </extLst>
    </cfRule>
  </conditionalFormatting>
  <conditionalFormatting sqref="A37:A3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{BFA9C90E-54AF-4A37-8F06-9C70B7C62BB7}</x14:id>
        </ext>
      </extLst>
    </cfRule>
  </conditionalFormatting>
  <conditionalFormatting sqref="A40:B4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{0EBFCA3D-FE0E-4DA7-B4B2-D7C111F6FBBA}</x14:id>
        </ext>
      </extLst>
    </cfRule>
  </conditionalFormatting>
  <conditionalFormatting sqref="A44:A4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{7333498B-1F62-489E-98C6-7C1F46797557}</x14:id>
        </ext>
      </extLst>
    </cfRule>
  </conditionalFormatting>
  <conditionalFormatting sqref="A46:A4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{4CE20BB4-0F01-40EC-8F12-E93EA13B0837}</x14:id>
        </ext>
      </extLst>
    </cfRule>
  </conditionalFormatting>
  <conditionalFormatting sqref="B44:B4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{DD53B3B8-1423-45E0-B2DA-0BCA4743262F}</x14:id>
        </ext>
      </extLst>
    </cfRule>
  </conditionalFormatting>
  <conditionalFormatting sqref="B46:B4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{10D67AB7-A8F3-4034-92F9-A1C63BA8F1FB}</x14:id>
        </ext>
      </extLst>
    </cfRule>
  </conditionalFormatting>
  <conditionalFormatting sqref="B48:B4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{846D1BB7-83F8-4728-86FD-0B3CE00AF06C}</x14:id>
        </ext>
      </extLst>
    </cfRule>
  </conditionalFormatting>
  <conditionalFormatting sqref="B50:B5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{D24A73B9-B107-4C0F-9C06-CD4E2C07D2FC}</x14:id>
        </ext>
      </extLst>
    </cfRule>
  </conditionalFormatting>
  <conditionalFormatting sqref="A48:A4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{4DAD3FE7-FB97-429E-9683-5EA801B1F83A}</x14:id>
        </ext>
      </extLst>
    </cfRule>
  </conditionalFormatting>
  <conditionalFormatting sqref="A50:A5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{BF6CD940-6450-4952-9E68-09F64E9C33FE}</x14:id>
        </ext>
      </extLst>
    </cfRule>
  </conditionalFormatting>
  <conditionalFormatting sqref="A52:A5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{57D23FBC-9D47-46DD-8C54-E1D95F58B09A}</x14:id>
        </ext>
      </extLst>
    </cfRule>
  </conditionalFormatting>
  <conditionalFormatting sqref="B52:B5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{8D64C6D4-0CC0-40F1-ACDB-5D5F9B7F6FB6}</x14:id>
        </ext>
      </extLst>
    </cfRule>
  </conditionalFormatting>
  <conditionalFormatting sqref="A55:A5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{28151F7C-78F0-45D7-9702-4E23FA654E20}</x14:id>
        </ext>
      </extLst>
    </cfRule>
  </conditionalFormatting>
  <conditionalFormatting sqref="A57:A5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{CFCB2774-8E53-41B4-8BD5-50BD651F6BAF}</x14:id>
        </ext>
      </extLst>
    </cfRule>
  </conditionalFormatting>
  <conditionalFormatting sqref="A59:A6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{2BD5D274-3788-44F5-A74D-74151F47E9A2}</x14:id>
        </ext>
      </extLst>
    </cfRule>
  </conditionalFormatting>
  <conditionalFormatting sqref="B55:B5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{73B8EBE6-BC6D-4AED-9399-D816B7BDC520}</x14:id>
        </ext>
      </extLst>
    </cfRule>
  </conditionalFormatting>
  <conditionalFormatting sqref="B57:B5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{F722BD49-3CC3-4DB0-BB0B-2A35A1349985}</x14:id>
        </ext>
      </extLst>
    </cfRule>
  </conditionalFormatting>
  <conditionalFormatting sqref="B59:B6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{9FF7A343-F720-49EE-BAFC-8027E7B66798}</x14:id>
        </ext>
      </extLst>
    </cfRule>
  </conditionalFormatting>
  <pageMargins left="0.7" right="0.7" top="0.75" bottom="0.75" header="0.3" footer="0.3"/>
  <pageSetup scale="5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EC1356-214A-4097-ACA8-3FEA7E872A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A243:B243</xm:sqref>
        </x14:conditionalFormatting>
        <x14:conditionalFormatting xmlns:xm="http://schemas.microsoft.com/office/excel/2006/main">
          <x14:cfRule type="dataBar" id="{F4068336-527D-4864-B264-072A1FBC17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A243:B243</xm:sqref>
        </x14:conditionalFormatting>
        <x14:conditionalFormatting xmlns:xm="http://schemas.microsoft.com/office/excel/2006/main">
          <x14:cfRule type="dataBar" id="{153FDA32-15EE-475D-B794-8A50ED8C04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A272:B272</xm:sqref>
        </x14:conditionalFormatting>
        <x14:conditionalFormatting xmlns:xm="http://schemas.microsoft.com/office/excel/2006/main">
          <x14:cfRule type="dataBar" id="{E49707D8-6FC2-420C-A6B3-750DEE9698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A272:B272</xm:sqref>
        </x14:conditionalFormatting>
        <x14:conditionalFormatting xmlns:xm="http://schemas.microsoft.com/office/excel/2006/main">
          <x14:cfRule type="dataBar" id="{AB5F92A2-9FEB-4A6B-AA58-5A637BD6DF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A283:B283</xm:sqref>
        </x14:conditionalFormatting>
        <x14:conditionalFormatting xmlns:xm="http://schemas.microsoft.com/office/excel/2006/main">
          <x14:cfRule type="dataBar" id="{6E28D24D-1C6B-4C44-997B-53572E97CC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A283:B283</xm:sqref>
        </x14:conditionalFormatting>
        <x14:conditionalFormatting xmlns:xm="http://schemas.microsoft.com/office/excel/2006/main">
          <x14:cfRule type="dataBar" id="{69D54F7C-0316-457F-BE61-9D1BCBB83E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A292:B292</xm:sqref>
        </x14:conditionalFormatting>
        <x14:conditionalFormatting xmlns:xm="http://schemas.microsoft.com/office/excel/2006/main">
          <x14:cfRule type="dataBar" id="{FF1CCD93-3A7D-4ADD-B58B-406793512B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A292:B292</xm:sqref>
        </x14:conditionalFormatting>
        <x14:conditionalFormatting xmlns:xm="http://schemas.microsoft.com/office/excel/2006/main">
          <x14:cfRule type="dataBar" id="{DA18794E-64E3-40AD-AAAC-4DD178E5FF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A3:A26</xm:sqref>
        </x14:conditionalFormatting>
        <x14:conditionalFormatting xmlns:xm="http://schemas.microsoft.com/office/excel/2006/main">
          <x14:cfRule type="dataBar" id="{8FE027C4-F3AA-4E8B-AB76-771CC3A0AE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B3:B32</xm:sqref>
        </x14:conditionalFormatting>
        <x14:conditionalFormatting xmlns:xm="http://schemas.microsoft.com/office/excel/2006/main">
          <x14:cfRule type="dataBar" id="{4F80062C-03D5-4D06-8071-28D4AFBF57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A27:A28</xm:sqref>
        </x14:conditionalFormatting>
        <x14:conditionalFormatting xmlns:xm="http://schemas.microsoft.com/office/excel/2006/main">
          <x14:cfRule type="dataBar" id="{408A0CB9-4A71-4652-A26E-2763D7F58D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A29:A30</xm:sqref>
        </x14:conditionalFormatting>
        <x14:conditionalFormatting xmlns:xm="http://schemas.microsoft.com/office/excel/2006/main">
          <x14:cfRule type="dataBar" id="{95C64A14-E7B1-452F-A083-CF63BEC6DE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B33:B34</xm:sqref>
        </x14:conditionalFormatting>
        <x14:conditionalFormatting xmlns:xm="http://schemas.microsoft.com/office/excel/2006/main">
          <x14:cfRule type="dataBar" id="{ADE32D4B-5896-41C1-9EA7-2EA253D8F9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A31:A32</xm:sqref>
        </x14:conditionalFormatting>
        <x14:conditionalFormatting xmlns:xm="http://schemas.microsoft.com/office/excel/2006/main">
          <x14:cfRule type="dataBar" id="{05433059-A160-43BC-B225-E1B57E0234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A33:A34</xm:sqref>
        </x14:conditionalFormatting>
        <x14:conditionalFormatting xmlns:xm="http://schemas.microsoft.com/office/excel/2006/main">
          <x14:cfRule type="dataBar" id="{A9C23F5A-6D03-476E-B9A8-15D7BF4743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A35:A36</xm:sqref>
        </x14:conditionalFormatting>
        <x14:conditionalFormatting xmlns:xm="http://schemas.microsoft.com/office/excel/2006/main">
          <x14:cfRule type="dataBar" id="{4AFBF5C1-9D7A-43E8-A298-D470FFE1F4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B35:B36</xm:sqref>
        </x14:conditionalFormatting>
        <x14:conditionalFormatting xmlns:xm="http://schemas.microsoft.com/office/excel/2006/main">
          <x14:cfRule type="dataBar" id="{1EE368BF-843D-47E3-B39E-D33B4E5CA2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B37:B38</xm:sqref>
        </x14:conditionalFormatting>
        <x14:conditionalFormatting xmlns:xm="http://schemas.microsoft.com/office/excel/2006/main">
          <x14:cfRule type="dataBar" id="{BFA9C90E-54AF-4A37-8F06-9C70B7C62B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A37:A38</xm:sqref>
        </x14:conditionalFormatting>
        <x14:conditionalFormatting xmlns:xm="http://schemas.microsoft.com/office/excel/2006/main">
          <x14:cfRule type="dataBar" id="{0EBFCA3D-FE0E-4DA7-B4B2-D7C111F6FB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A40:B43</xm:sqref>
        </x14:conditionalFormatting>
        <x14:conditionalFormatting xmlns:xm="http://schemas.microsoft.com/office/excel/2006/main">
          <x14:cfRule type="dataBar" id="{7333498B-1F62-489E-98C6-7C1F467975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A44:A45</xm:sqref>
        </x14:conditionalFormatting>
        <x14:conditionalFormatting xmlns:xm="http://schemas.microsoft.com/office/excel/2006/main">
          <x14:cfRule type="dataBar" id="{4CE20BB4-0F01-40EC-8F12-E93EA13B08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A46:A47</xm:sqref>
        </x14:conditionalFormatting>
        <x14:conditionalFormatting xmlns:xm="http://schemas.microsoft.com/office/excel/2006/main">
          <x14:cfRule type="dataBar" id="{DD53B3B8-1423-45E0-B2DA-0BCA474326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B44:B45</xm:sqref>
        </x14:conditionalFormatting>
        <x14:conditionalFormatting xmlns:xm="http://schemas.microsoft.com/office/excel/2006/main">
          <x14:cfRule type="dataBar" id="{10D67AB7-A8F3-4034-92F9-A1C63BA8F1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B46:B47</xm:sqref>
        </x14:conditionalFormatting>
        <x14:conditionalFormatting xmlns:xm="http://schemas.microsoft.com/office/excel/2006/main">
          <x14:cfRule type="dataBar" id="{846D1BB7-83F8-4728-86FD-0B3CE00AF0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B48:B49</xm:sqref>
        </x14:conditionalFormatting>
        <x14:conditionalFormatting xmlns:xm="http://schemas.microsoft.com/office/excel/2006/main">
          <x14:cfRule type="dataBar" id="{D24A73B9-B107-4C0F-9C06-CD4E2C07D2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B50:B51</xm:sqref>
        </x14:conditionalFormatting>
        <x14:conditionalFormatting xmlns:xm="http://schemas.microsoft.com/office/excel/2006/main">
          <x14:cfRule type="dataBar" id="{4DAD3FE7-FB97-429E-9683-5EA801B1F8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A48:A49</xm:sqref>
        </x14:conditionalFormatting>
        <x14:conditionalFormatting xmlns:xm="http://schemas.microsoft.com/office/excel/2006/main">
          <x14:cfRule type="dataBar" id="{BF6CD940-6450-4952-9E68-09F64E9C33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A50:A51</xm:sqref>
        </x14:conditionalFormatting>
        <x14:conditionalFormatting xmlns:xm="http://schemas.microsoft.com/office/excel/2006/main">
          <x14:cfRule type="dataBar" id="{57D23FBC-9D47-46DD-8C54-E1D95F58B0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A52:A53</xm:sqref>
        </x14:conditionalFormatting>
        <x14:conditionalFormatting xmlns:xm="http://schemas.microsoft.com/office/excel/2006/main">
          <x14:cfRule type="dataBar" id="{8D64C6D4-0CC0-40F1-ACDB-5D5F9B7F6F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B52:B53</xm:sqref>
        </x14:conditionalFormatting>
        <x14:conditionalFormatting xmlns:xm="http://schemas.microsoft.com/office/excel/2006/main">
          <x14:cfRule type="dataBar" id="{28151F7C-78F0-45D7-9702-4E23FA654E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A55:A56</xm:sqref>
        </x14:conditionalFormatting>
        <x14:conditionalFormatting xmlns:xm="http://schemas.microsoft.com/office/excel/2006/main">
          <x14:cfRule type="dataBar" id="{CFCB2774-8E53-41B4-8BD5-50BD651F6B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A57:A58</xm:sqref>
        </x14:conditionalFormatting>
        <x14:conditionalFormatting xmlns:xm="http://schemas.microsoft.com/office/excel/2006/main">
          <x14:cfRule type="dataBar" id="{2BD5D274-3788-44F5-A74D-74151F47E9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A59:A60</xm:sqref>
        </x14:conditionalFormatting>
        <x14:conditionalFormatting xmlns:xm="http://schemas.microsoft.com/office/excel/2006/main">
          <x14:cfRule type="dataBar" id="{73B8EBE6-BC6D-4AED-9399-D816B7BDC5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B55:B56</xm:sqref>
        </x14:conditionalFormatting>
        <x14:conditionalFormatting xmlns:xm="http://schemas.microsoft.com/office/excel/2006/main">
          <x14:cfRule type="dataBar" id="{F722BD49-3CC3-4DB0-BB0B-2A35A13499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B57:B58</xm:sqref>
        </x14:conditionalFormatting>
        <x14:conditionalFormatting xmlns:xm="http://schemas.microsoft.com/office/excel/2006/main">
          <x14:cfRule type="dataBar" id="{9FF7A343-F720-49EE-BAFC-8027E7B667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B59:B60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61</vt:i4>
      </vt:variant>
    </vt:vector>
  </HeadingPairs>
  <TitlesOfParts>
    <vt:vector size="106" baseType="lpstr">
      <vt:lpstr>Amir Kabir</vt:lpstr>
      <vt:lpstr>Anar</vt:lpstr>
      <vt:lpstr>Anbar Abad</vt:lpstr>
      <vt:lpstr>Asadi</vt:lpstr>
      <vt:lpstr>Baft</vt:lpstr>
      <vt:lpstr>Bahonar</vt:lpstr>
      <vt:lpstr>Baravat</vt:lpstr>
      <vt:lpstr>Bardsir</vt:lpstr>
      <vt:lpstr>Dehsard</vt:lpstr>
      <vt:lpstr>Dorahi Rayen</vt:lpstr>
      <vt:lpstr>Emam Ali</vt:lpstr>
      <vt:lpstr>Emam Reza</vt:lpstr>
      <vt:lpstr>Eslam Abad</vt:lpstr>
      <vt:lpstr>Etemadi</vt:lpstr>
      <vt:lpstr>Fahraj</vt:lpstr>
      <vt:lpstr>Ghale Ganj</vt:lpstr>
      <vt:lpstr>Kerman Ghotbi</vt:lpstr>
      <vt:lpstr>Golbaf</vt:lpstr>
      <vt:lpstr>Henduzadeh</vt:lpstr>
      <vt:lpstr>Hoseinzadeh</vt:lpstr>
      <vt:lpstr>Kahnooj</vt:lpstr>
      <vt:lpstr>Koohbanan</vt:lpstr>
      <vt:lpstr>Koshkuiyeh</vt:lpstr>
      <vt:lpstr>Manoojan</vt:lpstr>
      <vt:lpstr>Mofateh Kerman</vt:lpstr>
      <vt:lpstr>Motahari</vt:lpstr>
      <vt:lpstr>Negar</vt:lpstr>
      <vt:lpstr>Orzuiyeh</vt:lpstr>
      <vt:lpstr>Payambar Azam</vt:lpstr>
      <vt:lpstr>Ravar</vt:lpstr>
      <vt:lpstr>Rigan</vt:lpstr>
      <vt:lpstr>Rostam Abad</vt:lpstr>
      <vt:lpstr>Sadooghi</vt:lpstr>
      <vt:lpstr>Sarcheshmeh</vt:lpstr>
      <vt:lpstr>Sarduiyeh</vt:lpstr>
      <vt:lpstr>Seyed o Shohada</vt:lpstr>
      <vt:lpstr>Jiroft Shadravan Hosseini</vt:lpstr>
      <vt:lpstr>Shahdad</vt:lpstr>
      <vt:lpstr>Shahre Babak</vt:lpstr>
      <vt:lpstr>Sirch</vt:lpstr>
      <vt:lpstr>Sirjan Beheshti</vt:lpstr>
      <vt:lpstr>Sirjan Nabovat</vt:lpstr>
      <vt:lpstr>Sooghan</vt:lpstr>
      <vt:lpstr>Valiasr</vt:lpstr>
      <vt:lpstr>Zarand</vt:lpstr>
      <vt:lpstr>'Amir Kabir'!Print_Area</vt:lpstr>
      <vt:lpstr>Anar!Print_Area</vt:lpstr>
      <vt:lpstr>'Anbar Abad'!Print_Area</vt:lpstr>
      <vt:lpstr>Asadi!Print_Area</vt:lpstr>
      <vt:lpstr>Bahonar!Print_Area</vt:lpstr>
      <vt:lpstr>Baravat!Print_Area</vt:lpstr>
      <vt:lpstr>Dehsard!Print_Area</vt:lpstr>
      <vt:lpstr>'Emam Ali'!Print_Area</vt:lpstr>
      <vt:lpstr>'Emam Reza'!Print_Area</vt:lpstr>
      <vt:lpstr>'Eslam Abad'!Print_Area</vt:lpstr>
      <vt:lpstr>Fahraj!Print_Area</vt:lpstr>
      <vt:lpstr>'Ghale Ganj'!Print_Area</vt:lpstr>
      <vt:lpstr>Golbaf!Print_Area</vt:lpstr>
      <vt:lpstr>Hoseinzadeh!Print_Area</vt:lpstr>
      <vt:lpstr>'Jiroft Shadravan Hosseini'!Print_Area</vt:lpstr>
      <vt:lpstr>Koohbanan!Print_Area</vt:lpstr>
      <vt:lpstr>Koshkuiyeh!Print_Area</vt:lpstr>
      <vt:lpstr>Manoojan!Print_Area</vt:lpstr>
      <vt:lpstr>Motahari!Print_Area</vt:lpstr>
      <vt:lpstr>Orzuiyeh!Print_Area</vt:lpstr>
      <vt:lpstr>'Payambar Azam'!Print_Area</vt:lpstr>
      <vt:lpstr>Ravar!Print_Area</vt:lpstr>
      <vt:lpstr>Rigan!Print_Area</vt:lpstr>
      <vt:lpstr>'Rostam Abad'!Print_Area</vt:lpstr>
      <vt:lpstr>Sadooghi!Print_Area</vt:lpstr>
      <vt:lpstr>Sarcheshmeh!Print_Area</vt:lpstr>
      <vt:lpstr>Sarduiyeh!Print_Area</vt:lpstr>
      <vt:lpstr>Shahdad!Print_Area</vt:lpstr>
      <vt:lpstr>'Shahre Babak'!Print_Area</vt:lpstr>
      <vt:lpstr>Sirch!Print_Area</vt:lpstr>
      <vt:lpstr>'Sirjan Nabovat'!Print_Area</vt:lpstr>
      <vt:lpstr>Sooghan!Print_Area</vt:lpstr>
      <vt:lpstr>Valiasr!Print_Area</vt:lpstr>
      <vt:lpstr>Zarand!Print_Area</vt:lpstr>
      <vt:lpstr>'Anbar Abad'!Print_Titles</vt:lpstr>
      <vt:lpstr>Baft!Print_Titles</vt:lpstr>
      <vt:lpstr>Bardsir!Print_Titles</vt:lpstr>
      <vt:lpstr>Dehsard!Print_Titles</vt:lpstr>
      <vt:lpstr>'Dorahi Rayen'!Print_Titles</vt:lpstr>
      <vt:lpstr>'Eslam Abad'!Print_Titles</vt:lpstr>
      <vt:lpstr>Etemadi!Print_Titles</vt:lpstr>
      <vt:lpstr>'Ghale Ganj'!Print_Titles</vt:lpstr>
      <vt:lpstr>Hoseinzadeh!Print_Titles</vt:lpstr>
      <vt:lpstr>'Jiroft Shadravan Hosseini'!Print_Titles</vt:lpstr>
      <vt:lpstr>Kahnooj!Print_Titles</vt:lpstr>
      <vt:lpstr>'Kerman Ghotbi'!Print_Titles</vt:lpstr>
      <vt:lpstr>Koshkuiyeh!Print_Titles</vt:lpstr>
      <vt:lpstr>Manoojan!Print_Titles</vt:lpstr>
      <vt:lpstr>'Mofateh Kerman'!Print_Titles</vt:lpstr>
      <vt:lpstr>Negar!Print_Titles</vt:lpstr>
      <vt:lpstr>Orzuiyeh!Print_Titles</vt:lpstr>
      <vt:lpstr>'Payambar Azam'!Print_Titles</vt:lpstr>
      <vt:lpstr>Sarduiyeh!Print_Titles</vt:lpstr>
      <vt:lpstr>'Seyed o Shohada'!Print_Titles</vt:lpstr>
      <vt:lpstr>Shahdad!Print_Titles</vt:lpstr>
      <vt:lpstr>'Shahre Babak'!Print_Titles</vt:lpstr>
      <vt:lpstr>Sirch!Print_Titles</vt:lpstr>
      <vt:lpstr>'Sirjan Beheshti'!Print_Titles</vt:lpstr>
      <vt:lpstr>'Sirjan Nabovat'!Print_Titles</vt:lpstr>
      <vt:lpstr>Sooghan!Print_Titles</vt:lpstr>
      <vt:lpstr>Valiasr!Print_Titles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cp:lastModifiedBy>emad</cp:lastModifiedBy>
  <dcterms:created xsi:type="dcterms:W3CDTF">2021-05-09T08:54:19Z</dcterms:created>
  <dcterms:modified xsi:type="dcterms:W3CDTF">2021-05-09T11:36:11Z</dcterms:modified>
</cp:coreProperties>
</file>