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testing\iti\6_QA\workshop\new_repo\Group-3-Learning-hub-dev\LH_REQUIREMENTS\"/>
    </mc:Choice>
  </mc:AlternateContent>
  <bookViews>
    <workbookView xWindow="0" yWindow="0" windowWidth="20490" windowHeight="7650"/>
  </bookViews>
  <sheets>
    <sheet name="LH_SRS" sheetId="1" r:id="rId1"/>
    <sheet name="LH_SRS_VERSION_HISTORY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<sst xmlns="http://schemas.openxmlformats.org/spreadsheetml/2006/main" count="410" uniqueCount="303">
  <si>
    <t>Feature</t>
  </si>
  <si>
    <t>CRS ID</t>
  </si>
  <si>
    <t>SRS ID</t>
  </si>
  <si>
    <t>Description</t>
  </si>
  <si>
    <t>Owner</t>
  </si>
  <si>
    <t>Registration</t>
  </si>
  <si>
    <t>LH-CRS-REGISTRATION-001</t>
  </si>
  <si>
    <t>LH-SRS-REG-001</t>
  </si>
  <si>
    <t>Account creation process with input validation and storage.</t>
  </si>
  <si>
    <t>Omar Sherif</t>
  </si>
  <si>
    <t>LH-CRS-REGISTRATION-002</t>
  </si>
  <si>
    <t>LH-SRS-REG-002</t>
  </si>
  <si>
    <t>Validate password length and trigger errors if &lt; 8 characters.</t>
  </si>
  <si>
    <t>LH-CRS-REGISTRATION-003</t>
  </si>
  <si>
    <t>LH-SRS-REG-003</t>
  </si>
  <si>
    <t>Validate password complexity and trigger errors if criteria unmet.</t>
  </si>
  <si>
    <t>LH-CRS-REGISTRATION-004</t>
  </si>
  <si>
    <t>LH-SRS-REG-004</t>
  </si>
  <si>
    <t>Show password rules near the password field.</t>
  </si>
  <si>
    <t>LH-CRS-REGISTRATION-005</t>
  </si>
  <si>
    <t>LH-SRS-REG-005</t>
  </si>
  <si>
    <t>Display "Username already in use" near the username field.</t>
  </si>
  <si>
    <t>LH-CRS-REGISTRATION-006</t>
  </si>
  <si>
    <t>LH-SRS-REG-006</t>
  </si>
  <si>
    <t>Display "Email already registered" near the email field.</t>
  </si>
  <si>
    <t>LH-CRS-REGISTRATION-007</t>
  </si>
  <si>
    <t>LH-SRS-REG-007</t>
  </si>
  <si>
    <t>Show "This field is required" for empty fields.</t>
  </si>
  <si>
    <t>LH-CRS-REGISTRATION-008</t>
  </si>
  <si>
    <t>LH-SRS-REG-008</t>
  </si>
  <si>
    <t>Trigger error (e.g., "Invalid username format") for invalid usernames.</t>
  </si>
  <si>
    <t>LH-CRS-REGISTRATION-009</t>
  </si>
  <si>
    <t>LH-SRS-REG-009</t>
  </si>
  <si>
    <t>Ensure all errors are visible and consistent in placement.</t>
  </si>
  <si>
    <t>Ahmed Abuzaid</t>
  </si>
  <si>
    <t>Login</t>
  </si>
  <si>
    <t>LH-CRS-LOGIN-001</t>
  </si>
  <si>
    <t>LH-SRS-LOGIN-001</t>
  </si>
  <si>
    <t>The system shall allow users to log in using a valid email address and password combination.</t>
  </si>
  <si>
    <t>Gehad Ashry</t>
  </si>
  <si>
    <t>LH-SRS-LOGIN-002</t>
  </si>
  <si>
    <t>The system shall verify user registration status before allowing login; The email address must follow the format username@domain.com.</t>
  </si>
  <si>
    <t>LH-SRS-LOGIN-003</t>
  </si>
  <si>
    <t>The password must match the one provided during user registration.</t>
  </si>
  <si>
    <t>LH-SRS-LOGIN-004</t>
  </si>
  <si>
    <t>The system shall verify that login credentials match a registered user present in the user database.</t>
  </si>
  <si>
    <t>LH-SRS-LOGIN-005</t>
  </si>
  <si>
    <t>Only users with an active registration are permitted to access the system.</t>
  </si>
  <si>
    <t>LH-CRS-LOGIN-002</t>
  </si>
  <si>
    <t>LH-SRS-LOGIN-006</t>
  </si>
  <si>
    <t>In case of a failed login attempt, the system shall display a generic error message : "Invalid credentials" for all login failures (no specifics).</t>
  </si>
  <si>
    <t>LH-SRS-LOGIN-007</t>
  </si>
  <si>
    <t>The system shall not disclose whether the error is due to an incorrect email, incorrect password, or missing inputs.</t>
  </si>
  <si>
    <t>LH-CRS-LOGIN-003</t>
  </si>
  <si>
    <t>LH-SRS-LOGIN-008</t>
  </si>
  <si>
    <t>The system shall store user passwords in a hashed format to prevent plain-text storage.</t>
  </si>
  <si>
    <t>LH-SRS-LOGIN-009</t>
  </si>
  <si>
    <t>A simple salting mechanism shall be applied to each password before hashing to increase uniqueness.</t>
  </si>
  <si>
    <t>LH-SRS-LOGIN-010</t>
  </si>
  <si>
    <t>The system shall not store raw (plain-text) passwords at any stage.</t>
  </si>
  <si>
    <t>Categories</t>
  </si>
  <si>
    <t>LH-CRS-CATEGORIES-001</t>
  </si>
  <si>
    <t>LH-SRS-CATEGORIES-001</t>
  </si>
  <si>
    <t>Display a greeting in the header with the logged-in user’s username (e.g., “Welcome, User123”).</t>
  </si>
  <si>
    <t>LH-CRS-CATEGORIES-002</t>
  </si>
  <si>
    <t>LH-SRS-CATEGORIES-002</t>
  </si>
  <si>
    <r>
      <t xml:space="preserve">	Render a dropdown list of available categories (e.g., </t>
    </r>
    <r>
      <rPr>
        <sz val="11"/>
        <color rgb="FFFF0000"/>
        <rFont val="Calibri"/>
        <family val="2"/>
        <scheme val="minor"/>
      </rPr>
      <t>“Category 1”, “Category 2”</t>
    </r>
    <r>
      <rPr>
        <sz val="11"/>
        <color rgb="FF404040"/>
        <rFont val="Calibri"/>
        <family val="2"/>
        <scheme val="minor"/>
      </rPr>
      <t>).</t>
    </r>
  </si>
  <si>
    <t>LH-CRS-CATEGORIES-003</t>
  </si>
  <si>
    <t>LH-SRS-CATEGORIES-003</t>
  </si>
  <si>
    <t>Enable users to select a category from the dropdown.</t>
  </si>
  <si>
    <t>LH-CRS-CATEGORIES-004</t>
  </si>
  <si>
    <t>LH-SRS-CATEGORIES-004</t>
  </si>
  <si>
    <t xml:space="preserve">	Dynamically display posts associated with the selected category without page reload.</t>
  </si>
  <si>
    <t>LH-CRS-CATEGORIES-005</t>
  </si>
  <si>
    <t>LH-SRS-CATEGORIES-005</t>
  </si>
  <si>
    <t xml:space="preserve">	Display each post’s title and content snippet (e.g., “Post 1: Title – Content…”).</t>
  </si>
  <si>
    <t>LH-CRS-CATEGORIES-006</t>
  </si>
  <si>
    <t>LH-SRS-CATEGORIES-006</t>
  </si>
  <si>
    <t>Provide a “Follow” button next to the category dropdown to allow users to follow the selected category.</t>
  </si>
  <si>
    <t>LH-CRS-CATEGORIES-007</t>
  </si>
  <si>
    <t>LH-SRS-CATEGORIES-007</t>
  </si>
  <si>
    <t>Send notifications to the user’s Home Page about new posts in followed categories.</t>
  </si>
  <si>
    <t>LH-CRS-CATEGORIES-008</t>
  </si>
  <si>
    <t>LH-SRS-CATEGORIES-008</t>
  </si>
  <si>
    <t>Include a second dropdown list at the bottom of the page for publishing options.</t>
  </si>
  <si>
    <t>LH-CRS-CATEGORIES-009</t>
  </si>
  <si>
    <t>LH-SRS-CATEGORIES-009</t>
  </si>
  <si>
    <t>Populate the publishing dropdown with options: “Publish Article,” “Publish Video,” “Publish Audio.”</t>
  </si>
  <si>
    <t>LH-CRS-CATEGORIES-010</t>
  </si>
  <si>
    <t>LH-SRS-CATEGORIES-010</t>
  </si>
  <si>
    <t>Redirect the user to the corresponding publishing page upon selecting a publishing option.</t>
  </si>
  <si>
    <t>System Constraints</t>
  </si>
  <si>
    <t>LH-CRS-SYSTEM-CONSTRAINTS-001</t>
  </si>
  <si>
    <t>LH-SRS-SYS-001</t>
  </si>
  <si>
    <t>The system shall be deployable as a web-based application designed to run on PC platforms</t>
  </si>
  <si>
    <t>ADMIN Constraints</t>
  </si>
  <si>
    <t>LH-CRS-DELETEPOST-001</t>
  </si>
  <si>
    <t>LH-SRS-DELETEPOST-001</t>
  </si>
  <si>
    <t>The system provide a "Delete" button for each post listed on the 'Delete Post' page.</t>
  </si>
  <si>
    <t>LH-SRS-DELETEPOST-002</t>
  </si>
  <si>
    <t>The system remove the post(article/video/audio)from the ui and database when the admin clicks "Delete."</t>
  </si>
  <si>
    <t>LH-CRS-DELETEPOST-002</t>
  </si>
  <si>
    <t>LH-SRS-DELETEPOST-003</t>
  </si>
  <si>
    <t>The system include a "Search by Username" field and a "Search" button on the 'Delete Post' page.</t>
  </si>
  <si>
    <t>LH-SRS-DELETEPOST-004</t>
  </si>
  <si>
    <t>The system display all related posts by the searched username upon clicking "Search button"</t>
  </si>
  <si>
    <t>LH-CRS-DELETEPOST-003</t>
  </si>
  <si>
    <t>LH-SRS-DELETEPOST-005</t>
  </si>
  <si>
    <t>The system display "No posts found for this user" if the user exists but has no posts.</t>
  </si>
  <si>
    <t>LH-CRS-DELETEPOST-004</t>
  </si>
  <si>
    <t>LH-SRS-DELETEPOST-006</t>
  </si>
  <si>
    <t>The system display "Username not found" if the entered username does not exist or incorrect.</t>
  </si>
  <si>
    <t>LH-CRS-DELETEPOST-005</t>
  </si>
  <si>
    <t>LH-SRS-DELETEPOST-007</t>
  </si>
  <si>
    <t>The system redirect the admin to the home page when the logo is clicked.</t>
  </si>
  <si>
    <t>LH-CRS-DELETEUSER-001</t>
  </si>
  <si>
    <t>LH-SRS-DELETEUSER-001</t>
  </si>
  <si>
    <t>The system shall provide a "Delete User" page accessible only to admin users.</t>
  </si>
  <si>
    <t>LH-SRS-DELETEUSER-002</t>
  </si>
  <si>
    <t>The system shall allow the admin to remove any registered user from the system through the "Delete User" page.</t>
  </si>
  <si>
    <t>LH-CRS-DELETEUSER-002</t>
  </si>
  <si>
    <t>LH-SRS-DELETEUSER-003</t>
  </si>
  <si>
    <t>The system shall provide a search field on the "Delete User" page to allow the admin to search by username.</t>
  </si>
  <si>
    <t>LH-SRS-DELETEUSER-004</t>
  </si>
  <si>
    <t>The system shall initiate a user lookup operation upon search request using the provided username.</t>
  </si>
  <si>
    <t>LH-CRS-DELETEUSER-003</t>
  </si>
  <si>
    <t>LH-SRS-DELETEUSER-005</t>
  </si>
  <si>
    <t>Upon a successful search, the system shall display the username and user ID of the matched user.</t>
  </si>
  <si>
    <t>LH-CRS-DELETEUSER-004</t>
  </si>
  <si>
    <t>LH-SRS-DELETEUSER-006</t>
  </si>
  <si>
    <t>If no user matches the entered username, the system shall display an inline message indicating the user was not found.</t>
  </si>
  <si>
    <t>LH-CRS-DELETEUSER-005</t>
  </si>
  <si>
    <t>LH-SRS-DELETEUSER-007</t>
  </si>
  <si>
    <t>When a user is deleted, the system shall automatically delete all posts associated with the user's username.</t>
  </si>
  <si>
    <t>LH-CRS-DELETEUSER-006</t>
  </si>
  <si>
    <t>LH-SRS-DELETEUSER-008</t>
  </si>
  <si>
    <t>After successfully deleting a user, the system shall remain on the "Delete User" page.</t>
  </si>
  <si>
    <t>LH-CRS-DELETEUSER-007</t>
  </si>
  <si>
    <t>LH-SRS-DELETEUSER-009</t>
  </si>
  <si>
    <t>After a user is deleted, the system shall not return any results if the admin searches again using the same username.</t>
  </si>
  <si>
    <t>LH-SRS-DELETEUSER-010</t>
  </si>
  <si>
    <t>The system shall ensure that refreshing the "Delete User" page does not disrupt its functionality and shall continue to allow the admin to perform a new user search immediately after the page reloads.</t>
  </si>
  <si>
    <t>Navigation</t>
  </si>
  <si>
    <t>LH-CRS-NAVIGATION-001</t>
  </si>
  <si>
    <t>LH-SRS-NAV-001</t>
  </si>
  <si>
    <t>The system allow users to navigate between four predefined content categories  ( ‘Sports’, ‘Scientific’,'Health','Economy').</t>
  </si>
  <si>
    <t>LH-CRS-NAVIGATION-002</t>
  </si>
  <si>
    <t>LH-SRS-NAV-002</t>
  </si>
  <si>
    <t>The system include a header navigation bar with tabs for each section and clickable dropdowns for subsections.</t>
  </si>
  <si>
    <t>LH-CRS-NAVIGATION-003</t>
  </si>
  <si>
    <t>LH-SRS-NAV-003</t>
  </si>
  <si>
    <t>The system shall restrict content categories to exactly four (4) with no additions/deletions by users.</t>
  </si>
  <si>
    <t>Publish Article</t>
  </si>
  <si>
    <t>LH-CRS-PUBLISHARTICLE-001</t>
  </si>
  <si>
    <t>LH-SRS-PUBART-001</t>
  </si>
  <si>
    <t>The system shall restrict access to the publish article interface to registered users only.</t>
  </si>
  <si>
    <t>LH-SRS-PUBART-002</t>
  </si>
  <si>
    <t>Upon successful login, the user interface shall provide access to a "Categories" page.</t>
  </si>
  <si>
    <t>LH-SRS-PUBART-003</t>
  </si>
  <si>
    <t>The "Categories" page shall contain a dropdown menu that includes an option labeled "Publish Article".</t>
  </si>
  <si>
    <t>LH-SRS-PUBART-004</t>
  </si>
  <si>
    <t>Selecting "Publish Article" shall navigate the user to the article submission form.</t>
  </si>
  <si>
    <t>LH-CRS-PUBLISHARTICLE-002</t>
  </si>
  <si>
    <t>LH-SRS-PUBART-005</t>
  </si>
  <si>
    <t>The article submission form shall include a single-line input field labeled “Article Title”.</t>
  </si>
  <si>
    <t>LH-SRS-PUBART-006</t>
  </si>
  <si>
    <t>The article submission form shall include a multi-line text area with a placeholder message "Write your article".</t>
  </si>
  <si>
    <t>LH-SRS-PUBART-007</t>
  </si>
  <si>
    <t>The article submission form shall include a button labeled “Cancel” that redirects the user to the previous page without saving data.</t>
  </si>
  <si>
    <t>LH-SRS-PUBART-008</t>
  </si>
  <si>
    <t>The article submission form shall include a button labeled “Publish” that submits the form for validation and storage.</t>
  </si>
  <si>
    <t>LH-CRS-PUBLISHARTICLE-003</t>
  </si>
  <si>
    <t>LH-SRS-PUBART-009</t>
  </si>
  <si>
    <t>The system shall validate that both the "Article Title" and "Article Body" fields are not empty before allowing submission.</t>
  </si>
  <si>
    <t>LH-CRS-PUBLISHARTICLE-004</t>
  </si>
  <si>
    <t>LH-SRS-PUBART-010</t>
  </si>
  <si>
    <t>If the "Article Title" field is submitted empty, the system shall display a red-colored inline error message below the title field reading: “Title is required.”</t>
  </si>
  <si>
    <t>LH-CRS-PUBLISHARTICLE-005</t>
  </si>
  <si>
    <t>LH-SRS-PUBART-011</t>
  </si>
  <si>
    <t>The system shall calculate the word count of the "Article Body" upon submission.</t>
  </si>
  <si>
    <t>LH-SRS-PUBART-012</t>
  </si>
  <si>
    <t>f the word count exceeds 1,000 words, the system shall display an inline error message indicating the word limit has been exceeded.</t>
  </si>
  <si>
    <t>Publish Audio</t>
  </si>
  <si>
    <t>LH-CRS-PUBLISHAUDIO-001</t>
  </si>
  <si>
    <t>LH-SRS-PUBLISHAUDIO-001</t>
  </si>
  <si>
    <t>The system verify that the user is registered and logged in before displaying the audio publishing interface.</t>
  </si>
  <si>
    <t>LH-SRS-PUBLISHAUDIO-002</t>
  </si>
  <si>
    <t>The publishing audio interface has action buttons in the order: Cancel → Record → Pause → Publish</t>
  </si>
  <si>
    <t>LH-CRS-PUBLISHAUDIO-002</t>
  </si>
  <si>
    <t>LH-SRS-PUBLISHAUDIO-003</t>
  </si>
  <si>
    <t>The system allow logged-in users to initiate a voice recording via the audio publishing interface.</t>
  </si>
  <si>
    <t>LH-SRS-PUBLISHAUDIO-004</t>
  </si>
  <si>
    <t>The system require users to enter a title for the voice note before publishing.</t>
  </si>
  <si>
    <t>LH-CRS-PUBLISHAUDIO-003</t>
  </si>
  <si>
    <t>LH-SRS-PUBLISHAUDIO-005</t>
  </si>
  <si>
    <t>The system restrict voice recordings to a maximum of 5 minutes</t>
  </si>
  <si>
    <t>LH-SRS-PUBLISHAUDIO-006</t>
  </si>
  <si>
    <t>The system display an error message "Recording exceeds 5 minutes". if the recording exceeds 5 minutes.</t>
  </si>
  <si>
    <t>LH-SRS-PUBLISHAUDIO-007</t>
  </si>
  <si>
    <t>The system display the error message in a visible and non-dismissible format</t>
  </si>
  <si>
    <t>LH-CRS-PUBLISHAUDIO-004</t>
  </si>
  <si>
    <t>LH-SRS-PUBLISHAUDIO-008</t>
  </si>
  <si>
    <t>The system disable the "Publish" button by default (no recording + no title).</t>
  </si>
  <si>
    <t>LH-SRS-PUBLISHAUDIO-009</t>
  </si>
  <si>
    <r>
      <t>The system enable the "Publish" button </t>
    </r>
    <r>
      <rPr>
        <b/>
        <sz val="11"/>
        <color rgb="FF404040"/>
        <rFont val="Calibri"/>
        <family val="2"/>
        <scheme val="minor"/>
      </rPr>
      <t>only</t>
    </r>
    <r>
      <rPr>
        <sz val="11"/>
        <color rgb="FF404040"/>
        <rFont val="Calibri"/>
        <family val="2"/>
        <scheme val="minor"/>
      </rPr>
      <t> when: (1) A recording exists (≤5 mins), and (2) The title field is non-empty.</t>
    </r>
  </si>
  <si>
    <t>Publish Video</t>
  </si>
  <si>
    <t>LH-CRS-PUBLISHVIDEO-001</t>
  </si>
  <si>
    <t>LH-SRS-PUBVID-001</t>
  </si>
  <si>
    <t>The system shall restrict access to the publish video interface to registered users only.</t>
  </si>
  <si>
    <t>Mahmoud Abdelmageed</t>
  </si>
  <si>
    <t>LH-SRS-PUBVID-002</t>
  </si>
  <si>
    <t>LH-SRS-PUBVID-003</t>
  </si>
  <si>
    <t>The "Categories" page shall contain a dropdown menu that includes an option labeled "Publish video".</t>
  </si>
  <si>
    <t>LH-SRS-PUBVID-004</t>
  </si>
  <si>
    <t>Selecting "Publish Video" shall navigate the user to the video publish page.</t>
  </si>
  <si>
    <t>LH-SRS-PUBVID-005</t>
  </si>
  <si>
    <t>The system shall provide a size indicator showing the video size like this : 
5MB/ 100MB</t>
  </si>
  <si>
    <t>LH-CRS-PUBLISHVIDEO-002</t>
  </si>
  <si>
    <t>LH-SRS-PUBVID-007</t>
  </si>
  <si>
    <t>The system shall validate video file size before upload and reject files exceeding 100MB, with the message: "Max size: 100MB."</t>
  </si>
  <si>
    <t>LH-CRS-PUBLISHVIDEO-003</t>
  </si>
  <si>
    <t>LH-SRS-PUBVID-008</t>
  </si>
  <si>
    <t xml:space="preserve">The system shall display the message :
allowed video format: MP4.
</t>
  </si>
  <si>
    <t>LH-SRS-PUBVID-009</t>
  </si>
  <si>
    <t>Upon clicking Upload the system shall open a window to browse files on the user pc with restricted rule of viewing MP4 files only</t>
  </si>
  <si>
    <t>LH-CRS-PUBLISHVIDEO-004</t>
  </si>
  <si>
    <t>LH-SRS-PUBVID-010</t>
  </si>
  <si>
    <t xml:space="preserve">The publish button will be inactive if the video size is above 100 MB
</t>
  </si>
  <si>
    <t>LH-SRS-PUBVID-011</t>
  </si>
  <si>
    <t>The publish button will be inactive if the video title is empty</t>
  </si>
  <si>
    <t>LH-SRS-PUBVID-012</t>
  </si>
  <si>
    <t>Clicking the publish button will store the video in the database to the designated category</t>
  </si>
  <si>
    <t>LH-CRS-PUBLISHVIDEO-005</t>
  </si>
  <si>
    <t>LH-SRS-PUBVID-013</t>
  </si>
  <si>
    <t>Clicking the publish button without uploading a video will display error message : Please Upload a valid video</t>
  </si>
  <si>
    <t>LH-SRS-PUBVID-014</t>
  </si>
  <si>
    <t>Clicking the publish button without adding a title will display error message : Please add a title</t>
  </si>
  <si>
    <t>Admin Home</t>
  </si>
  <si>
    <t>LH-CRS-ADMINHOME-001</t>
  </si>
  <si>
    <t>LH-SRS-ADMINHOME-001</t>
  </si>
  <si>
    <t xml:space="preserve">The system shall provide administrators with access to a dedicated Admin Home Page. This page shall display all posts from every category, including each post’s title and a short preview.
</t>
  </si>
  <si>
    <t>Hala Eldaly</t>
  </si>
  <si>
    <t>LH-SRS-ADMINHOME-002</t>
  </si>
  <si>
    <r>
      <t xml:space="preserve">The Admin Home Page shall include a dropdown menu 
labeled </t>
    </r>
    <r>
      <rPr>
        <b/>
        <sz val="11"/>
        <color theme="1"/>
        <rFont val="Calibri"/>
        <family val="2"/>
        <scheme val="minor"/>
      </rPr>
      <t>"Admin Tools"</t>
    </r>
    <r>
      <rPr>
        <sz val="11"/>
        <color theme="1"/>
        <rFont val="Calibri"/>
        <family val="2"/>
        <scheme val="minor"/>
      </rPr>
      <t>, containing various 
administrative actions.</t>
    </r>
  </si>
  <si>
    <t>LH-SRS-ADMINHOME-003</t>
  </si>
  <si>
    <r>
      <t xml:space="preserve">The Admin Home Page shall display a personalized 
welcome message for the logged-in administrator in
 the </t>
    </r>
    <r>
      <rPr>
        <b/>
        <sz val="11"/>
        <color theme="1"/>
        <rFont val="Calibri"/>
        <family val="2"/>
        <scheme val="minor"/>
      </rPr>
      <t>top-right corner</t>
    </r>
    <r>
      <rPr>
        <sz val="11"/>
        <color theme="1"/>
        <rFont val="Calibri"/>
        <family val="2"/>
        <scheme val="minor"/>
      </rPr>
      <t>.</t>
    </r>
  </si>
  <si>
    <t>LH-SRS-ADMINHOME-004</t>
  </si>
  <si>
    <r>
      <t xml:space="preserve">The Admin Home Page shall display the application </t>
    </r>
    <r>
      <rPr>
        <b/>
        <sz val="11"/>
        <color theme="1"/>
        <rFont val="Calibri"/>
        <family val="2"/>
        <scheme val="minor"/>
      </rPr>
      <t>logo
 in the top-left corner</t>
    </r>
    <r>
      <rPr>
        <sz val="11"/>
        <color theme="1"/>
        <rFont val="Calibri"/>
        <family val="2"/>
        <scheme val="minor"/>
      </rPr>
      <t>.</t>
    </r>
  </si>
  <si>
    <t>LH-CRS-ADMINHOME-002</t>
  </si>
  <si>
    <t>LH-SRS-ADMINHOME-005</t>
  </si>
  <si>
    <t xml:space="preserve">The system shall dynamically fetch posts displayed on the Admin Home Page to reflect the latest updates across all categories.
</t>
  </si>
  <si>
    <t>LH-SRS-ADMINHOME-006</t>
  </si>
  <si>
    <t>If fetching posts fails, the system shall display a generic 
error message indicating that loading failed.</t>
  </si>
  <si>
    <t>LH-CRS-ADMINHOME-003</t>
  </si>
  <si>
    <t>LH-SRS-ADMINHOME-007</t>
  </si>
  <si>
    <t xml:space="preserve">The Admin Tools dropdown shall include the following actions:
Delete Post
Delete User
</t>
  </si>
  <si>
    <t>LH-SRS-ADMINHOME-008</t>
  </si>
  <si>
    <t>Each action in the Admin Tools dropdown shall be clearly labeled, accessible, and secure (e.g., requiring 
confirmation before execution).</t>
  </si>
  <si>
    <t>Version number</t>
  </si>
  <si>
    <t>Author</t>
  </si>
  <si>
    <t>Updated section</t>
  </si>
  <si>
    <t>Date</t>
  </si>
  <si>
    <t>v1.1</t>
  </si>
  <si>
    <t>initial creation of SRS to all already created and approved CRS</t>
  </si>
  <si>
    <t>v1.2</t>
  </si>
  <si>
    <t>modify SRS after last version of SIQ and reviewers comments on version 1.1 of SRS</t>
  </si>
  <si>
    <t>v1.3</t>
  </si>
  <si>
    <t>modify SRS get comments on version 1.2 of SRS</t>
  </si>
  <si>
    <t>v1.4</t>
  </si>
  <si>
    <t>1/modify "SRS-PUB-004" with more details
2/add more srs to admin constrains "SRS-ADM-003"</t>
  </si>
  <si>
    <t>v1.5</t>
  </si>
  <si>
    <t>modify (SRS ID) Column according to naming convention</t>
  </si>
  <si>
    <t>v2.0</t>
  </si>
  <si>
    <t>Adjusted the Login SRS to match CRS</t>
  </si>
  <si>
    <t>v2.1</t>
  </si>
  <si>
    <t>Adjusted the Publish Article SRS to match CRS</t>
  </si>
  <si>
    <t>v2.2</t>
  </si>
  <si>
    <t>Adjusted the Publish Video SRS to match CRS</t>
  </si>
  <si>
    <t>v2.3</t>
  </si>
  <si>
    <t>Adjusted the Publish Audio and Delete Post SRS to match CRS</t>
  </si>
  <si>
    <t>v2.4</t>
  </si>
  <si>
    <t>Update Registration and CATEGORIES SRS</t>
  </si>
  <si>
    <t>v2.5</t>
  </si>
  <si>
    <t>Adjusted the Publish Audio after get comments</t>
  </si>
  <si>
    <t>v2.6</t>
  </si>
  <si>
    <t>Update Admin Home feature</t>
  </si>
  <si>
    <t>v2.7</t>
  </si>
  <si>
    <t>Update Delete User feature</t>
  </si>
  <si>
    <t>LH-CRS-NOTIFICATIONS-001</t>
  </si>
  <si>
    <t>LH-CRS-NOTIFICATIONS-002</t>
  </si>
  <si>
    <t>Notifications</t>
  </si>
  <si>
    <t>LH-SRS-NOTIFICATIONS-001</t>
  </si>
  <si>
    <t>LH-SRS-NOTIFICATIONS-002</t>
  </si>
  <si>
    <t>LH-SRS-NOTIFICATIONS-003</t>
  </si>
  <si>
    <t>LH-SRS-NOTIFICATIONS-004</t>
  </si>
  <si>
    <t>The system allow users to follow specific categories (e.g., Economy, Sports) from the categories section.</t>
  </si>
  <si>
    <t>The system store followed categories in the user's profile for future reference.</t>
  </si>
  <si>
    <t>The system display an "Updates from Followed Categories" section on the home page.</t>
  </si>
  <si>
    <t>The system shall automatically update this section when new content is added to followed categories.</t>
  </si>
  <si>
    <t>there is a bell icon that show the number of new notifications</t>
  </si>
  <si>
    <t>LH-SRS-NOTIFICATIONS-005</t>
  </si>
  <si>
    <t>v2.8</t>
  </si>
  <si>
    <t>Update system constraints and notifications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</si>
</sst>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  <charset val="134"/>
    </font>
    <font>
      <sz val="15"/>
      <color theme="1"/>
      <name val="Arial"/>
      <family val="2"/>
    </font>
    <font>
      <b/>
      <sz val="11"/>
      <color theme="0"/>
      <name val="Arial"/>
      <family val="2"/>
    </font>
    <font>
      <b/>
      <sz val="15"/>
      <color theme="0"/>
      <name val="Arial"/>
      <family val="2"/>
    </font>
    <font>
      <b/>
      <sz val="15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5"/>
      <color theme="0"/>
      <name val="Roboto"/>
      <charset val="134"/>
    </font>
    <font>
      <b/>
      <sz val="11"/>
      <color rgb="FF404040"/>
      <name val="Calibri"/>
      <family val="2"/>
      <scheme val="minor"/>
    </font>
    <font>
      <sz val="11"/>
      <color rgb="FF404040"/>
      <name val="Calibri"/>
      <family val="2"/>
      <scheme val="minor"/>
    </font>
    <font>
      <sz val="11"/>
      <color rgb="FF404040"/>
      <name val="Segoe UI"/>
      <family val="2"/>
    </font>
    <font>
      <sz val="12"/>
      <color rgb="FF40404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15" fontId="4" fillId="3" borderId="1" xfId="0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 indent="1"/>
    </xf>
    <xf numFmtId="0" fontId="11" fillId="5" borderId="1" xfId="0" applyFont="1" applyFill="1" applyBorder="1" applyAlignment="1">
      <alignment horizontal="left" vertical="center" wrapText="1" indent="1"/>
    </xf>
    <xf numFmtId="0" fontId="11" fillId="6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 vertical="center" wrapText="1" inden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center" wrapText="1" indent="1"/>
    </xf>
    <xf numFmtId="0" fontId="1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abSelected="1" topLeftCell="A96" zoomScale="87" zoomScaleNormal="87" workbookViewId="0">
      <selection activeCell="D98" sqref="D98"/>
    </sheetView>
  </sheetViews>
  <sheetFormatPr defaultColWidth="8.85546875" defaultRowHeight="15"/>
  <cols>
    <col min="1" max="1" width="19.85546875" style="7" customWidth="1"/>
    <col min="2" max="2" width="32.7109375" style="7" customWidth="1"/>
    <col min="3" max="3" width="29.5703125" style="8" customWidth="1"/>
    <col min="4" max="4" width="53.42578125" style="9" customWidth="1"/>
    <col min="5" max="5" width="23.140625" style="7" customWidth="1"/>
    <col min="6" max="16384" width="8.85546875" style="7"/>
  </cols>
  <sheetData>
    <row r="1" spans="1:5" ht="19.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ht="30">
      <c r="A2" s="28" t="s">
        <v>5</v>
      </c>
      <c r="B2" s="15" t="s">
        <v>6</v>
      </c>
      <c r="C2" s="15" t="s">
        <v>7</v>
      </c>
      <c r="D2" s="16" t="s">
        <v>8</v>
      </c>
      <c r="E2" s="15" t="s">
        <v>9</v>
      </c>
    </row>
    <row r="3" spans="1:5" ht="30">
      <c r="A3" s="29"/>
      <c r="B3" s="15" t="s">
        <v>10</v>
      </c>
      <c r="C3" s="15" t="s">
        <v>11</v>
      </c>
      <c r="D3" s="16" t="s">
        <v>12</v>
      </c>
      <c r="E3" s="15" t="s">
        <v>9</v>
      </c>
    </row>
    <row r="4" spans="1:5" ht="30">
      <c r="A4" s="29"/>
      <c r="B4" s="15" t="s">
        <v>13</v>
      </c>
      <c r="C4" s="15" t="s">
        <v>14</v>
      </c>
      <c r="D4" s="16" t="s">
        <v>15</v>
      </c>
      <c r="E4" s="15" t="s">
        <v>9</v>
      </c>
    </row>
    <row r="5" spans="1:5">
      <c r="A5" s="29"/>
      <c r="B5" s="15" t="s">
        <v>16</v>
      </c>
      <c r="C5" s="15" t="s">
        <v>17</v>
      </c>
      <c r="D5" s="16" t="s">
        <v>18</v>
      </c>
      <c r="E5" s="15" t="s">
        <v>9</v>
      </c>
    </row>
    <row r="6" spans="1:5" ht="30">
      <c r="A6" s="29"/>
      <c r="B6" s="15" t="s">
        <v>19</v>
      </c>
      <c r="C6" s="15" t="s">
        <v>20</v>
      </c>
      <c r="D6" s="16" t="s">
        <v>21</v>
      </c>
      <c r="E6" s="15" t="s">
        <v>9</v>
      </c>
    </row>
    <row r="7" spans="1:5">
      <c r="A7" s="29"/>
      <c r="B7" s="17" t="s">
        <v>22</v>
      </c>
      <c r="C7" s="15" t="s">
        <v>23</v>
      </c>
      <c r="D7" s="16" t="s">
        <v>24</v>
      </c>
      <c r="E7" s="15" t="s">
        <v>9</v>
      </c>
    </row>
    <row r="8" spans="1:5">
      <c r="A8" s="29"/>
      <c r="B8" s="17" t="s">
        <v>25</v>
      </c>
      <c r="C8" s="15" t="s">
        <v>26</v>
      </c>
      <c r="D8" s="16" t="s">
        <v>27</v>
      </c>
      <c r="E8" s="15" t="s">
        <v>9</v>
      </c>
    </row>
    <row r="9" spans="1:5" ht="30">
      <c r="A9" s="29"/>
      <c r="B9" s="15" t="s">
        <v>28</v>
      </c>
      <c r="C9" s="15" t="s">
        <v>29</v>
      </c>
      <c r="D9" s="16" t="s">
        <v>30</v>
      </c>
      <c r="E9" s="15" t="s">
        <v>9</v>
      </c>
    </row>
    <row r="10" spans="1:5">
      <c r="A10" s="29"/>
      <c r="B10" s="17" t="s">
        <v>31</v>
      </c>
      <c r="C10" s="15" t="s">
        <v>32</v>
      </c>
      <c r="D10" s="16" t="s">
        <v>33</v>
      </c>
      <c r="E10" s="15" t="s">
        <v>9</v>
      </c>
    </row>
    <row r="11" spans="1:5" ht="30">
      <c r="A11" s="28" t="s">
        <v>35</v>
      </c>
      <c r="B11" s="39" t="s">
        <v>36</v>
      </c>
      <c r="C11" s="15" t="s">
        <v>37</v>
      </c>
      <c r="D11" s="16" t="s">
        <v>38</v>
      </c>
      <c r="E11" s="15" t="s">
        <v>39</v>
      </c>
    </row>
    <row r="12" spans="1:5" ht="45">
      <c r="A12" s="29"/>
      <c r="B12" s="40"/>
      <c r="C12" s="15" t="s">
        <v>40</v>
      </c>
      <c r="D12" s="16" t="s">
        <v>41</v>
      </c>
      <c r="E12" s="15" t="s">
        <v>39</v>
      </c>
    </row>
    <row r="13" spans="1:5" ht="28.5" customHeight="1">
      <c r="A13" s="29"/>
      <c r="B13" s="40"/>
      <c r="C13" s="15" t="s">
        <v>42</v>
      </c>
      <c r="D13" s="16" t="s">
        <v>43</v>
      </c>
      <c r="E13" s="15" t="s">
        <v>39</v>
      </c>
    </row>
    <row r="14" spans="1:5" ht="30">
      <c r="A14" s="29"/>
      <c r="B14" s="40"/>
      <c r="C14" s="15" t="s">
        <v>44</v>
      </c>
      <c r="D14" s="16" t="s">
        <v>45</v>
      </c>
      <c r="E14" s="15" t="s">
        <v>39</v>
      </c>
    </row>
    <row r="15" spans="1:5" ht="30">
      <c r="A15" s="29"/>
      <c r="B15" s="41"/>
      <c r="C15" s="15" t="s">
        <v>46</v>
      </c>
      <c r="D15" s="16" t="s">
        <v>47</v>
      </c>
      <c r="E15" s="15" t="s">
        <v>39</v>
      </c>
    </row>
    <row r="16" spans="1:5" ht="45">
      <c r="A16" s="29"/>
      <c r="B16" s="39" t="s">
        <v>48</v>
      </c>
      <c r="C16" s="15" t="s">
        <v>49</v>
      </c>
      <c r="D16" s="16" t="s">
        <v>50</v>
      </c>
      <c r="E16" s="15" t="s">
        <v>39</v>
      </c>
    </row>
    <row r="17" spans="1:7" ht="30">
      <c r="A17" s="29"/>
      <c r="B17" s="41"/>
      <c r="C17" s="15" t="s">
        <v>51</v>
      </c>
      <c r="D17" s="16" t="s">
        <v>52</v>
      </c>
      <c r="E17" s="15" t="s">
        <v>39</v>
      </c>
    </row>
    <row r="18" spans="1:7" ht="30">
      <c r="A18" s="29"/>
      <c r="B18" s="39" t="s">
        <v>53</v>
      </c>
      <c r="C18" s="15" t="s">
        <v>54</v>
      </c>
      <c r="D18" s="16" t="s">
        <v>55</v>
      </c>
      <c r="E18" s="15" t="s">
        <v>39</v>
      </c>
    </row>
    <row r="19" spans="1:7" ht="30">
      <c r="A19" s="29"/>
      <c r="B19" s="40"/>
      <c r="C19" s="15" t="s">
        <v>56</v>
      </c>
      <c r="D19" s="16" t="s">
        <v>57</v>
      </c>
      <c r="E19" s="15" t="s">
        <v>39</v>
      </c>
    </row>
    <row r="20" spans="1:7" ht="30">
      <c r="A20" s="33"/>
      <c r="B20" s="41"/>
      <c r="C20" s="15" t="s">
        <v>58</v>
      </c>
      <c r="D20" s="16" t="s">
        <v>59</v>
      </c>
      <c r="E20" s="15" t="s">
        <v>39</v>
      </c>
    </row>
    <row r="21" spans="1:7" ht="30">
      <c r="A21" s="30" t="s">
        <v>60</v>
      </c>
      <c r="B21" s="18" t="s">
        <v>61</v>
      </c>
      <c r="C21" s="18" t="s">
        <v>62</v>
      </c>
      <c r="D21" s="19" t="s">
        <v>63</v>
      </c>
      <c r="E21" s="18" t="s">
        <v>9</v>
      </c>
    </row>
    <row r="22" spans="1:7" ht="30">
      <c r="A22" s="31"/>
      <c r="B22" s="18" t="s">
        <v>64</v>
      </c>
      <c r="C22" s="18" t="s">
        <v>65</v>
      </c>
      <c r="D22" s="19" t="s">
        <v>66</v>
      </c>
      <c r="E22" s="18" t="s">
        <v>9</v>
      </c>
    </row>
    <row r="23" spans="1:7">
      <c r="A23" s="31"/>
      <c r="B23" s="18" t="s">
        <v>67</v>
      </c>
      <c r="C23" s="18" t="s">
        <v>68</v>
      </c>
      <c r="D23" s="19" t="s">
        <v>69</v>
      </c>
      <c r="E23" s="18" t="s">
        <v>9</v>
      </c>
    </row>
    <row r="24" spans="1:7" ht="30">
      <c r="A24" s="31"/>
      <c r="B24" s="18" t="s">
        <v>70</v>
      </c>
      <c r="C24" s="18" t="s">
        <v>71</v>
      </c>
      <c r="D24" s="19" t="s">
        <v>72</v>
      </c>
      <c r="E24" s="18" t="s">
        <v>9</v>
      </c>
    </row>
    <row r="25" spans="1:7" ht="30">
      <c r="A25" s="31"/>
      <c r="B25" s="18" t="s">
        <v>73</v>
      </c>
      <c r="C25" s="18" t="s">
        <v>74</v>
      </c>
      <c r="D25" s="19" t="s">
        <v>75</v>
      </c>
      <c r="E25" s="18" t="s">
        <v>9</v>
      </c>
    </row>
    <row r="26" spans="1:7" ht="30">
      <c r="A26" s="31"/>
      <c r="B26" s="18" t="s">
        <v>76</v>
      </c>
      <c r="C26" s="18" t="s">
        <v>77</v>
      </c>
      <c r="D26" s="19" t="s">
        <v>78</v>
      </c>
      <c r="E26" s="18" t="s">
        <v>9</v>
      </c>
    </row>
    <row r="27" spans="1:7" ht="30">
      <c r="A27" s="31"/>
      <c r="B27" s="18" t="s">
        <v>79</v>
      </c>
      <c r="C27" s="18" t="s">
        <v>80</v>
      </c>
      <c r="D27" s="19" t="s">
        <v>81</v>
      </c>
      <c r="E27" s="18" t="s">
        <v>9</v>
      </c>
    </row>
    <row r="28" spans="1:7" ht="30">
      <c r="A28" s="31"/>
      <c r="B28" s="18" t="s">
        <v>82</v>
      </c>
      <c r="C28" s="18" t="s">
        <v>83</v>
      </c>
      <c r="D28" s="19" t="s">
        <v>84</v>
      </c>
      <c r="E28" s="18" t="s">
        <v>9</v>
      </c>
    </row>
    <row r="29" spans="1:7" ht="30">
      <c r="A29" s="31"/>
      <c r="B29" s="18" t="s">
        <v>85</v>
      </c>
      <c r="C29" s="18" t="s">
        <v>86</v>
      </c>
      <c r="D29" s="19" t="s">
        <v>87</v>
      </c>
      <c r="E29" s="18" t="s">
        <v>9</v>
      </c>
    </row>
    <row r="30" spans="1:7" ht="30">
      <c r="A30" s="32"/>
      <c r="B30" s="18" t="s">
        <v>88</v>
      </c>
      <c r="C30" s="18" t="s">
        <v>89</v>
      </c>
      <c r="D30" s="19" t="s">
        <v>90</v>
      </c>
      <c r="E30" s="18" t="s">
        <v>9</v>
      </c>
    </row>
    <row r="31" spans="1:7" ht="30">
      <c r="A31" s="21" t="s">
        <v>91</v>
      </c>
      <c r="B31" s="15" t="s">
        <v>92</v>
      </c>
      <c r="C31" s="15" t="s">
        <v>93</v>
      </c>
      <c r="D31" s="16" t="s">
        <v>94</v>
      </c>
      <c r="E31" s="15" t="s">
        <v>34</v>
      </c>
      <c r="F31" s="22"/>
      <c r="G31" s="22"/>
    </row>
    <row r="32" spans="1:7" ht="30" customHeight="1">
      <c r="A32" s="30" t="s">
        <v>95</v>
      </c>
      <c r="B32" s="42" t="s">
        <v>96</v>
      </c>
      <c r="C32" s="24" t="s">
        <v>97</v>
      </c>
      <c r="D32" s="24" t="s">
        <v>98</v>
      </c>
      <c r="E32" s="18" t="s">
        <v>34</v>
      </c>
    </row>
    <row r="33" spans="1:5" ht="30" customHeight="1">
      <c r="A33" s="31"/>
      <c r="B33" s="42"/>
      <c r="C33" s="24" t="s">
        <v>99</v>
      </c>
      <c r="D33" s="24" t="s">
        <v>100</v>
      </c>
      <c r="E33" s="18" t="s">
        <v>34</v>
      </c>
    </row>
    <row r="34" spans="1:5" ht="30" customHeight="1">
      <c r="A34" s="31"/>
      <c r="B34" s="42" t="s">
        <v>101</v>
      </c>
      <c r="C34" s="24" t="s">
        <v>102</v>
      </c>
      <c r="D34" s="24" t="s">
        <v>103</v>
      </c>
      <c r="E34" s="18" t="s">
        <v>34</v>
      </c>
    </row>
    <row r="35" spans="1:5" ht="30" customHeight="1">
      <c r="A35" s="31"/>
      <c r="B35" s="42"/>
      <c r="C35" s="24" t="s">
        <v>104</v>
      </c>
      <c r="D35" s="24" t="s">
        <v>105</v>
      </c>
      <c r="E35" s="18" t="s">
        <v>34</v>
      </c>
    </row>
    <row r="36" spans="1:5" ht="30" customHeight="1">
      <c r="A36" s="31"/>
      <c r="B36" s="23" t="s">
        <v>106</v>
      </c>
      <c r="C36" s="24" t="s">
        <v>107</v>
      </c>
      <c r="D36" s="24" t="s">
        <v>108</v>
      </c>
      <c r="E36" s="18" t="s">
        <v>34</v>
      </c>
    </row>
    <row r="37" spans="1:5" ht="30" customHeight="1">
      <c r="A37" s="31"/>
      <c r="B37" s="23" t="s">
        <v>109</v>
      </c>
      <c r="C37" s="24" t="s">
        <v>110</v>
      </c>
      <c r="D37" s="24" t="s">
        <v>111</v>
      </c>
      <c r="E37" s="18" t="s">
        <v>34</v>
      </c>
    </row>
    <row r="38" spans="1:5" ht="30">
      <c r="A38" s="31"/>
      <c r="B38" s="23" t="s">
        <v>112</v>
      </c>
      <c r="C38" s="24" t="s">
        <v>113</v>
      </c>
      <c r="D38" s="24" t="s">
        <v>114</v>
      </c>
      <c r="E38" s="18" t="s">
        <v>34</v>
      </c>
    </row>
    <row r="39" spans="1:5" ht="30">
      <c r="A39" s="34"/>
      <c r="B39" s="43" t="s">
        <v>115</v>
      </c>
      <c r="C39" s="24" t="s">
        <v>116</v>
      </c>
      <c r="D39" s="24" t="s">
        <v>117</v>
      </c>
      <c r="E39" s="18" t="s">
        <v>39</v>
      </c>
    </row>
    <row r="40" spans="1:5" ht="45">
      <c r="A40" s="34"/>
      <c r="B40" s="44"/>
      <c r="C40" s="24" t="s">
        <v>118</v>
      </c>
      <c r="D40" s="24" t="s">
        <v>119</v>
      </c>
      <c r="E40" s="18" t="s">
        <v>39</v>
      </c>
    </row>
    <row r="41" spans="1:5" ht="30">
      <c r="A41" s="34"/>
      <c r="B41" s="43" t="s">
        <v>120</v>
      </c>
      <c r="C41" s="24" t="s">
        <v>121</v>
      </c>
      <c r="D41" s="24" t="s">
        <v>122</v>
      </c>
      <c r="E41" s="18" t="s">
        <v>39</v>
      </c>
    </row>
    <row r="42" spans="1:5" ht="30">
      <c r="A42" s="34"/>
      <c r="B42" s="44"/>
      <c r="C42" s="24" t="s">
        <v>123</v>
      </c>
      <c r="D42" s="24" t="s">
        <v>124</v>
      </c>
      <c r="E42" s="18" t="s">
        <v>39</v>
      </c>
    </row>
    <row r="43" spans="1:5" ht="30">
      <c r="A43" s="34"/>
      <c r="B43" s="23" t="s">
        <v>125</v>
      </c>
      <c r="C43" s="24" t="s">
        <v>126</v>
      </c>
      <c r="D43" s="24" t="s">
        <v>127</v>
      </c>
      <c r="E43" s="18" t="s">
        <v>39</v>
      </c>
    </row>
    <row r="44" spans="1:5" ht="45">
      <c r="A44" s="34"/>
      <c r="B44" s="23" t="s">
        <v>128</v>
      </c>
      <c r="C44" s="24" t="s">
        <v>129</v>
      </c>
      <c r="D44" s="24" t="s">
        <v>130</v>
      </c>
      <c r="E44" s="18" t="s">
        <v>39</v>
      </c>
    </row>
    <row r="45" spans="1:5" ht="30">
      <c r="A45" s="34"/>
      <c r="B45" s="23" t="s">
        <v>131</v>
      </c>
      <c r="C45" s="24" t="s">
        <v>132</v>
      </c>
      <c r="D45" s="24" t="s">
        <v>133</v>
      </c>
      <c r="E45" s="18" t="s">
        <v>39</v>
      </c>
    </row>
    <row r="46" spans="1:5" ht="30">
      <c r="A46" s="34"/>
      <c r="B46" s="23" t="s">
        <v>134</v>
      </c>
      <c r="C46" s="24" t="s">
        <v>135</v>
      </c>
      <c r="D46" s="24" t="s">
        <v>136</v>
      </c>
      <c r="E46" s="23" t="s">
        <v>39</v>
      </c>
    </row>
    <row r="47" spans="1:5" ht="45">
      <c r="A47" s="34"/>
      <c r="B47" s="43" t="s">
        <v>137</v>
      </c>
      <c r="C47" s="24" t="s">
        <v>138</v>
      </c>
      <c r="D47" s="24" t="s">
        <v>139</v>
      </c>
      <c r="E47" s="23" t="s">
        <v>39</v>
      </c>
    </row>
    <row r="48" spans="1:5" ht="60">
      <c r="A48" s="34"/>
      <c r="B48" s="44"/>
      <c r="C48" s="24" t="s">
        <v>140</v>
      </c>
      <c r="D48" s="24" t="s">
        <v>141</v>
      </c>
      <c r="E48" s="23" t="s">
        <v>39</v>
      </c>
    </row>
    <row r="49" spans="1:5" ht="45">
      <c r="A49" s="28" t="s">
        <v>142</v>
      </c>
      <c r="B49" s="15" t="s">
        <v>143</v>
      </c>
      <c r="C49" s="15" t="s">
        <v>144</v>
      </c>
      <c r="D49" s="16" t="s">
        <v>145</v>
      </c>
      <c r="E49" s="15" t="s">
        <v>34</v>
      </c>
    </row>
    <row r="50" spans="1:5" ht="30">
      <c r="A50" s="29"/>
      <c r="B50" s="15" t="s">
        <v>146</v>
      </c>
      <c r="C50" s="15" t="s">
        <v>147</v>
      </c>
      <c r="D50" s="16" t="s">
        <v>148</v>
      </c>
      <c r="E50" s="15" t="s">
        <v>34</v>
      </c>
    </row>
    <row r="51" spans="1:5" ht="30">
      <c r="A51" s="29"/>
      <c r="B51" s="15" t="s">
        <v>149</v>
      </c>
      <c r="C51" s="15" t="s">
        <v>150</v>
      </c>
      <c r="D51" s="16" t="s">
        <v>151</v>
      </c>
      <c r="E51" s="15" t="s">
        <v>34</v>
      </c>
    </row>
    <row r="52" spans="1:5" ht="30">
      <c r="A52" s="30" t="s">
        <v>152</v>
      </c>
      <c r="B52" s="36" t="s">
        <v>153</v>
      </c>
      <c r="C52" s="18" t="s">
        <v>154</v>
      </c>
      <c r="D52" s="19" t="s">
        <v>155</v>
      </c>
      <c r="E52" s="18" t="s">
        <v>39</v>
      </c>
    </row>
    <row r="53" spans="1:5" ht="30">
      <c r="A53" s="31"/>
      <c r="B53" s="37"/>
      <c r="C53" s="18" t="s">
        <v>156</v>
      </c>
      <c r="D53" s="19" t="s">
        <v>157</v>
      </c>
      <c r="E53" s="18" t="s">
        <v>39</v>
      </c>
    </row>
    <row r="54" spans="1:5" ht="30">
      <c r="A54" s="31"/>
      <c r="B54" s="37"/>
      <c r="C54" s="18" t="s">
        <v>158</v>
      </c>
      <c r="D54" s="19" t="s">
        <v>159</v>
      </c>
      <c r="E54" s="18" t="s">
        <v>39</v>
      </c>
    </row>
    <row r="55" spans="1:5" ht="30">
      <c r="A55" s="31"/>
      <c r="B55" s="38"/>
      <c r="C55" s="18" t="s">
        <v>160</v>
      </c>
      <c r="D55" s="19" t="s">
        <v>161</v>
      </c>
      <c r="E55" s="18" t="s">
        <v>39</v>
      </c>
    </row>
    <row r="56" spans="1:5" ht="30">
      <c r="A56" s="31"/>
      <c r="B56" s="36" t="s">
        <v>162</v>
      </c>
      <c r="C56" s="18" t="s">
        <v>163</v>
      </c>
      <c r="D56" s="19" t="s">
        <v>164</v>
      </c>
      <c r="E56" s="18" t="s">
        <v>39</v>
      </c>
    </row>
    <row r="57" spans="1:5" ht="30">
      <c r="A57" s="31"/>
      <c r="B57" s="37"/>
      <c r="C57" s="18" t="s">
        <v>165</v>
      </c>
      <c r="D57" s="19" t="s">
        <v>166</v>
      </c>
      <c r="E57" s="18" t="s">
        <v>39</v>
      </c>
    </row>
    <row r="58" spans="1:5" ht="45">
      <c r="A58" s="31"/>
      <c r="B58" s="37"/>
      <c r="C58" s="18" t="s">
        <v>167</v>
      </c>
      <c r="D58" s="19" t="s">
        <v>168</v>
      </c>
      <c r="E58" s="18" t="s">
        <v>39</v>
      </c>
    </row>
    <row r="59" spans="1:5" ht="45">
      <c r="A59" s="31"/>
      <c r="B59" s="38"/>
      <c r="C59" s="18" t="s">
        <v>169</v>
      </c>
      <c r="D59" s="19" t="s">
        <v>170</v>
      </c>
      <c r="E59" s="18" t="s">
        <v>39</v>
      </c>
    </row>
    <row r="60" spans="1:5" ht="45">
      <c r="A60" s="31"/>
      <c r="B60" s="20" t="s">
        <v>171</v>
      </c>
      <c r="C60" s="18" t="s">
        <v>172</v>
      </c>
      <c r="D60" s="19" t="s">
        <v>173</v>
      </c>
      <c r="E60" s="18" t="s">
        <v>39</v>
      </c>
    </row>
    <row r="61" spans="1:5" ht="45">
      <c r="A61" s="31"/>
      <c r="B61" s="20" t="s">
        <v>174</v>
      </c>
      <c r="C61" s="18" t="s">
        <v>175</v>
      </c>
      <c r="D61" s="19" t="s">
        <v>176</v>
      </c>
      <c r="E61" s="18" t="s">
        <v>39</v>
      </c>
    </row>
    <row r="62" spans="1:5" ht="30">
      <c r="A62" s="31"/>
      <c r="B62" s="36" t="s">
        <v>177</v>
      </c>
      <c r="C62" s="18" t="s">
        <v>178</v>
      </c>
      <c r="D62" s="19" t="s">
        <v>179</v>
      </c>
      <c r="E62" s="18" t="s">
        <v>39</v>
      </c>
    </row>
    <row r="63" spans="1:5" ht="45">
      <c r="A63" s="32"/>
      <c r="B63" s="38"/>
      <c r="C63" s="18" t="s">
        <v>180</v>
      </c>
      <c r="D63" s="19" t="s">
        <v>181</v>
      </c>
      <c r="E63" s="18" t="s">
        <v>39</v>
      </c>
    </row>
    <row r="64" spans="1:5" ht="30">
      <c r="A64" s="28" t="s">
        <v>182</v>
      </c>
      <c r="B64" s="45" t="s">
        <v>183</v>
      </c>
      <c r="C64" s="25" t="s">
        <v>184</v>
      </c>
      <c r="D64" s="25" t="s">
        <v>185</v>
      </c>
      <c r="E64" s="15" t="s">
        <v>34</v>
      </c>
    </row>
    <row r="65" spans="1:5" ht="30">
      <c r="A65" s="29"/>
      <c r="B65" s="46"/>
      <c r="C65" s="25" t="s">
        <v>186</v>
      </c>
      <c r="D65" s="25" t="s">
        <v>187</v>
      </c>
      <c r="E65" s="15" t="s">
        <v>34</v>
      </c>
    </row>
    <row r="66" spans="1:5" ht="30">
      <c r="A66" s="29"/>
      <c r="B66" s="45" t="s">
        <v>188</v>
      </c>
      <c r="C66" s="25" t="s">
        <v>189</v>
      </c>
      <c r="D66" s="25" t="s">
        <v>190</v>
      </c>
      <c r="E66" s="15" t="s">
        <v>34</v>
      </c>
    </row>
    <row r="67" spans="1:5" ht="30">
      <c r="A67" s="29"/>
      <c r="B67" s="46"/>
      <c r="C67" s="25" t="s">
        <v>191</v>
      </c>
      <c r="D67" s="25" t="s">
        <v>192</v>
      </c>
      <c r="E67" s="15" t="s">
        <v>34</v>
      </c>
    </row>
    <row r="68" spans="1:5" ht="30">
      <c r="A68" s="29"/>
      <c r="B68" s="45" t="s">
        <v>193</v>
      </c>
      <c r="C68" s="25" t="s">
        <v>194</v>
      </c>
      <c r="D68" s="25" t="s">
        <v>195</v>
      </c>
      <c r="E68" s="15" t="s">
        <v>34</v>
      </c>
    </row>
    <row r="69" spans="1:5" ht="30">
      <c r="A69" s="29"/>
      <c r="B69" s="47"/>
      <c r="C69" s="25" t="s">
        <v>196</v>
      </c>
      <c r="D69" s="25" t="s">
        <v>197</v>
      </c>
      <c r="E69" s="15" t="s">
        <v>34</v>
      </c>
    </row>
    <row r="70" spans="1:5" ht="30">
      <c r="A70" s="29"/>
      <c r="B70" s="47"/>
      <c r="C70" s="25" t="s">
        <v>198</v>
      </c>
      <c r="D70" s="25" t="s">
        <v>199</v>
      </c>
      <c r="E70" s="15" t="s">
        <v>34</v>
      </c>
    </row>
    <row r="71" spans="1:5" ht="30">
      <c r="A71" s="29"/>
      <c r="B71" s="45" t="s">
        <v>200</v>
      </c>
      <c r="C71" s="25" t="s">
        <v>201</v>
      </c>
      <c r="D71" s="25" t="s">
        <v>202</v>
      </c>
      <c r="E71" s="15" t="s">
        <v>34</v>
      </c>
    </row>
    <row r="72" spans="1:5" ht="45">
      <c r="A72" s="29"/>
      <c r="B72" s="46"/>
      <c r="C72" s="25" t="s">
        <v>203</v>
      </c>
      <c r="D72" s="25" t="s">
        <v>204</v>
      </c>
      <c r="E72" s="15" t="s">
        <v>34</v>
      </c>
    </row>
    <row r="73" spans="1:5" ht="30">
      <c r="A73" s="35" t="s">
        <v>205</v>
      </c>
      <c r="B73" s="36" t="s">
        <v>206</v>
      </c>
      <c r="C73" s="26" t="s">
        <v>207</v>
      </c>
      <c r="D73" s="19" t="s">
        <v>208</v>
      </c>
      <c r="E73" s="18" t="s">
        <v>209</v>
      </c>
    </row>
    <row r="74" spans="1:5" ht="30">
      <c r="A74" s="35"/>
      <c r="B74" s="37"/>
      <c r="C74" s="26" t="s">
        <v>210</v>
      </c>
      <c r="D74" s="19" t="s">
        <v>157</v>
      </c>
      <c r="E74" s="18" t="s">
        <v>209</v>
      </c>
    </row>
    <row r="75" spans="1:5" ht="30">
      <c r="A75" s="35"/>
      <c r="B75" s="37"/>
      <c r="C75" s="26" t="s">
        <v>211</v>
      </c>
      <c r="D75" s="19" t="s">
        <v>212</v>
      </c>
      <c r="E75" s="18" t="s">
        <v>209</v>
      </c>
    </row>
    <row r="76" spans="1:5" ht="30">
      <c r="A76" s="35"/>
      <c r="B76" s="37"/>
      <c r="C76" s="26" t="s">
        <v>213</v>
      </c>
      <c r="D76" s="19" t="s">
        <v>214</v>
      </c>
      <c r="E76" s="18" t="s">
        <v>209</v>
      </c>
    </row>
    <row r="77" spans="1:5" ht="45">
      <c r="A77" s="35"/>
      <c r="B77" s="37"/>
      <c r="C77" s="26" t="s">
        <v>215</v>
      </c>
      <c r="D77" s="19" t="s">
        <v>216</v>
      </c>
      <c r="E77" s="18" t="s">
        <v>209</v>
      </c>
    </row>
    <row r="78" spans="1:5" ht="45">
      <c r="A78" s="35"/>
      <c r="B78" s="18" t="s">
        <v>217</v>
      </c>
      <c r="C78" s="26" t="s">
        <v>218</v>
      </c>
      <c r="D78" s="19" t="s">
        <v>219</v>
      </c>
      <c r="E78" s="18" t="s">
        <v>209</v>
      </c>
    </row>
    <row r="79" spans="1:5" ht="45">
      <c r="A79" s="35"/>
      <c r="B79" s="36" t="s">
        <v>220</v>
      </c>
      <c r="C79" s="26" t="s">
        <v>221</v>
      </c>
      <c r="D79" s="19" t="s">
        <v>222</v>
      </c>
      <c r="E79" s="18" t="s">
        <v>209</v>
      </c>
    </row>
    <row r="80" spans="1:5" ht="45">
      <c r="A80" s="35"/>
      <c r="B80" s="38"/>
      <c r="C80" s="26" t="s">
        <v>223</v>
      </c>
      <c r="D80" s="19" t="s">
        <v>224</v>
      </c>
      <c r="E80" s="18" t="s">
        <v>209</v>
      </c>
    </row>
    <row r="81" spans="1:5" ht="45">
      <c r="A81" s="35"/>
      <c r="B81" s="36" t="s">
        <v>225</v>
      </c>
      <c r="C81" s="26" t="s">
        <v>226</v>
      </c>
      <c r="D81" s="19" t="s">
        <v>227</v>
      </c>
      <c r="E81" s="18" t="s">
        <v>209</v>
      </c>
    </row>
    <row r="82" spans="1:5" ht="30">
      <c r="A82" s="35"/>
      <c r="B82" s="37"/>
      <c r="C82" s="26" t="s">
        <v>228</v>
      </c>
      <c r="D82" s="19" t="s">
        <v>229</v>
      </c>
      <c r="E82" s="18" t="s">
        <v>209</v>
      </c>
    </row>
    <row r="83" spans="1:5" ht="30">
      <c r="A83" s="35"/>
      <c r="B83" s="38"/>
      <c r="C83" s="26" t="s">
        <v>230</v>
      </c>
      <c r="D83" s="19" t="s">
        <v>231</v>
      </c>
      <c r="E83" s="18" t="s">
        <v>209</v>
      </c>
    </row>
    <row r="84" spans="1:5" ht="30">
      <c r="A84" s="35"/>
      <c r="B84" s="48" t="s">
        <v>232</v>
      </c>
      <c r="C84" s="26" t="s">
        <v>233</v>
      </c>
      <c r="D84" s="19" t="s">
        <v>234</v>
      </c>
      <c r="E84" s="18" t="s">
        <v>209</v>
      </c>
    </row>
    <row r="85" spans="1:5" ht="30">
      <c r="A85" s="35"/>
      <c r="B85" s="49"/>
      <c r="C85" s="26" t="s">
        <v>235</v>
      </c>
      <c r="D85" s="19" t="s">
        <v>236</v>
      </c>
      <c r="E85" s="18" t="s">
        <v>209</v>
      </c>
    </row>
    <row r="86" spans="1:5" ht="69.95" customHeight="1">
      <c r="A86" s="28" t="s">
        <v>237</v>
      </c>
      <c r="B86" s="45" t="s">
        <v>238</v>
      </c>
      <c r="C86" s="25" t="s">
        <v>239</v>
      </c>
      <c r="D86" s="25" t="s">
        <v>240</v>
      </c>
      <c r="E86" s="15" t="s">
        <v>241</v>
      </c>
    </row>
    <row r="87" spans="1:5" ht="45">
      <c r="A87" s="29"/>
      <c r="B87" s="47"/>
      <c r="C87" s="25" t="s">
        <v>242</v>
      </c>
      <c r="D87" s="27" t="s">
        <v>243</v>
      </c>
      <c r="E87" s="15" t="s">
        <v>241</v>
      </c>
    </row>
    <row r="88" spans="1:5" ht="45">
      <c r="A88" s="29"/>
      <c r="B88" s="47"/>
      <c r="C88" s="25" t="s">
        <v>244</v>
      </c>
      <c r="D88" s="27" t="s">
        <v>245</v>
      </c>
      <c r="E88" s="15" t="s">
        <v>241</v>
      </c>
    </row>
    <row r="89" spans="1:5" ht="30">
      <c r="A89" s="29"/>
      <c r="B89" s="46"/>
      <c r="C89" s="25" t="s">
        <v>246</v>
      </c>
      <c r="D89" s="27" t="s">
        <v>247</v>
      </c>
      <c r="E89" s="15" t="s">
        <v>241</v>
      </c>
    </row>
    <row r="90" spans="1:5" ht="50.1" customHeight="1">
      <c r="A90" s="29"/>
      <c r="B90" s="45" t="s">
        <v>248</v>
      </c>
      <c r="C90" s="25" t="s">
        <v>249</v>
      </c>
      <c r="D90" s="25" t="s">
        <v>250</v>
      </c>
      <c r="E90" s="15" t="s">
        <v>241</v>
      </c>
    </row>
    <row r="91" spans="1:5" ht="30">
      <c r="A91" s="29"/>
      <c r="B91" s="47"/>
      <c r="C91" s="25" t="s">
        <v>251</v>
      </c>
      <c r="D91" s="25" t="s">
        <v>252</v>
      </c>
      <c r="E91" s="15" t="s">
        <v>241</v>
      </c>
    </row>
    <row r="92" spans="1:5" ht="63.95" customHeight="1">
      <c r="A92" s="29"/>
      <c r="B92" s="47" t="s">
        <v>253</v>
      </c>
      <c r="C92" s="25" t="s">
        <v>254</v>
      </c>
      <c r="D92" s="25" t="s">
        <v>255</v>
      </c>
      <c r="E92" s="15" t="s">
        <v>241</v>
      </c>
    </row>
    <row r="93" spans="1:5" ht="45">
      <c r="A93" s="29"/>
      <c r="B93" s="47"/>
      <c r="C93" s="50" t="s">
        <v>256</v>
      </c>
      <c r="D93" s="50" t="s">
        <v>257</v>
      </c>
      <c r="E93" s="17" t="s">
        <v>241</v>
      </c>
    </row>
    <row r="94" spans="1:5" ht="33">
      <c r="A94" s="51" t="s">
        <v>290</v>
      </c>
      <c r="B94" s="53" t="s">
        <v>288</v>
      </c>
      <c r="C94" s="26" t="s">
        <v>291</v>
      </c>
      <c r="D94" s="52" t="s">
        <v>295</v>
      </c>
      <c r="E94" s="54" t="s">
        <v>34</v>
      </c>
    </row>
    <row r="95" spans="1:5" ht="33">
      <c r="A95" s="51"/>
      <c r="B95" s="53"/>
      <c r="C95" s="26" t="s">
        <v>292</v>
      </c>
      <c r="D95" s="52" t="s">
        <v>296</v>
      </c>
      <c r="E95" s="54" t="s">
        <v>34</v>
      </c>
    </row>
    <row r="96" spans="1:5" ht="33">
      <c r="A96" s="51"/>
      <c r="B96" s="53" t="s">
        <v>289</v>
      </c>
      <c r="C96" s="26" t="s">
        <v>293</v>
      </c>
      <c r="D96" s="52" t="s">
        <v>297</v>
      </c>
      <c r="E96" s="54" t="s">
        <v>34</v>
      </c>
    </row>
    <row r="97" spans="1:5" ht="33">
      <c r="A97" s="51"/>
      <c r="B97" s="53"/>
      <c r="C97" s="26" t="s">
        <v>294</v>
      </c>
      <c r="D97" s="52" t="s">
        <v>298</v>
      </c>
      <c r="E97" s="54" t="s">
        <v>34</v>
      </c>
    </row>
    <row r="98" spans="1:5" ht="30">
      <c r="A98" s="51"/>
      <c r="B98" s="53"/>
      <c r="C98" s="26" t="s">
        <v>300</v>
      </c>
      <c r="D98" s="24" t="s">
        <v>299</v>
      </c>
      <c r="E98" s="54" t="s">
        <v>34</v>
      </c>
    </row>
  </sheetData>
  <mergeCells count="33">
    <mergeCell ref="B86:B89"/>
    <mergeCell ref="B90:B93"/>
    <mergeCell ref="B94:B95"/>
    <mergeCell ref="B96:B98"/>
    <mergeCell ref="A94:A98"/>
    <mergeCell ref="B71:B72"/>
    <mergeCell ref="B73:B77"/>
    <mergeCell ref="B79:B80"/>
    <mergeCell ref="B81:B83"/>
    <mergeCell ref="B84:B85"/>
    <mergeCell ref="B56:B59"/>
    <mergeCell ref="B62:B63"/>
    <mergeCell ref="B64:B65"/>
    <mergeCell ref="B66:B67"/>
    <mergeCell ref="B68:B70"/>
    <mergeCell ref="B34:B35"/>
    <mergeCell ref="B39:B40"/>
    <mergeCell ref="B41:B42"/>
    <mergeCell ref="B47:B48"/>
    <mergeCell ref="B52:B55"/>
    <mergeCell ref="B11:B15"/>
    <mergeCell ref="B16:B17"/>
    <mergeCell ref="B18:B20"/>
    <mergeCell ref="B32:B33"/>
    <mergeCell ref="A49:A51"/>
    <mergeCell ref="A52:A63"/>
    <mergeCell ref="A64:A72"/>
    <mergeCell ref="A73:A85"/>
    <mergeCell ref="A86:A93"/>
    <mergeCell ref="A2:A10"/>
    <mergeCell ref="A11:A20"/>
    <mergeCell ref="A21:A30"/>
    <mergeCell ref="A32:A48"/>
  </mergeCells>
  <dataValidations count="1">
    <dataValidation allowBlank="1" sqref="A32:A37"/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6" workbookViewId="0">
      <selection activeCell="H12" sqref="H12"/>
    </sheetView>
  </sheetViews>
  <sheetFormatPr defaultColWidth="9" defaultRowHeight="15"/>
  <cols>
    <col min="1" max="1" width="19.7109375" customWidth="1"/>
    <col min="2" max="2" width="20.7109375" customWidth="1"/>
    <col min="3" max="3" width="45" customWidth="1"/>
    <col min="4" max="4" width="19.28515625" customWidth="1"/>
  </cols>
  <sheetData>
    <row r="1" spans="1:4" ht="40.5">
      <c r="A1" s="1" t="s">
        <v>258</v>
      </c>
      <c r="B1" s="1" t="s">
        <v>259</v>
      </c>
      <c r="C1" s="2" t="s">
        <v>260</v>
      </c>
      <c r="D1" s="1" t="s">
        <v>261</v>
      </c>
    </row>
    <row r="2" spans="1:4" ht="56.25">
      <c r="A2" s="3" t="s">
        <v>262</v>
      </c>
      <c r="B2" s="4" t="s">
        <v>34</v>
      </c>
      <c r="C2" s="4" t="s">
        <v>263</v>
      </c>
      <c r="D2" s="5">
        <v>45760</v>
      </c>
    </row>
    <row r="3" spans="1:4" ht="56.25">
      <c r="A3" s="3" t="s">
        <v>264</v>
      </c>
      <c r="B3" s="4" t="s">
        <v>34</v>
      </c>
      <c r="C3" s="6" t="s">
        <v>265</v>
      </c>
      <c r="D3" s="5">
        <v>45765</v>
      </c>
    </row>
    <row r="4" spans="1:4" ht="37.5">
      <c r="A4" s="3" t="s">
        <v>266</v>
      </c>
      <c r="B4" s="4" t="s">
        <v>34</v>
      </c>
      <c r="C4" s="6" t="s">
        <v>267</v>
      </c>
      <c r="D4" s="5">
        <v>45766</v>
      </c>
    </row>
    <row r="5" spans="1:4" ht="75">
      <c r="A5" s="3" t="s">
        <v>268</v>
      </c>
      <c r="B5" s="4" t="s">
        <v>34</v>
      </c>
      <c r="C5" s="4" t="s">
        <v>269</v>
      </c>
      <c r="D5" s="5">
        <v>45773</v>
      </c>
    </row>
    <row r="6" spans="1:4" ht="37.5">
      <c r="A6" s="3" t="s">
        <v>270</v>
      </c>
      <c r="B6" s="4" t="s">
        <v>241</v>
      </c>
      <c r="C6" s="4" t="s">
        <v>271</v>
      </c>
      <c r="D6" s="5">
        <v>45773</v>
      </c>
    </row>
    <row r="7" spans="1:4" ht="37.5">
      <c r="A7" s="3" t="s">
        <v>272</v>
      </c>
      <c r="B7" s="4" t="s">
        <v>39</v>
      </c>
      <c r="C7" s="4" t="s">
        <v>273</v>
      </c>
      <c r="D7" s="5">
        <v>45780</v>
      </c>
    </row>
    <row r="8" spans="1:4" ht="37.5">
      <c r="A8" s="3" t="s">
        <v>274</v>
      </c>
      <c r="B8" s="4" t="s">
        <v>39</v>
      </c>
      <c r="C8" s="4" t="s">
        <v>275</v>
      </c>
      <c r="D8" s="5">
        <v>45781</v>
      </c>
    </row>
    <row r="9" spans="1:4" ht="37.5">
      <c r="A9" s="3" t="s">
        <v>276</v>
      </c>
      <c r="B9" s="4" t="s">
        <v>209</v>
      </c>
      <c r="C9" s="4" t="s">
        <v>277</v>
      </c>
      <c r="D9" s="5">
        <v>45784</v>
      </c>
    </row>
    <row r="10" spans="1:4" ht="37.5">
      <c r="A10" s="3" t="s">
        <v>278</v>
      </c>
      <c r="B10" s="4" t="s">
        <v>34</v>
      </c>
      <c r="C10" s="4" t="s">
        <v>279</v>
      </c>
      <c r="D10" s="5">
        <v>45785</v>
      </c>
    </row>
    <row r="11" spans="1:4" ht="37.5">
      <c r="A11" s="3" t="s">
        <v>280</v>
      </c>
      <c r="B11" s="4" t="s">
        <v>9</v>
      </c>
      <c r="C11" s="4" t="s">
        <v>281</v>
      </c>
      <c r="D11" s="5">
        <v>45786</v>
      </c>
    </row>
    <row r="12" spans="1:4" ht="37.5">
      <c r="A12" s="3" t="s">
        <v>282</v>
      </c>
      <c r="B12" s="4" t="s">
        <v>34</v>
      </c>
      <c r="C12" s="4" t="s">
        <v>283</v>
      </c>
      <c r="D12" s="5">
        <v>45786</v>
      </c>
    </row>
    <row r="13" spans="1:4" ht="18.75">
      <c r="A13" s="3" t="s">
        <v>284</v>
      </c>
      <c r="B13" s="4" t="s">
        <v>241</v>
      </c>
      <c r="C13" s="4" t="s">
        <v>285</v>
      </c>
      <c r="D13" s="5">
        <v>45786</v>
      </c>
    </row>
    <row r="14" spans="1:4" ht="18.75">
      <c r="A14" s="3" t="s">
        <v>286</v>
      </c>
      <c r="B14" s="4" t="s">
        <v>39</v>
      </c>
      <c r="C14" s="4" t="s">
        <v>287</v>
      </c>
      <c r="D14" s="5">
        <v>45786</v>
      </c>
    </row>
    <row r="15" spans="1:4" ht="37.5">
      <c r="A15" s="3" t="s">
        <v>301</v>
      </c>
      <c r="B15" s="4" t="s">
        <v>34</v>
      </c>
      <c r="C15" s="4" t="s">
        <v>302</v>
      </c>
      <c r="D15" s="5">
        <v>45787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LH_SRS</vt:lpstr>
      <vt:lpstr>LH_SRS_VERSION_HISTORY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Abuzaid</cp:lastModifiedBy>
  <dcterms:created xsi:type="dcterms:W3CDTF">2015-06-05T18:17:00Z</dcterms:created>
  <dcterms:modified xsi:type="dcterms:W3CDTF">2025-05-10T03:53:59Z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558E58E586EF420EA1F4F68573203A26_12</vt:lpwstr>
  </property>
  <property fmtid="{D5CDD505-2E9C-101B-9397-08002B2CF9AE}" pid="3" name="KSOProductBuildVer">
    <vt:lpwstr>2057-12.2.0.20796</vt:lpwstr>
  </property>
</Properties>
</file>