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"/>
    </mc:Choice>
  </mc:AlternateContent>
  <bookViews>
    <workbookView xWindow="240" yWindow="15" windowWidth="16095" windowHeight="9660"/>
  </bookViews>
  <sheets>
    <sheet name="LH_TC_ADMINHOME" sheetId="1" r:id="rId1"/>
    <sheet name="VESRION HISTORY" sheetId="2" r:id="rId2"/>
  </sheets>
  <definedNames>
    <definedName name="_xlnm._FilterDatabase" localSheetId="0" hidden="1">LH_TC_ADMINHOME!$A$8:$I$9</definedName>
  </definedNames>
  <calcPr calcId="162913"/>
</workbook>
</file>

<file path=xl/sharedStrings.xml><?xml version="1.0" encoding="utf-8"?>
<sst xmlns="http://schemas.openxmlformats.org/spreadsheetml/2006/main" count="89" uniqueCount="64">
  <si>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</si>
  <si>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</si>
  <si>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</si>
  <si>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</si>
  <si>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</si>
  <si>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</si>
  <si>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</si>
  <si>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</si>
  <si>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</si>
  <si>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</si>
  <si>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</si>
  <si>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</si>
  <si>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</si>
  <si>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</si>
  <si>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</si>
  <si>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</si>
  <si>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</si>
  <si>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</si>
  <si>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</si>
  <si>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LH-SRS-ADMINHOME-001</t>
  </si>
  <si>
    <t>LH-TC-ADMINHOME-001</t>
  </si>
  <si>
    <t>Admin is logged in and navigates to Admin Home Page</t>
  </si>
  <si>
    <t>Medium</t>
  </si>
  <si>
    <t>LH-SRS-ADMINHOME-002</t>
  </si>
  <si>
    <t>LH-TC-ADMINHOME-002</t>
  </si>
  <si>
    <t>LH-SRS-ADMINHOME-003</t>
  </si>
  <si>
    <t>LH-TC-ADMINHOME-003</t>
  </si>
  <si>
    <t>LH-SRS-ADMINHOME-004</t>
  </si>
  <si>
    <t>LH-TC-ADMINHOME-004</t>
  </si>
  <si>
    <t>LH-SRS-ADMINHOME-005</t>
  </si>
  <si>
    <t>LH-TC-ADMINHOME-005</t>
  </si>
  <si>
    <t>LH-SRS-ADMINHOME-006</t>
  </si>
  <si>
    <t>LH-TC-ADMINHOME-006</t>
  </si>
  <si>
    <t>LH-SRS-ADMINHOME-007</t>
  </si>
  <si>
    <t>LH-TC-ADMINHOME-007</t>
  </si>
  <si>
    <t>LH-SRS-ADMINHOME-008</t>
  </si>
  <si>
    <t>LH-TC-ADMINHOME-008</t>
  </si>
  <si>
    <t>Each action in the Admin Tools dropdown shall be clearly labeled, 
accessible, and secure (e.g., requiring confirmation before execution).</t>
  </si>
  <si>
    <t>The system shall provide administrators with access to a dedicated
Admin Home Page.This page shall display all posts from every
category, including each post’s title and a short preview.</t>
  </si>
  <si>
    <t xml:space="preserve">1. Admin opens the browser.
2. Navigates to the website.
3.Navigates to the [AdminHome] 
</t>
  </si>
  <si>
    <t>Verify that the Admin access to Admin Home Page</t>
  </si>
  <si>
    <t>Verify dropdown menu labeled "Admin Tools" is existed</t>
  </si>
  <si>
    <t>Verify the application logo is existed</t>
  </si>
  <si>
    <t>Verify personalized welcome message is existed</t>
  </si>
  <si>
    <t>Verify posts displayed from all categories</t>
  </si>
  <si>
    <t>Verify generic error message indicating posts loading failed</t>
  </si>
  <si>
    <t>Verify Admin Tools dropdown content</t>
  </si>
  <si>
    <t>Verify that each action in the Admin Tools dropdown is clearly labeled and accessible</t>
  </si>
  <si>
    <t>High</t>
  </si>
  <si>
    <t>v2.0</t>
  </si>
  <si>
    <t>Hala Eldaly</t>
  </si>
  <si>
    <t xml:space="preserve">update according to new srs </t>
  </si>
  <si>
    <t>ADMIN HOME</t>
  </si>
  <si>
    <t xml:space="preserve">1. User Navigates the browser url.
2. Login with valid email and password
3.Navigates to the [AdminHome] 
</t>
  </si>
  <si>
    <t>Admin credentials:
email: admin1@iti.cv
password: Admin@131312</t>
  </si>
  <si>
    <t>1. User Navigates the browser url.
2. Login with valid email and password
3.Navigates to the [AdminHome] 
4.Click in the Admin Tools dropdown</t>
  </si>
  <si>
    <t>1. User Navigates the browser url.
2. Login with valid email and password
3.Navigates to the [AdminHome] 
4. Observe the posts</t>
  </si>
  <si>
    <t>Personalized welcome message appears in top-right corner</t>
  </si>
  <si>
    <t>Application logo appears in top-left corner</t>
  </si>
  <si>
    <t xml:space="preserve">Posts are dynamically fetched and updated.
</t>
  </si>
  <si>
    <t xml:space="preserve">Error message shown if post fetching fails.
</t>
  </si>
  <si>
    <t xml:space="preserve">The Admin Home Page shall include a dropdown menu labeled "Admin Tools", 
Admin Tools options (Delete Post, Delete User) appear upon clicking the dropdown.
</t>
  </si>
  <si>
    <t xml:space="preserve">Each Admin Tool action is labeled, accessible, and requires
 confirmation.
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</si>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</sst>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3" borderId="1" xfId="1" applyBorder="1" applyAlignment="1">
      <alignment vertical="center"/>
    </xf>
    <xf numFmtId="0" fontId="8" fillId="3" borderId="1" xfId="1" applyBorder="1" applyAlignment="1">
      <alignment vertical="center" wrapText="1"/>
    </xf>
    <xf numFmtId="14" fontId="0" fillId="0" borderId="1" xfId="0" applyNumberFormat="1" applyBorder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20% - Accent1" xfId="1" builtinId="3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42" zoomScaleNormal="90" workbookViewId="0">
      <selection activeCell="B4" sqref="B4:D4"/>
    </sheetView>
  </sheetViews>
  <sheetFormatPr defaultRowHeight="21" x14ac:dyDescent="0.35"/>
  <cols>
    <col min="1" max="1" width="50.28515625" style="5" customWidth="1"/>
    <col min="2" max="2" width="45.7109375" style="1" customWidth="1"/>
    <col min="3" max="3" width="84.42578125" style="1" customWidth="1"/>
    <col min="4" max="4" width="97" style="1" customWidth="1"/>
    <col min="5" max="5" width="74.42578125" style="1" customWidth="1"/>
    <col min="6" max="6" width="64.28515625" style="17" customWidth="1"/>
    <col min="7" max="7" width="110.42578125" style="1" customWidth="1"/>
    <col min="8" max="8" width="29.85546875" style="1" customWidth="1"/>
    <col min="9" max="9" width="25.7109375" style="14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5" t="s">
        <v>3</v>
      </c>
      <c r="C1" s="26"/>
      <c r="D1" s="27"/>
      <c r="F1" s="16"/>
    </row>
    <row r="2" spans="1:10" x14ac:dyDescent="0.35">
      <c r="A2" s="4" t="s">
        <v>5</v>
      </c>
      <c r="B2" s="28" t="s">
        <v>50</v>
      </c>
      <c r="C2" s="29"/>
      <c r="D2" s="30"/>
      <c r="I2" s="1"/>
    </row>
    <row r="3" spans="1:10" x14ac:dyDescent="0.35">
      <c r="A3" s="4" t="s">
        <v>6</v>
      </c>
      <c r="B3" s="28" t="s">
        <v>63</v>
      </c>
      <c r="C3" s="29"/>
      <c r="D3" s="30"/>
      <c r="I3" s="1"/>
    </row>
    <row r="4" spans="1:10" x14ac:dyDescent="0.35">
      <c r="A4" s="4" t="s">
        <v>7</v>
      </c>
      <c r="B4" s="28" t="s">
        <v>52</v>
      </c>
      <c r="C4" s="29"/>
      <c r="D4" s="30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3" t="s">
        <v>16</v>
      </c>
      <c r="H8" s="7" t="s">
        <v>17</v>
      </c>
      <c r="I8" s="7" t="s">
        <v>2</v>
      </c>
      <c r="J8" s="7" t="s">
        <v>18</v>
      </c>
    </row>
    <row r="9" spans="1:10" s="12" customFormat="1" ht="188.25" customHeight="1" x14ac:dyDescent="0.25">
      <c r="A9" s="20" t="s">
        <v>19</v>
      </c>
      <c r="B9" s="20" t="s">
        <v>20</v>
      </c>
      <c r="C9" s="21" t="s">
        <v>40</v>
      </c>
      <c r="D9" s="20" t="s">
        <v>21</v>
      </c>
      <c r="E9" s="21" t="s">
        <v>53</v>
      </c>
      <c r="F9" s="21" t="s">
        <v>54</v>
      </c>
      <c r="G9" s="21" t="s">
        <v>38</v>
      </c>
      <c r="H9" s="20"/>
      <c r="I9" s="20"/>
      <c r="J9" s="20" t="s">
        <v>22</v>
      </c>
    </row>
    <row r="10" spans="1:10" ht="60" x14ac:dyDescent="0.35">
      <c r="A10" s="22" t="s">
        <v>23</v>
      </c>
      <c r="B10" s="22" t="s">
        <v>24</v>
      </c>
      <c r="C10" s="23" t="s">
        <v>41</v>
      </c>
      <c r="D10" s="22" t="s">
        <v>21</v>
      </c>
      <c r="E10" s="23" t="s">
        <v>53</v>
      </c>
      <c r="F10" s="23" t="s">
        <v>54</v>
      </c>
      <c r="G10" s="23" t="s">
        <v>61</v>
      </c>
      <c r="H10" s="22"/>
      <c r="I10" s="22"/>
      <c r="J10" s="22" t="s">
        <v>22</v>
      </c>
    </row>
    <row r="11" spans="1:10" ht="93" x14ac:dyDescent="0.35">
      <c r="A11" s="20" t="s">
        <v>25</v>
      </c>
      <c r="B11" s="20" t="s">
        <v>26</v>
      </c>
      <c r="C11" s="21" t="s">
        <v>43</v>
      </c>
      <c r="D11" s="20" t="s">
        <v>21</v>
      </c>
      <c r="E11" s="21" t="s">
        <v>39</v>
      </c>
      <c r="F11" s="21" t="s">
        <v>54</v>
      </c>
      <c r="G11" s="21" t="s">
        <v>57</v>
      </c>
      <c r="H11" s="20"/>
      <c r="I11" s="20"/>
      <c r="J11" s="20" t="s">
        <v>22</v>
      </c>
    </row>
    <row r="12" spans="1:10" s="18" customFormat="1" ht="166.5" customHeight="1" x14ac:dyDescent="0.25">
      <c r="A12" s="22" t="s">
        <v>27</v>
      </c>
      <c r="B12" s="22" t="s">
        <v>28</v>
      </c>
      <c r="C12" s="23" t="s">
        <v>42</v>
      </c>
      <c r="D12" s="22" t="s">
        <v>21</v>
      </c>
      <c r="E12" s="23" t="s">
        <v>53</v>
      </c>
      <c r="F12" s="23" t="s">
        <v>54</v>
      </c>
      <c r="G12" s="22" t="s">
        <v>58</v>
      </c>
      <c r="H12" s="22"/>
      <c r="I12" s="22"/>
      <c r="J12" s="22" t="s">
        <v>22</v>
      </c>
    </row>
    <row r="13" spans="1:10" s="12" customFormat="1" ht="93" x14ac:dyDescent="0.25">
      <c r="A13" s="20" t="s">
        <v>29</v>
      </c>
      <c r="B13" s="20" t="s">
        <v>30</v>
      </c>
      <c r="C13" s="21" t="s">
        <v>44</v>
      </c>
      <c r="D13" s="20" t="s">
        <v>21</v>
      </c>
      <c r="E13" s="21" t="s">
        <v>56</v>
      </c>
      <c r="F13" s="21" t="s">
        <v>54</v>
      </c>
      <c r="G13" s="21" t="s">
        <v>59</v>
      </c>
      <c r="H13" s="20"/>
      <c r="I13" s="20"/>
      <c r="J13" s="20" t="s">
        <v>22</v>
      </c>
    </row>
    <row r="14" spans="1:10" s="12" customFormat="1" ht="209.25" customHeight="1" x14ac:dyDescent="0.25">
      <c r="A14" s="22" t="s">
        <v>31</v>
      </c>
      <c r="B14" s="22" t="s">
        <v>32</v>
      </c>
      <c r="C14" s="23" t="s">
        <v>45</v>
      </c>
      <c r="D14" s="22" t="s">
        <v>21</v>
      </c>
      <c r="E14" s="23" t="s">
        <v>56</v>
      </c>
      <c r="F14" s="23" t="s">
        <v>54</v>
      </c>
      <c r="G14" s="23" t="s">
        <v>60</v>
      </c>
      <c r="H14" s="22"/>
      <c r="I14" s="22"/>
      <c r="J14" s="22" t="s">
        <v>22</v>
      </c>
    </row>
    <row r="15" spans="1:10" ht="93" x14ac:dyDescent="0.35">
      <c r="A15" s="20" t="s">
        <v>33</v>
      </c>
      <c r="B15" s="20" t="s">
        <v>34</v>
      </c>
      <c r="C15" s="21" t="s">
        <v>46</v>
      </c>
      <c r="D15" s="20" t="s">
        <v>21</v>
      </c>
      <c r="E15" s="21" t="s">
        <v>55</v>
      </c>
      <c r="F15" s="21" t="s">
        <v>54</v>
      </c>
      <c r="G15" s="21" t="s">
        <v>62</v>
      </c>
      <c r="H15" s="20"/>
      <c r="I15" s="20"/>
      <c r="J15" s="20" t="s">
        <v>22</v>
      </c>
    </row>
    <row r="16" spans="1:10" ht="60" x14ac:dyDescent="0.35">
      <c r="A16" s="22" t="s">
        <v>35</v>
      </c>
      <c r="B16" s="22" t="s">
        <v>36</v>
      </c>
      <c r="C16" s="23" t="s">
        <v>47</v>
      </c>
      <c r="D16" s="22" t="s">
        <v>21</v>
      </c>
      <c r="E16" s="23" t="s">
        <v>55</v>
      </c>
      <c r="F16" s="23" t="s">
        <v>54</v>
      </c>
      <c r="G16" s="23" t="s">
        <v>37</v>
      </c>
      <c r="H16" s="22"/>
      <c r="I16" s="22"/>
      <c r="J16" s="22" t="s">
        <v>48</v>
      </c>
    </row>
    <row r="17" spans="6:9" x14ac:dyDescent="0.35">
      <c r="F17" s="15"/>
      <c r="I17" s="19"/>
    </row>
    <row r="18" spans="6:9" x14ac:dyDescent="0.35">
      <c r="F18" s="15"/>
    </row>
    <row r="19" spans="6:9" x14ac:dyDescent="0.35">
      <c r="F19" s="15"/>
    </row>
  </sheetData>
  <autoFilter ref="A8:I9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22.140625" customWidth="1"/>
  </cols>
  <sheetData>
    <row r="1" spans="1:4" s="6" customFormat="1" ht="26.25" x14ac:dyDescent="0.4">
      <c r="A1" s="10" t="s">
        <v>10</v>
      </c>
      <c r="B1" s="10" t="s">
        <v>11</v>
      </c>
      <c r="C1" s="10" t="s">
        <v>12</v>
      </c>
      <c r="D1" s="10" t="s">
        <v>13</v>
      </c>
    </row>
    <row r="2" spans="1:4" s="8" customFormat="1" x14ac:dyDescent="0.25">
      <c r="A2" s="11" t="s">
        <v>49</v>
      </c>
      <c r="B2" s="11" t="s">
        <v>50</v>
      </c>
      <c r="C2" s="11" t="s">
        <v>51</v>
      </c>
      <c r="D2" s="24">
        <v>45789</v>
      </c>
    </row>
    <row r="3" spans="1:4" s="8" customFormat="1" x14ac:dyDescent="0.25">
      <c r="A3" s="11"/>
      <c r="B3" s="11"/>
      <c r="C3" s="11"/>
      <c r="D3" s="11"/>
    </row>
    <row r="4" spans="1:4" s="9" customFormat="1" ht="15.75" thickBot="1" x14ac:dyDescent="0.3">
      <c r="A4" s="11"/>
      <c r="B4" s="11"/>
      <c r="C4" s="11"/>
      <c r="D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LH_TC_ADMINHOME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2025-05-13T17:19:34Z</dcterms:modified>
</cp:coreProperties>
</file>