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Users\Mego\Downloads\"/>
    </mc:Choice>
  </mc:AlternateContent>
  <xr:revisionPtr revIDLastSave="0" documentId="13_ncr:1_{FD28CC86-F9C6-4F44-912E-F955379F506B}" xr6:coauthVersionLast="47" xr6:coauthVersionMax="47" xr10:uidLastSave="{00000000-0000-0000-0000-000000000000}"/>
  <bookViews>
    <workbookView xWindow="-108" yWindow="-108" windowWidth="23256" windowHeight="12456" xr2:uid="{00000000-000D-0000-FFFF-FFFF00000000}"/>
  </bookViews>
  <sheets>
    <sheet name="LH_TC_NOTIFICATION" sheetId="1" r:id="rId1"/>
    <sheet name="VESRION HISTORY" sheetId="2" r:id="rId2"/>
  </sheets>
  <definedNames>
    <definedName name="_xlnm._FilterDatabase" localSheetId="0" hidden="1">LH_TC_NOTIFICATION!$A$8:$I$9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<sst xmlns="http://schemas.openxmlformats.org/spreadsheetml/2006/main" count="83" uniqueCount="70">
  <si>
    <t>Preconditions</t>
  </si>
  <si>
    <t>Test Data</t>
  </si>
  <si>
    <t>Status</t>
  </si>
  <si>
    <t>Learning Hub</t>
  </si>
  <si>
    <t>Project name</t>
  </si>
  <si>
    <t>Tester name</t>
  </si>
  <si>
    <t>Environment Version</t>
  </si>
  <si>
    <t>Feature name</t>
  </si>
  <si>
    <t>SRS_ID</t>
  </si>
  <si>
    <t>TC_ID</t>
  </si>
  <si>
    <t>Version number</t>
  </si>
  <si>
    <t>Author</t>
  </si>
  <si>
    <t>Updated section</t>
  </si>
  <si>
    <t>Date</t>
  </si>
  <si>
    <t>V1.0</t>
  </si>
  <si>
    <t>intial</t>
  </si>
  <si>
    <t>TC_TITLE</t>
  </si>
  <si>
    <t>Test steps</t>
  </si>
  <si>
    <t xml:space="preserve"> Expected result</t>
  </si>
  <si>
    <t>Actual result</t>
  </si>
  <si>
    <t>priority</t>
  </si>
  <si>
    <t>1. User is logged into the system.  
2. Categories are available for selection.  
3. The system is operational.</t>
  </si>
  <si>
    <t>Testing the functionality of toggling the"Follow" option for categories</t>
  </si>
  <si>
    <t>High</t>
  </si>
  <si>
    <t>1. User is logged into the system.  
2. Unread notifications exist.  
3. The system is operational.</t>
  </si>
  <si>
    <t>Notification</t>
  </si>
  <si>
    <t>Mahmoud Abdelmageed</t>
  </si>
  <si>
    <t>Chrome</t>
  </si>
  <si>
    <t>Category:Sports</t>
  </si>
  <si>
    <t>1. The categories page is displayed.  
2. The selected category's "Following" option is toggled successfully.  
3. The "Following" state is consistent after refreshing the page.  
4. The preference is saved in the database.</t>
  </si>
  <si>
    <t>1. Navigate to the categories page.  
2. Select a category to follow.  
3. Toggle the "Follow" option for the selected category to change to "Following".  
4. Refresh the page to ensure the "Following" state persists.  
5. Verify that the preference is correctly stored in the database.</t>
  </si>
  <si>
    <t>LH-TC-NOTIFICATION-001</t>
  </si>
  <si>
    <t>LH-TC-NOTIFICATION-002</t>
  </si>
  <si>
    <t>V1.1</t>
  </si>
  <si>
    <t>Updated the Testcases according to the review</t>
  </si>
  <si>
    <t xml:space="preserve">LH-TC-NOTIFICATION-003 </t>
  </si>
  <si>
    <t>1. User is logged into the system.
2. Unread notifications exist.
3. The system is operational.</t>
  </si>
  <si>
    <t>none</t>
  </si>
  <si>
    <t>LH-SRS-NOTIFICATIONS-001</t>
  </si>
  <si>
    <t>LH-TC-NOTIFICATION-004</t>
  </si>
  <si>
    <t>LH-SRS-NOTIFICATIONS-004</t>
  </si>
  <si>
    <t>LH-SRS-NOTIFICATIONS-005</t>
  </si>
  <si>
    <t xml:space="preserve">LH-SRS-NOTIFICATIONS-003
</t>
  </si>
  <si>
    <t>LH-TC-NOTIFICATION-005</t>
  </si>
  <si>
    <t xml:space="preserve">Verify the presence of the “Notifications from Followed Categories” section with correct label
</t>
  </si>
  <si>
    <t>1. Navigate to the home page
2. Locate the section titled “Notifications from Followed Categories”
3. Verify that the section is present and the title is correctly spelled</t>
  </si>
  <si>
    <t>1. User is logged into the system
3. The system is operational</t>
  </si>
  <si>
    <t xml:space="preserve">The home page displays a section labeled exactly as “Notifications from Followed Categories”
</t>
  </si>
  <si>
    <t>Medium</t>
  </si>
  <si>
    <t>Critical</t>
  </si>
  <si>
    <t>Hala Eldaly</t>
  </si>
  <si>
    <t>Updated Testcases</t>
  </si>
  <si>
    <t xml:space="preserve">Testing the ability to display unread notifications via the bell icon </t>
  </si>
  <si>
    <t>Verify that the unread notification count disappears</t>
  </si>
  <si>
    <t>V2.1</t>
  </si>
  <si>
    <t>LH-SRS-NOTIFICATIONS-002</t>
  </si>
  <si>
    <t>Verify that the system store followed categories</t>
  </si>
  <si>
    <t>LH-TC-NOTIFICATION-006</t>
  </si>
  <si>
    <t>V2.2</t>
  </si>
  <si>
    <t>v2.0</t>
  </si>
  <si>
    <t xml:space="preserve">1. The categories page is displayed.  
2. The selected category's "Following" option is toggled successfully.  
3. The "Following" state is consistent </t>
  </si>
  <si>
    <t>1. Navigate to the categories page.  
2. Select a category to follow.  
3. Toggle the "Follow" option for the selected category to change to "Following"</t>
  </si>
  <si>
    <t xml:space="preserve">Verify that notification count updates  when new notifications arrive
</t>
  </si>
  <si>
    <t>1. User is logged in
2. Bell icon with notification count is visible
3. A new notification is triggered</t>
  </si>
  <si>
    <t xml:space="preserve">1. Navigate to any page with bell icon visible
2. Observe the current count on the bell icon
3. Trigger a new notification for the user 
4. Verify the count on the bell icon increments after refresh </t>
  </si>
  <si>
    <t xml:space="preserve">Notification count on the bell icon increases automatically (e.g., from 1 to 2) after refresh
</t>
  </si>
  <si>
    <t>1. The bell icon initially displays a count badge.
2.the bell icon count badge disappears.</t>
  </si>
  <si>
    <t>1. Navigate to the home page.
2. Observe the notification count on the bell icon.
3.click the unread notification
4. Observe the bell again.</t>
  </si>
  <si>
    <t>1. Navigate to the home page
2. Locate the bell icon for notifications.  
3. observe the bell icon counter
4. Verify that unread notifications are displayed and number as the counter</t>
  </si>
  <si>
    <t>1. The home page displays the bell icon.  
2. Unread notifications are visible and same number as in the counter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</si>
</sst>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6"/>
      <color theme="1"/>
      <name val="Calibri"/>
      <family val="2"/>
      <scheme val="minor"/>
    </font>
    <font>
      <sz val="16"/>
      <color theme="1"/>
      <name val="Calibri"/>
      <family val="2"/>
      <scheme val="minor"/>
    </font>
    <font>
      <b/>
      <sz val="16"/>
      <color theme="0"/>
      <name val="Calibri"/>
      <family val="2"/>
      <scheme val="minor"/>
    </font>
    <font>
      <sz val="16"/>
      <color theme="0"/>
      <name val="Calibri"/>
      <family val="2"/>
      <scheme val="minor"/>
    </font>
    <font>
      <sz val="20"/>
      <color theme="0"/>
      <name val="Calibri"/>
      <family val="2"/>
      <scheme val="minor"/>
    </font>
    <font>
      <b/>
      <sz val="10"/>
      <color theme="1"/>
      <name val="Arial"/>
      <family val="2"/>
    </font>
    <font>
      <sz val="8"/>
      <name val="Calibri"/>
      <family val="2"/>
      <scheme val="minor"/>
    </font>
    <font>
      <sz val="16"/>
      <color theme="1"/>
      <name val="Aptos"/>
      <family val="2"/>
    </font>
    <font>
      <sz val="11"/>
      <color theme="1"/>
      <name val="Calibri"/>
      <family val="2"/>
      <scheme val="minor"/>
    </font>
    <font>
      <b/>
      <sz val="16"/>
      <color theme="1"/>
      <name val="Arial"/>
      <family val="2"/>
    </font>
  </fonts>
  <fills count="4">
    <fill>
      <patternFill patternType="none"/>
    </fill>
    <fill>
      <patternFill patternType="gray125"/>
    </fill>
    <fill>
      <patternFill patternType="solid">
        <fgColor theme="3" tint="0.39997558519241921"/>
        <bgColor indexed="64"/>
      </patternFill>
    </fill>
    <fill>
      <patternFill patternType="solid">
        <fgColor theme="4" tint="0.79998168889431442"/>
        <bgColor indexed="65"/>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indexed="64"/>
      </top>
      <bottom/>
      <diagonal/>
    </border>
    <border>
      <left/>
      <right/>
      <top/>
      <bottom style="medium">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s>
  <cellStyleXfs count="2">
    <xf numFmtId="0" fontId="0" fillId="0" borderId="0"/>
    <xf numFmtId="0" fontId="9" fillId="3" borderId="0" applyNumberFormat="0" applyBorder="0" applyAlignment="0" applyProtection="0"/>
  </cellStyleXfs>
  <cellXfs count="33">
    <xf numFmtId="0" fontId="0" fillId="0" borderId="0" xfId="0"/>
    <xf numFmtId="0" fontId="5" fillId="2" borderId="0" xfId="0" applyFont="1" applyFill="1"/>
    <xf numFmtId="0" fontId="2" fillId="0" borderId="5" xfId="0" applyFont="1" applyBorder="1"/>
    <xf numFmtId="0" fontId="0" fillId="0" borderId="6" xfId="0" applyBorder="1"/>
    <xf numFmtId="0" fontId="5" fillId="2" borderId="1" xfId="0" applyFont="1" applyFill="1" applyBorder="1"/>
    <xf numFmtId="0" fontId="2" fillId="0" borderId="1" xfId="0" applyFont="1" applyBorder="1"/>
    <xf numFmtId="14" fontId="2" fillId="0" borderId="1" xfId="0" applyNumberFormat="1" applyFont="1" applyBorder="1"/>
    <xf numFmtId="0" fontId="0" fillId="0" borderId="1" xfId="0" applyBorder="1"/>
    <xf numFmtId="0" fontId="5" fillId="2" borderId="0" xfId="0" applyFont="1" applyFill="1" applyAlignment="1">
      <alignment vertical="top" wrapText="1"/>
    </xf>
    <xf numFmtId="0" fontId="2" fillId="0" borderId="0" xfId="0" applyFont="1" applyAlignment="1">
      <alignment vertical="top" wrapText="1"/>
    </xf>
    <xf numFmtId="0" fontId="1" fillId="2" borderId="1"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3" fillId="2" borderId="4" xfId="0" applyFont="1" applyFill="1" applyBorder="1" applyAlignment="1">
      <alignment vertical="top" wrapText="1"/>
    </xf>
    <xf numFmtId="0" fontId="4" fillId="0" borderId="0" xfId="0" applyFont="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4" xfId="0" applyFont="1" applyFill="1" applyBorder="1" applyAlignment="1">
      <alignment vertical="top" wrapText="1"/>
    </xf>
    <xf numFmtId="0" fontId="2" fillId="0" borderId="0" xfId="0" applyFont="1" applyAlignment="1">
      <alignment vertical="justify" wrapText="1"/>
    </xf>
    <xf numFmtId="0" fontId="4" fillId="0" borderId="7" xfId="0" applyFont="1" applyBorder="1" applyAlignment="1">
      <alignment vertical="top" wrapText="1"/>
    </xf>
    <xf numFmtId="0" fontId="2" fillId="0" borderId="7" xfId="0" applyFont="1" applyBorder="1" applyAlignment="1">
      <alignment vertical="top" wrapText="1"/>
    </xf>
    <xf numFmtId="0" fontId="6" fillId="0" borderId="7" xfId="0" applyFont="1" applyBorder="1" applyAlignment="1">
      <alignment vertical="top" wrapText="1" readingOrder="2"/>
    </xf>
    <xf numFmtId="0" fontId="2" fillId="0" borderId="1" xfId="0" applyFont="1" applyBorder="1" applyAlignment="1">
      <alignment wrapText="1"/>
    </xf>
    <xf numFmtId="0" fontId="6" fillId="0" borderId="9" xfId="0" applyFont="1" applyBorder="1" applyAlignment="1">
      <alignment vertical="top" wrapText="1" readingOrder="2"/>
    </xf>
    <xf numFmtId="0" fontId="2" fillId="0" borderId="1" xfId="0" applyFont="1" applyBorder="1" applyAlignment="1">
      <alignment horizontal="left" vertical="center" wrapText="1"/>
    </xf>
    <xf numFmtId="0" fontId="2" fillId="0" borderId="1" xfId="0" applyFont="1" applyBorder="1" applyAlignment="1" applyProtection="1">
      <alignment horizontal="left" vertical="center" wrapText="1"/>
      <protection locked="0"/>
    </xf>
    <xf numFmtId="0" fontId="8" fillId="0" borderId="1" xfId="0" applyFont="1" applyBorder="1" applyAlignment="1">
      <alignment horizontal="left" vertical="center" wrapText="1"/>
    </xf>
    <xf numFmtId="0" fontId="4" fillId="2" borderId="0" xfId="0" applyFont="1" applyFill="1" applyAlignment="1">
      <alignment vertical="top" wrapText="1"/>
    </xf>
    <xf numFmtId="0" fontId="4" fillId="2" borderId="8" xfId="0" applyFont="1" applyFill="1" applyBorder="1" applyAlignment="1">
      <alignment vertical="top" wrapText="1"/>
    </xf>
    <xf numFmtId="0" fontId="10" fillId="0" borderId="1" xfId="0" applyFont="1" applyBorder="1" applyAlignment="1">
      <alignment horizontal="left" vertical="center" wrapText="1"/>
    </xf>
    <xf numFmtId="0" fontId="2" fillId="3" borderId="1" xfId="1" applyFont="1" applyBorder="1" applyAlignment="1">
      <alignment horizontal="left" vertical="center" wrapText="1"/>
    </xf>
    <xf numFmtId="0" fontId="2" fillId="3" borderId="1" xfId="1" applyFont="1" applyBorder="1" applyAlignment="1" applyProtection="1">
      <alignment horizontal="left" vertical="center" wrapText="1"/>
      <protection locked="0"/>
    </xf>
    <xf numFmtId="0" fontId="2" fillId="3" borderId="1" xfId="1" applyFont="1" applyBorder="1" applyAlignment="1">
      <alignment horizontal="left" vertical="center" wrapText="1"/>
    </xf>
  </cellXfs>
  <cellStyles count="2">
    <cellStyle name="20% - Accent1" xfId="1" builtinId="30"/>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
  <sheetViews>
    <sheetView tabSelected="1" topLeftCell="A13" zoomScale="63" zoomScaleNormal="70" workbookViewId="0">
      <selection activeCell="G18" sqref="G18"/>
    </sheetView>
  </sheetViews>
  <sheetFormatPr defaultColWidth="9.109375" defaultRowHeight="21" x14ac:dyDescent="0.3"/>
  <cols>
    <col min="1" max="1" width="51.109375" style="9" customWidth="1"/>
    <col min="2" max="2" width="56.109375" style="9" customWidth="1"/>
    <col min="3" max="3" width="50" style="9" bestFit="1" customWidth="1"/>
    <col min="4" max="4" width="38.33203125" style="9" bestFit="1" customWidth="1"/>
    <col min="5" max="5" width="30.44140625" style="9" customWidth="1"/>
    <col min="6" max="6" width="21.6640625" style="9" customWidth="1"/>
    <col min="7" max="7" width="28.5546875" style="9" bestFit="1" customWidth="1"/>
    <col min="8" max="8" width="23.44140625" style="9" bestFit="1" customWidth="1"/>
    <col min="9" max="9" width="13.88671875" style="21" bestFit="1" customWidth="1"/>
    <col min="10" max="10" width="12.5546875" style="9" bestFit="1" customWidth="1"/>
    <col min="11" max="11" width="21.109375" style="9" customWidth="1"/>
    <col min="12" max="16384" width="9.109375" style="9"/>
  </cols>
  <sheetData>
    <row r="1" spans="1:10" s="14" customFormat="1" x14ac:dyDescent="0.3">
      <c r="A1" s="10" t="s">
        <v>4</v>
      </c>
      <c r="B1" s="11" t="s">
        <v>3</v>
      </c>
      <c r="C1" s="12"/>
      <c r="D1" s="13"/>
      <c r="I1" s="19"/>
    </row>
    <row r="2" spans="1:10" x14ac:dyDescent="0.3">
      <c r="A2" s="10" t="s">
        <v>5</v>
      </c>
      <c r="B2" s="15" t="s">
        <v>26</v>
      </c>
      <c r="C2" s="16"/>
      <c r="D2" s="17"/>
      <c r="I2" s="20"/>
    </row>
    <row r="3" spans="1:10" x14ac:dyDescent="0.3">
      <c r="A3" s="10" t="s">
        <v>6</v>
      </c>
      <c r="B3" s="15" t="s">
        <v>27</v>
      </c>
      <c r="C3" s="16"/>
      <c r="D3" s="17"/>
      <c r="I3" s="20"/>
    </row>
    <row r="4" spans="1:10" x14ac:dyDescent="0.3">
      <c r="A4" s="10" t="s">
        <v>7</v>
      </c>
      <c r="B4" s="11" t="s">
        <v>25</v>
      </c>
      <c r="C4" s="16"/>
      <c r="D4" s="17"/>
      <c r="I4" s="20"/>
    </row>
    <row r="5" spans="1:10" x14ac:dyDescent="0.3">
      <c r="I5" s="20"/>
    </row>
    <row r="6" spans="1:10" x14ac:dyDescent="0.3">
      <c r="I6" s="20"/>
    </row>
    <row r="7" spans="1:10" x14ac:dyDescent="0.3">
      <c r="I7" s="20"/>
    </row>
    <row r="8" spans="1:10" s="8" customFormat="1" ht="25.8" x14ac:dyDescent="0.3">
      <c r="A8" s="27" t="s">
        <v>8</v>
      </c>
      <c r="B8" s="27" t="s">
        <v>9</v>
      </c>
      <c r="C8" s="27" t="s">
        <v>16</v>
      </c>
      <c r="D8" s="27" t="s">
        <v>0</v>
      </c>
      <c r="E8" s="27" t="s">
        <v>17</v>
      </c>
      <c r="F8" s="27" t="s">
        <v>1</v>
      </c>
      <c r="G8" s="27" t="s">
        <v>18</v>
      </c>
      <c r="H8" s="27" t="s">
        <v>19</v>
      </c>
      <c r="I8" s="28" t="s">
        <v>2</v>
      </c>
      <c r="J8" s="27" t="s">
        <v>20</v>
      </c>
    </row>
    <row r="9" spans="1:10" s="18" customFormat="1" ht="305.39999999999998" customHeight="1" x14ac:dyDescent="0.3">
      <c r="A9" s="24" t="s">
        <v>38</v>
      </c>
      <c r="B9" s="24" t="s">
        <v>31</v>
      </c>
      <c r="C9" s="24" t="s">
        <v>22</v>
      </c>
      <c r="D9" s="25" t="s">
        <v>21</v>
      </c>
      <c r="E9" s="24" t="s">
        <v>61</v>
      </c>
      <c r="F9" s="24" t="s">
        <v>28</v>
      </c>
      <c r="G9" s="24" t="s">
        <v>60</v>
      </c>
      <c r="H9" s="24"/>
      <c r="I9" s="29"/>
      <c r="J9" s="24" t="s">
        <v>23</v>
      </c>
    </row>
    <row r="10" spans="1:10" s="18" customFormat="1" ht="305.39999999999998" customHeight="1" x14ac:dyDescent="0.3">
      <c r="A10" s="30" t="s">
        <v>55</v>
      </c>
      <c r="B10" s="30" t="s">
        <v>32</v>
      </c>
      <c r="C10" s="30" t="s">
        <v>56</v>
      </c>
      <c r="D10" s="31" t="s">
        <v>21</v>
      </c>
      <c r="E10" s="30" t="s">
        <v>30</v>
      </c>
      <c r="F10" s="30" t="s">
        <v>28</v>
      </c>
      <c r="G10" s="30" t="s">
        <v>29</v>
      </c>
      <c r="H10" s="30"/>
      <c r="I10" s="30"/>
      <c r="J10" s="30" t="s">
        <v>23</v>
      </c>
    </row>
    <row r="11" spans="1:10" s="18" customFormat="1" ht="305.39999999999998" customHeight="1" x14ac:dyDescent="0.3">
      <c r="A11" s="24" t="s">
        <v>42</v>
      </c>
      <c r="B11" s="24" t="s">
        <v>35</v>
      </c>
      <c r="C11" s="24" t="s">
        <v>44</v>
      </c>
      <c r="D11" s="25" t="s">
        <v>46</v>
      </c>
      <c r="E11" s="24" t="s">
        <v>45</v>
      </c>
      <c r="F11" s="24"/>
      <c r="G11" s="24" t="s">
        <v>47</v>
      </c>
      <c r="H11" s="24"/>
      <c r="I11" s="29"/>
      <c r="J11" s="24" t="s">
        <v>48</v>
      </c>
    </row>
    <row r="12" spans="1:10" ht="217.2" customHeight="1" x14ac:dyDescent="0.3">
      <c r="A12" s="32" t="s">
        <v>40</v>
      </c>
      <c r="B12" s="30" t="s">
        <v>39</v>
      </c>
      <c r="C12" s="30" t="s">
        <v>53</v>
      </c>
      <c r="D12" s="30" t="s">
        <v>36</v>
      </c>
      <c r="E12" s="30" t="s">
        <v>67</v>
      </c>
      <c r="F12" s="30" t="s">
        <v>37</v>
      </c>
      <c r="G12" s="30" t="s">
        <v>66</v>
      </c>
      <c r="H12" s="30"/>
      <c r="I12" s="30"/>
      <c r="J12" s="30" t="s">
        <v>23</v>
      </c>
    </row>
    <row r="13" spans="1:10" ht="217.2" customHeight="1" x14ac:dyDescent="0.3">
      <c r="A13" s="32"/>
      <c r="B13" s="30" t="s">
        <v>43</v>
      </c>
      <c r="C13" s="30" t="s">
        <v>62</v>
      </c>
      <c r="D13" s="30" t="s">
        <v>63</v>
      </c>
      <c r="E13" s="30" t="s">
        <v>64</v>
      </c>
      <c r="F13" s="30" t="s">
        <v>37</v>
      </c>
      <c r="G13" s="30" t="s">
        <v>65</v>
      </c>
      <c r="H13" s="30"/>
      <c r="I13" s="30"/>
      <c r="J13" s="30" t="s">
        <v>49</v>
      </c>
    </row>
    <row r="14" spans="1:10" ht="217.2" customHeight="1" x14ac:dyDescent="0.3">
      <c r="A14" s="24" t="s">
        <v>41</v>
      </c>
      <c r="B14" s="24" t="s">
        <v>57</v>
      </c>
      <c r="C14" s="26" t="s">
        <v>52</v>
      </c>
      <c r="D14" s="24" t="s">
        <v>24</v>
      </c>
      <c r="E14" s="24" t="s">
        <v>68</v>
      </c>
      <c r="F14" s="24" t="s">
        <v>37</v>
      </c>
      <c r="G14" s="24" t="s">
        <v>69</v>
      </c>
      <c r="H14" s="24"/>
      <c r="I14" s="29"/>
      <c r="J14" s="24" t="s">
        <v>23</v>
      </c>
    </row>
    <row r="15" spans="1:10" x14ac:dyDescent="0.3">
      <c r="I15" s="23"/>
    </row>
  </sheetData>
  <autoFilter ref="A8:I9" xr:uid="{00000000-0009-0000-0000-000000000000}"/>
  <mergeCells count="1">
    <mergeCell ref="A12:A13"/>
  </mergeCells>
  <phoneticPr fontId="7" type="noConversion"/>
  <conditionalFormatting sqref="I9:I1048576">
    <cfRule type="containsText" dxfId="1" priority="1" operator="containsText" text="Fail">
      <formula>NOT(ISERROR(SEARCH("Fail",I9)))</formula>
    </cfRule>
    <cfRule type="containsText" dxfId="0" priority="2" operator="containsText" text="Pass">
      <formula>NOT(ISERROR(SEARCH("Pass",I9)))</formula>
    </cfRule>
  </conditionalFormatting>
  <dataValidations count="1">
    <dataValidation type="list" allowBlank="1" showInputMessage="1" showErrorMessage="1" sqref="I9:I1048576" xr:uid="{00000000-0002-0000-0000-000000000000}">
      <formula1>"Pass, Fail, Blocked, N/A"</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
  <sheetViews>
    <sheetView workbookViewId="0">
      <selection activeCell="A4" sqref="A4"/>
    </sheetView>
  </sheetViews>
  <sheetFormatPr defaultRowHeight="14.4" x14ac:dyDescent="0.3"/>
  <cols>
    <col min="1" max="1" width="31.6640625" customWidth="1"/>
    <col min="2" max="2" width="18.33203125" customWidth="1"/>
    <col min="3" max="3" width="28.6640625" customWidth="1"/>
    <col min="4" max="4" width="16" bestFit="1" customWidth="1"/>
  </cols>
  <sheetData>
    <row r="1" spans="1:4" s="1" customFormat="1" ht="26.4" thickBot="1" x14ac:dyDescent="0.55000000000000004">
      <c r="A1" s="4" t="s">
        <v>10</v>
      </c>
      <c r="B1" s="4" t="s">
        <v>11</v>
      </c>
      <c r="C1" s="4" t="s">
        <v>12</v>
      </c>
      <c r="D1" s="4" t="s">
        <v>13</v>
      </c>
    </row>
    <row r="2" spans="1:4" s="2" customFormat="1" ht="42" x14ac:dyDescent="0.4">
      <c r="A2" s="5" t="s">
        <v>14</v>
      </c>
      <c r="B2" s="22" t="s">
        <v>26</v>
      </c>
      <c r="C2" s="5" t="s">
        <v>15</v>
      </c>
      <c r="D2" s="6">
        <v>45767</v>
      </c>
    </row>
    <row r="3" spans="1:4" ht="63" x14ac:dyDescent="0.4">
      <c r="A3" s="5" t="s">
        <v>33</v>
      </c>
      <c r="B3" s="22" t="s">
        <v>26</v>
      </c>
      <c r="C3" s="22" t="s">
        <v>34</v>
      </c>
      <c r="D3" s="6">
        <v>45768</v>
      </c>
    </row>
    <row r="4" spans="1:4" ht="21" x14ac:dyDescent="0.4">
      <c r="A4" s="5" t="s">
        <v>59</v>
      </c>
      <c r="B4" s="22" t="s">
        <v>50</v>
      </c>
      <c r="C4" s="22" t="s">
        <v>51</v>
      </c>
      <c r="D4" s="6">
        <v>45788</v>
      </c>
    </row>
    <row r="5" spans="1:4" ht="21" x14ac:dyDescent="0.4">
      <c r="A5" s="5" t="s">
        <v>54</v>
      </c>
      <c r="B5" s="22" t="s">
        <v>50</v>
      </c>
      <c r="C5" s="22" t="s">
        <v>51</v>
      </c>
      <c r="D5" s="6">
        <v>45790</v>
      </c>
    </row>
    <row r="6" spans="1:4" ht="21" x14ac:dyDescent="0.4">
      <c r="A6" s="5" t="s">
        <v>58</v>
      </c>
      <c r="B6" s="22" t="s">
        <v>50</v>
      </c>
      <c r="C6" s="22" t="s">
        <v>51</v>
      </c>
      <c r="D6" s="6">
        <v>45790</v>
      </c>
    </row>
    <row r="7" spans="1:4" s="3" customFormat="1" ht="15" thickBot="1" x14ac:dyDescent="0.35">
      <c r="A7" s="7"/>
      <c r="B7" s="7"/>
      <c r="C7" s="7"/>
      <c r="D7" s="7"/>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LH_TC_NOTIFICATION</vt:lpstr>
      <vt:lpstr>VESRION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Tweety</dc:creator>
  <cp:lastModifiedBy>محمود عبد المجيد</cp:lastModifiedBy>
  <dcterms:created xsi:type="dcterms:W3CDTF">2025-04-19T09:05:01Z</dcterms:created>
  <dcterms:modified xsi:type="dcterms:W3CDTF">2025-05-13T21:54:11Z</dcterms:modified>
</cp:coreProperties>
</file>