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 activeTab="1"/>
  </bookViews>
  <sheets>
    <sheet name="LH_CRS" sheetId="1" r:id="rId1"/>
    <sheet name="LH_C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<sst xmlns="http://schemas.openxmlformats.org/spreadsheetml/2006/main" count="121" uniqueCount="88">
  <si>
    <t>ID</t>
  </si>
  <si>
    <t>Requirment</t>
  </si>
  <si>
    <t>users must be able to create an account using email, unique username, and a strong password</t>
  </si>
  <si>
    <t>users should be able to navigate between different content categories</t>
  </si>
  <si>
    <t>users should be able to publish articles, upload videos, or record audio content</t>
  </si>
  <si>
    <t>users can follow specific categories to receive notifications when new content is added</t>
  </si>
  <si>
    <t>Feature</t>
  </si>
  <si>
    <t>Navigation</t>
  </si>
  <si>
    <t>Publish and upload</t>
  </si>
  <si>
    <t>Notifications</t>
  </si>
  <si>
    <t>ID Constrain</t>
  </si>
  <si>
    <t>ADMIN Constrain</t>
  </si>
  <si>
    <t>System Constrain</t>
  </si>
  <si>
    <t>Registration</t>
  </si>
  <si>
    <t>each user must be assigned a unique user ID after creating an account</t>
  </si>
  <si>
    <t>Owner</t>
  </si>
  <si>
    <t>Ahmed Abuzaid</t>
  </si>
  <si>
    <t>Omar Sherif</t>
  </si>
  <si>
    <t>LH-CRS-REGISTRATION-001</t>
  </si>
  <si>
    <t>LH-CRS-NAVIGATION-002</t>
  </si>
  <si>
    <t>LH-CRS-PUBLISH-003</t>
  </si>
  <si>
    <t>The password must be at least 8 characters long.</t>
  </si>
  <si>
    <t>The password must include a combination of numbers, characters, and special characters.</t>
  </si>
  <si>
    <t>The system must display a message showing password requirements to the user.</t>
  </si>
  <si>
    <t>The system must show an indicator if a username is already used.</t>
  </si>
  <si>
    <t>The system must show an indicator if an email is already used.</t>
  </si>
  <si>
    <t>The website must include a header navigation bar with tabs for each section and dropdowns for subsections.</t>
  </si>
  <si>
    <t>The maximum allowed audio recording upload size must be 20 MB.</t>
  </si>
  <si>
    <t>The maximum number of words in an article must be 1000 words.</t>
  </si>
  <si>
    <t>The accepted video format must be MP4.</t>
  </si>
  <si>
    <t>The accepted audio format must be MP3.</t>
  </si>
  <si>
    <t>LH-CRS-REGISTRATION-002</t>
  </si>
  <si>
    <t>LH-CRS-REGISTRATION-003</t>
  </si>
  <si>
    <t>LH-CRS-REGISTRATION-004</t>
  </si>
  <si>
    <t>LH-CRS-REGISTRATION-005</t>
  </si>
  <si>
    <t>LH-CRS-REGISTRATION-006</t>
  </si>
  <si>
    <t>LH-CRS-NAVIGATION-001</t>
  </si>
  <si>
    <t>LH-CRS-NAVIGATION-003</t>
  </si>
  <si>
    <t>LH-CRS-PUBLISH-001</t>
  </si>
  <si>
    <t>LH-CRS-PUBLISH-002</t>
  </si>
  <si>
    <t>LH-CRS-PUBLISH-004</t>
  </si>
  <si>
    <t>LH-CRS-PUBLISH-005</t>
  </si>
  <si>
    <t>LH-CRS-PUBLISH-006</t>
  </si>
  <si>
    <t>The website must include exactly 4 content categories.</t>
  </si>
  <si>
    <t>The maximum allowed video upload size must be 100 MB.</t>
  </si>
  <si>
    <t>Version number</t>
  </si>
  <si>
    <t>Author</t>
  </si>
  <si>
    <t>Updated section</t>
  </si>
  <si>
    <t>Date</t>
  </si>
  <si>
    <t>create intial CRS for registration,navigation and publich</t>
  </si>
  <si>
    <t>v1.0</t>
  </si>
  <si>
    <t>v1.1</t>
  </si>
  <si>
    <t>Adding Notifications, System Constrain, ID Constrain, ADMIN Constrain CRS</t>
  </si>
  <si>
    <t xml:space="preserve">CRS for registration,navigation and publich after SIQ assumption </t>
  </si>
  <si>
    <t>v1.4</t>
  </si>
  <si>
    <t>LH-CRS-NOTIFICATIONS-001</t>
  </si>
  <si>
    <t>LH-CRS-SYSTEM-CONSTRAINS-001</t>
  </si>
  <si>
    <t>LH-CRS-ID-CONSTRAINS-001</t>
  </si>
  <si>
    <t>LH-CRS-ADMIN-CONSTRAINS-001</t>
  </si>
  <si>
    <t>LH-CRS-NOTIFICATIONS-002</t>
  </si>
  <si>
    <t>The website must provide a notification system for users.</t>
  </si>
  <si>
    <t>Admin features must include the ability to remove articles, videos, and audio files.</t>
  </si>
  <si>
    <t>LH-CRS-ADMIN-CONSTRAINS-002</t>
  </si>
  <si>
    <t>Admin features must include the ability to delete users.</t>
  </si>
  <si>
    <t>Login</t>
  </si>
  <si>
    <t>LH-CRS-LOGIN-001</t>
  </si>
  <si>
    <t>LH-CRS-LOGIN-002</t>
  </si>
  <si>
    <t>LH-CRS-LOGIN-003</t>
  </si>
  <si>
    <t>LH-CRS-LOGIN-004</t>
  </si>
  <si>
    <t>Users must log in using their email and password.</t>
  </si>
  <si>
    <t>Store passwords using hashing and salting techniques.</t>
  </si>
  <si>
    <t>Show a generic error message for login failures including incorrect password, empty fields, or unregistered email.</t>
  </si>
  <si>
    <t>Only registered users can log in.</t>
  </si>
  <si>
    <t>v1.5</t>
  </si>
  <si>
    <t>CRS for login and adjust admin constrains, and notifications according to SIQ assumption</t>
  </si>
  <si>
    <t>the registration form require all fields (email, username, and password) to be filled out?</t>
  </si>
  <si>
    <t>LH-CRS-REGISTRATION-007</t>
  </si>
  <si>
    <t xml:space="preserve"> the username have specific constraints</t>
  </si>
  <si>
    <t>m prevent multiple registrations using the same email or username</t>
  </si>
  <si>
    <t>the system automatically assign user IDs in a simple, consistent format (e.g., U001, U002)</t>
  </si>
  <si>
    <t>LH-CRS-REGISTRATION-008</t>
  </si>
  <si>
    <t>LH-CRS-REGISTRATION-009</t>
  </si>
  <si>
    <t>LH-CRS-ID-CONSTRAINS-002</t>
  </si>
  <si>
    <t>v1.6</t>
  </si>
  <si>
    <t>Adding more CRSs for registration and ID constrains depends on last SIQ version</t>
  </si>
  <si>
    <t xml:space="preserve">The system will be web-based application based on PC-based. </t>
  </si>
  <si>
    <t>v1.7</t>
  </si>
  <si>
    <t>modify system constrains CRSs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</si>
</sst>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theme="1"/>
      <name val="Arial"/>
      <family val="2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5" fontId="4" fillId="4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9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9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/>
    <xf numFmtId="0" fontId="1" fillId="8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6" workbookViewId="0">
      <selection activeCell="C22" sqref="C22"/>
    </sheetView>
  </sheetViews>
  <sheetFormatPr defaultColWidth="8.85546875" defaultRowHeight="15"/>
  <cols>
    <col min="1" max="1" width="18.140625" style="28" bestFit="1" customWidth="1"/>
    <col min="2" max="2" width="32.28515625" style="11" bestFit="1" customWidth="1"/>
    <col min="3" max="3" width="104" style="11" bestFit="1" customWidth="1"/>
    <col min="4" max="4" width="18.140625" style="11" bestFit="1" customWidth="1"/>
    <col min="5" max="16384" width="8.85546875" style="11"/>
  </cols>
  <sheetData>
    <row r="1" spans="1:4" s="18" customFormat="1" ht="19.5">
      <c r="A1" s="16" t="s">
        <v>6</v>
      </c>
      <c r="B1" s="16" t="s">
        <v>0</v>
      </c>
      <c r="C1" s="17" t="s">
        <v>1</v>
      </c>
      <c r="D1" s="17" t="s">
        <v>15</v>
      </c>
    </row>
    <row r="2" spans="1:4">
      <c r="A2" s="31" t="s">
        <v>13</v>
      </c>
      <c r="B2" s="19" t="s">
        <v>18</v>
      </c>
      <c r="C2" s="10" t="s">
        <v>2</v>
      </c>
      <c r="D2" s="10" t="s">
        <v>16</v>
      </c>
    </row>
    <row r="3" spans="1:4">
      <c r="A3" s="32"/>
      <c r="B3" s="20" t="s">
        <v>31</v>
      </c>
      <c r="C3" s="21" t="s">
        <v>21</v>
      </c>
      <c r="D3" s="11" t="s">
        <v>16</v>
      </c>
    </row>
    <row r="4" spans="1:4">
      <c r="A4" s="32"/>
      <c r="B4" s="19" t="s">
        <v>32</v>
      </c>
      <c r="C4" s="22" t="s">
        <v>22</v>
      </c>
      <c r="D4" s="10" t="s">
        <v>16</v>
      </c>
    </row>
    <row r="5" spans="1:4">
      <c r="A5" s="32"/>
      <c r="B5" s="20" t="s">
        <v>33</v>
      </c>
      <c r="C5" s="21" t="s">
        <v>23</v>
      </c>
      <c r="D5" s="11" t="s">
        <v>16</v>
      </c>
    </row>
    <row r="6" spans="1:4">
      <c r="A6" s="32"/>
      <c r="B6" s="19" t="s">
        <v>34</v>
      </c>
      <c r="C6" s="22" t="s">
        <v>24</v>
      </c>
      <c r="D6" s="10" t="s">
        <v>16</v>
      </c>
    </row>
    <row r="7" spans="1:4">
      <c r="A7" s="32"/>
      <c r="B7" s="20" t="s">
        <v>35</v>
      </c>
      <c r="C7" s="11" t="s">
        <v>25</v>
      </c>
      <c r="D7" s="11" t="s">
        <v>16</v>
      </c>
    </row>
    <row r="8" spans="1:4">
      <c r="A8" s="32"/>
      <c r="B8" s="19" t="s">
        <v>76</v>
      </c>
      <c r="C8" s="22" t="s">
        <v>75</v>
      </c>
      <c r="D8" s="10" t="s">
        <v>16</v>
      </c>
    </row>
    <row r="9" spans="1:4">
      <c r="A9" s="32"/>
      <c r="B9" s="20" t="s">
        <v>80</v>
      </c>
      <c r="C9" s="11" t="s">
        <v>77</v>
      </c>
      <c r="D9" s="11" t="s">
        <v>16</v>
      </c>
    </row>
    <row r="10" spans="1:4">
      <c r="A10" s="33"/>
      <c r="B10" s="19" t="s">
        <v>81</v>
      </c>
      <c r="C10" s="22" t="s">
        <v>78</v>
      </c>
      <c r="D10" s="10" t="s">
        <v>16</v>
      </c>
    </row>
    <row r="11" spans="1:4">
      <c r="A11" s="36" t="s">
        <v>7</v>
      </c>
      <c r="B11" s="19" t="s">
        <v>36</v>
      </c>
      <c r="C11" s="10" t="s">
        <v>3</v>
      </c>
      <c r="D11" s="10" t="s">
        <v>16</v>
      </c>
    </row>
    <row r="12" spans="1:4">
      <c r="A12" s="36"/>
      <c r="B12" s="20" t="s">
        <v>19</v>
      </c>
      <c r="C12" s="21" t="s">
        <v>26</v>
      </c>
      <c r="D12" s="11" t="s">
        <v>16</v>
      </c>
    </row>
    <row r="13" spans="1:4">
      <c r="A13" s="36"/>
      <c r="B13" s="19" t="s">
        <v>37</v>
      </c>
      <c r="C13" s="10" t="s">
        <v>43</v>
      </c>
      <c r="D13" s="10" t="s">
        <v>16</v>
      </c>
    </row>
    <row r="14" spans="1:4">
      <c r="A14" s="37" t="s">
        <v>8</v>
      </c>
      <c r="B14" s="20" t="s">
        <v>38</v>
      </c>
      <c r="C14" s="11" t="s">
        <v>4</v>
      </c>
      <c r="D14" s="11" t="s">
        <v>16</v>
      </c>
    </row>
    <row r="15" spans="1:4">
      <c r="A15" s="37"/>
      <c r="B15" s="19" t="s">
        <v>39</v>
      </c>
      <c r="C15" s="22" t="s">
        <v>44</v>
      </c>
      <c r="D15" s="10" t="s">
        <v>16</v>
      </c>
    </row>
    <row r="16" spans="1:4">
      <c r="A16" s="37"/>
      <c r="B16" s="20" t="s">
        <v>20</v>
      </c>
      <c r="C16" s="11" t="s">
        <v>27</v>
      </c>
      <c r="D16" s="11" t="s">
        <v>16</v>
      </c>
    </row>
    <row r="17" spans="1:4">
      <c r="A17" s="37"/>
      <c r="B17" s="19" t="s">
        <v>40</v>
      </c>
      <c r="C17" s="22" t="s">
        <v>28</v>
      </c>
      <c r="D17" s="10" t="s">
        <v>16</v>
      </c>
    </row>
    <row r="18" spans="1:4">
      <c r="A18" s="37"/>
      <c r="B18" s="20" t="s">
        <v>41</v>
      </c>
      <c r="C18" s="11" t="s">
        <v>29</v>
      </c>
      <c r="D18" s="11" t="s">
        <v>16</v>
      </c>
    </row>
    <row r="19" spans="1:4">
      <c r="A19" s="37"/>
      <c r="B19" s="19" t="s">
        <v>42</v>
      </c>
      <c r="C19" s="22" t="s">
        <v>30</v>
      </c>
      <c r="D19" s="10" t="s">
        <v>16</v>
      </c>
    </row>
    <row r="20" spans="1:4" s="12" customFormat="1">
      <c r="A20" s="36" t="s">
        <v>9</v>
      </c>
      <c r="B20" s="23" t="s">
        <v>55</v>
      </c>
      <c r="C20" s="12" t="s">
        <v>5</v>
      </c>
      <c r="D20" s="12" t="s">
        <v>17</v>
      </c>
    </row>
    <row r="21" spans="1:4" s="13" customFormat="1">
      <c r="A21" s="36"/>
      <c r="B21" s="24" t="s">
        <v>59</v>
      </c>
      <c r="C21" s="13" t="s">
        <v>60</v>
      </c>
      <c r="D21" s="13" t="s">
        <v>17</v>
      </c>
    </row>
    <row r="22" spans="1:4" s="12" customFormat="1">
      <c r="A22" s="25" t="s">
        <v>12</v>
      </c>
      <c r="B22" s="26" t="s">
        <v>56</v>
      </c>
      <c r="C22" s="14" t="s">
        <v>85</v>
      </c>
      <c r="D22" s="14" t="s">
        <v>17</v>
      </c>
    </row>
    <row r="23" spans="1:4" s="13" customFormat="1">
      <c r="A23" s="34" t="s">
        <v>10</v>
      </c>
      <c r="B23" s="24" t="s">
        <v>57</v>
      </c>
      <c r="C23" s="13" t="s">
        <v>14</v>
      </c>
      <c r="D23" s="13" t="s">
        <v>17</v>
      </c>
    </row>
    <row r="24" spans="1:4" s="13" customFormat="1">
      <c r="A24" s="35"/>
      <c r="B24" s="29" t="s">
        <v>82</v>
      </c>
      <c r="C24" s="30" t="s">
        <v>79</v>
      </c>
      <c r="D24" s="30" t="s">
        <v>16</v>
      </c>
    </row>
    <row r="25" spans="1:4" s="12" customFormat="1">
      <c r="A25" s="37" t="s">
        <v>11</v>
      </c>
      <c r="B25" s="26" t="s">
        <v>58</v>
      </c>
      <c r="C25" s="14" t="s">
        <v>61</v>
      </c>
      <c r="D25" s="14" t="s">
        <v>17</v>
      </c>
    </row>
    <row r="26" spans="1:4" s="13" customFormat="1">
      <c r="A26" s="37"/>
      <c r="B26" s="27" t="s">
        <v>62</v>
      </c>
      <c r="C26" s="15" t="s">
        <v>63</v>
      </c>
      <c r="D26" s="15" t="s">
        <v>17</v>
      </c>
    </row>
    <row r="27" spans="1:4" s="12" customFormat="1">
      <c r="A27" s="36" t="s">
        <v>64</v>
      </c>
      <c r="B27" s="26" t="s">
        <v>65</v>
      </c>
      <c r="C27" s="14" t="s">
        <v>69</v>
      </c>
      <c r="D27" s="14" t="s">
        <v>17</v>
      </c>
    </row>
    <row r="28" spans="1:4" s="13" customFormat="1">
      <c r="A28" s="36"/>
      <c r="B28" s="27" t="s">
        <v>66</v>
      </c>
      <c r="C28" s="13" t="s">
        <v>72</v>
      </c>
      <c r="D28" s="15" t="s">
        <v>17</v>
      </c>
    </row>
    <row r="29" spans="1:4" s="12" customFormat="1">
      <c r="A29" s="36"/>
      <c r="B29" s="26" t="s">
        <v>67</v>
      </c>
      <c r="C29" s="12" t="s">
        <v>71</v>
      </c>
      <c r="D29" s="14" t="s">
        <v>17</v>
      </c>
    </row>
    <row r="30" spans="1:4" s="13" customFormat="1">
      <c r="A30" s="36"/>
      <c r="B30" s="27" t="s">
        <v>68</v>
      </c>
      <c r="C30" s="15" t="s">
        <v>70</v>
      </c>
      <c r="D30" s="15" t="s">
        <v>17</v>
      </c>
    </row>
  </sheetData>
  <mergeCells count="7">
    <mergeCell ref="A2:A10"/>
    <mergeCell ref="A23:A24"/>
    <mergeCell ref="A27:A30"/>
    <mergeCell ref="A11:A13"/>
    <mergeCell ref="A14:A19"/>
    <mergeCell ref="A20:A21"/>
    <mergeCell ref="A25:A26"/>
  </mergeCells>
  <phoneticPr fontId="10" type="noConversion"/>
  <dataValidations count="1">
    <dataValidation allowBlank="1" showDropDown="1" sqref="A20 A11 D2 D11 D14 A2 D20:D30 A23 A25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2" sqref="C12"/>
    </sheetView>
  </sheetViews>
  <sheetFormatPr defaultRowHeight="15"/>
  <cols>
    <col min="1" max="1" width="15.42578125" customWidth="1"/>
    <col min="2" max="2" width="22.7109375" customWidth="1"/>
    <col min="3" max="3" width="62.140625" customWidth="1"/>
    <col min="4" max="4" width="18.7109375" customWidth="1"/>
  </cols>
  <sheetData>
    <row r="1" spans="1:4" s="9" customFormat="1" ht="40.5">
      <c r="A1" s="7" t="s">
        <v>45</v>
      </c>
      <c r="B1" s="7" t="s">
        <v>46</v>
      </c>
      <c r="C1" s="8" t="s">
        <v>47</v>
      </c>
      <c r="D1" s="7" t="s">
        <v>48</v>
      </c>
    </row>
    <row r="2" spans="1:4" ht="37.5">
      <c r="A2" s="5" t="s">
        <v>50</v>
      </c>
      <c r="B2" s="1" t="s">
        <v>16</v>
      </c>
      <c r="C2" s="1" t="s">
        <v>49</v>
      </c>
      <c r="D2" s="2">
        <v>45754</v>
      </c>
    </row>
    <row r="3" spans="1:4" ht="37.5">
      <c r="A3" s="6" t="s">
        <v>51</v>
      </c>
      <c r="B3" s="3" t="s">
        <v>17</v>
      </c>
      <c r="C3" s="3" t="s">
        <v>52</v>
      </c>
      <c r="D3" s="4">
        <v>45754</v>
      </c>
    </row>
    <row r="4" spans="1:4" ht="37.5">
      <c r="A4" s="5" t="s">
        <v>54</v>
      </c>
      <c r="B4" s="1" t="s">
        <v>16</v>
      </c>
      <c r="C4" s="1" t="s">
        <v>53</v>
      </c>
      <c r="D4" s="4">
        <v>45759</v>
      </c>
    </row>
    <row r="5" spans="1:4" ht="37.5">
      <c r="A5" s="5" t="s">
        <v>73</v>
      </c>
      <c r="B5" s="1" t="s">
        <v>17</v>
      </c>
      <c r="C5" s="1" t="s">
        <v>74</v>
      </c>
      <c r="D5" s="4">
        <v>45759</v>
      </c>
    </row>
    <row r="6" spans="1:4" ht="37.5">
      <c r="A6" s="5" t="s">
        <v>83</v>
      </c>
      <c r="B6" s="1" t="s">
        <v>16</v>
      </c>
      <c r="C6" s="1" t="s">
        <v>84</v>
      </c>
      <c r="D6" s="4">
        <v>45765</v>
      </c>
    </row>
    <row r="7" spans="1:4" ht="18.75">
      <c r="A7" s="5" t="s">
        <v>86</v>
      </c>
      <c r="B7" s="1" t="s">
        <v>16</v>
      </c>
      <c r="C7" s="1" t="s">
        <v>87</v>
      </c>
      <c r="D7" s="4">
        <v>45766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LH_CRS</vt:lpstr>
      <vt:lpstr>LH_CRS_VERSION_HISTORY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2025-04-20T06:36:57Z</dcterms:modified>
</cp:coreProperties>
</file>