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5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<sst xmlns="http://schemas.openxmlformats.org/spreadsheetml/2006/main" count="32" uniqueCount="14">
  <si>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Emanoel Batista Da Costa 1° INFO (REGRA DE TRÊS SiMPLES)</t>
  </si>
  <si>
    <t>Exercicio 1</t>
  </si>
  <si>
    <t>resultado</t>
  </si>
  <si>
    <t>Exercicio 2</t>
  </si>
  <si>
    <t>x</t>
  </si>
  <si>
    <t>Exercicio 3</t>
  </si>
  <si>
    <t>Exercicio 4</t>
  </si>
  <si>
    <t>Exercicio 5</t>
  </si>
  <si>
    <t>Exercicio 6</t>
  </si>
  <si>
    <t>(A)</t>
  </si>
  <si>
    <t>Exercicio 7</t>
  </si>
  <si>
    <t>Exercicio 8</t>
  </si>
  <si>
    <t>Exercicio 9</t>
  </si>
  <si>
    <t>Exercicio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</si>
</sst>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 "/>
  </numFmts>
  <fonts count="21">
    <font>
      <sz val="10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9F88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1" applyNumberFormat="0" applyFill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3" applyNumberFormat="0" applyAlignment="0" applyProtection="0">
      <alignment vertical="center"/>
    </xf>
    <xf numFmtId="0" fontId="11" fillId="6" borderId="24" applyNumberFormat="0" applyAlignment="0" applyProtection="0">
      <alignment vertical="center"/>
    </xf>
    <xf numFmtId="0" fontId="12" fillId="6" borderId="23" applyNumberFormat="0" applyAlignment="0" applyProtection="0">
      <alignment vertical="center"/>
    </xf>
    <xf numFmtId="0" fontId="13" fillId="7" borderId="25" applyNumberFormat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0" fontId="0" fillId="3" borderId="1" xfId="0" applyNumberFormat="1" applyFill="1" applyBorder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7" xfId="0" applyFill="1" applyBorder="1">
      <alignment vertical="center"/>
    </xf>
    <xf numFmtId="0" fontId="0" fillId="0" borderId="1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9F88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145" zoomScaleNormal="145" workbookViewId="0">
      <selection activeCell="F5" sqref="F5"/>
    </sheetView>
  </sheetViews>
  <sheetFormatPr defaultColWidth="9.14285714285714" defaultRowHeight="12.75" outlineLevelCol="7"/>
  <cols>
    <col min="3" max="3" width="12.8571428571429"/>
    <col min="7" max="7" width="10.4285714285714"/>
    <col min="8" max="8" width="5.51428571428571" customWidth="1"/>
  </cols>
  <sheetData>
    <row r="1" ht="26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13.5" spans="1:8">
      <c r="A2" s="4" t="s">
        <v>1</v>
      </c>
      <c r="B2" s="5"/>
      <c r="C2" s="6" t="s">
        <v>2</v>
      </c>
      <c r="D2" s="3"/>
      <c r="E2" s="5" t="s">
        <v>3</v>
      </c>
      <c r="F2" s="7"/>
      <c r="G2" s="6" t="s">
        <v>2</v>
      </c>
      <c r="H2" s="8"/>
    </row>
    <row r="3" ht="13.5" spans="1:8">
      <c r="A3" s="9">
        <v>15</v>
      </c>
      <c r="B3" s="10">
        <v>54</v>
      </c>
      <c r="C3" s="11">
        <f>A3*B4/B3</f>
        <v>41.6666666666667</v>
      </c>
      <c r="D3" s="8"/>
      <c r="E3" s="12">
        <v>18000</v>
      </c>
      <c r="F3" s="10">
        <v>365</v>
      </c>
      <c r="G3" s="11">
        <f>E3*F4/F3</f>
        <v>2958.90410958904</v>
      </c>
      <c r="H3" s="8"/>
    </row>
    <row r="4" ht="13.5" spans="1:8">
      <c r="A4" s="13" t="s">
        <v>4</v>
      </c>
      <c r="B4" s="14">
        <v>150</v>
      </c>
      <c r="C4" s="11"/>
      <c r="D4" s="8"/>
      <c r="E4" s="15" t="s">
        <v>4</v>
      </c>
      <c r="F4" s="14">
        <v>60</v>
      </c>
      <c r="G4" s="16"/>
      <c r="H4" s="8"/>
    </row>
    <row r="5" spans="4:8">
      <c r="D5" s="8"/>
      <c r="H5" s="8"/>
    </row>
    <row r="6" ht="13.5" spans="4:8">
      <c r="D6" s="8"/>
      <c r="H6" s="8"/>
    </row>
    <row r="7" ht="13.5" spans="1:8">
      <c r="A7" s="17" t="s">
        <v>5</v>
      </c>
      <c r="B7" s="18"/>
      <c r="C7" s="16" t="s">
        <v>2</v>
      </c>
      <c r="D7" s="8"/>
      <c r="E7" s="19" t="s">
        <v>6</v>
      </c>
      <c r="F7" s="18"/>
      <c r="G7" s="16" t="s">
        <v>2</v>
      </c>
      <c r="H7" s="8"/>
    </row>
    <row r="8" ht="13.5" spans="1:8">
      <c r="A8" s="9">
        <v>60</v>
      </c>
      <c r="B8" s="10">
        <v>120</v>
      </c>
      <c r="C8" s="11">
        <f>A8*B9/B8</f>
        <v>40</v>
      </c>
      <c r="D8" s="8"/>
      <c r="E8" s="20">
        <v>360</v>
      </c>
      <c r="F8" s="10">
        <v>1</v>
      </c>
      <c r="G8" s="11">
        <f>E8*F9/F8</f>
        <v>1080</v>
      </c>
      <c r="H8" s="8"/>
    </row>
    <row r="9" ht="13.5" spans="1:8">
      <c r="A9" s="13" t="s">
        <v>4</v>
      </c>
      <c r="B9" s="14">
        <v>80</v>
      </c>
      <c r="C9" s="16"/>
      <c r="D9" s="8"/>
      <c r="E9" s="15" t="s">
        <v>4</v>
      </c>
      <c r="F9" s="14">
        <v>3</v>
      </c>
      <c r="G9" s="16"/>
      <c r="H9" s="8"/>
    </row>
    <row r="10" spans="4:8">
      <c r="D10" s="8"/>
      <c r="H10" s="8"/>
    </row>
    <row r="11" ht="13.5" spans="4:8">
      <c r="D11" s="8"/>
      <c r="H11" s="8"/>
    </row>
    <row r="12" ht="13.5" spans="1:8">
      <c r="A12" s="17" t="s">
        <v>7</v>
      </c>
      <c r="B12" s="18"/>
      <c r="C12" s="16" t="s">
        <v>2</v>
      </c>
      <c r="D12" s="8"/>
      <c r="E12" s="19" t="s">
        <v>8</v>
      </c>
      <c r="F12" s="18"/>
      <c r="G12" s="16" t="s">
        <v>2</v>
      </c>
      <c r="H12" s="8"/>
    </row>
    <row r="13" ht="13.5" spans="1:8">
      <c r="A13" s="9">
        <v>5</v>
      </c>
      <c r="B13" s="10">
        <v>200</v>
      </c>
      <c r="C13" s="11">
        <f>A13*B14/B13</f>
        <v>12</v>
      </c>
      <c r="D13" s="8"/>
      <c r="E13" s="12">
        <v>6000</v>
      </c>
      <c r="F13" s="21">
        <v>15000</v>
      </c>
      <c r="G13" s="11">
        <f>E13*F14/F13</f>
        <v>24</v>
      </c>
      <c r="H13" s="8"/>
    </row>
    <row r="14" spans="1:8">
      <c r="A14" s="13" t="s">
        <v>4</v>
      </c>
      <c r="B14" s="14">
        <v>480</v>
      </c>
      <c r="C14" s="16" t="s">
        <v>9</v>
      </c>
      <c r="D14" s="8"/>
      <c r="E14" s="15" t="s">
        <v>4</v>
      </c>
      <c r="F14" s="14">
        <v>60</v>
      </c>
      <c r="G14" s="16"/>
      <c r="H14" s="8"/>
    </row>
    <row r="15" spans="4:8">
      <c r="D15" s="8"/>
      <c r="H15" s="8"/>
    </row>
    <row r="16" ht="13.5" spans="4:8">
      <c r="D16" s="8"/>
      <c r="H16" s="8"/>
    </row>
    <row r="17" ht="13.5" spans="1:8">
      <c r="A17" s="17" t="s">
        <v>10</v>
      </c>
      <c r="B17" s="18"/>
      <c r="C17" s="16" t="s">
        <v>2</v>
      </c>
      <c r="D17" s="8"/>
      <c r="E17" s="19" t="s">
        <v>11</v>
      </c>
      <c r="F17" s="18"/>
      <c r="G17" s="16" t="s">
        <v>2</v>
      </c>
      <c r="H17" s="8"/>
    </row>
    <row r="18" ht="13.5" spans="1:8">
      <c r="A18" s="9">
        <v>20</v>
      </c>
      <c r="B18" s="10">
        <v>3</v>
      </c>
      <c r="C18" s="11">
        <f>A18*B19/B18</f>
        <v>60</v>
      </c>
      <c r="D18" s="8"/>
      <c r="E18" s="12">
        <v>1200</v>
      </c>
      <c r="F18" s="21">
        <v>1500</v>
      </c>
      <c r="G18" s="11">
        <f>E18*F19/F18</f>
        <v>720</v>
      </c>
      <c r="H18" s="8"/>
    </row>
    <row r="19" ht="13.5" spans="1:8">
      <c r="A19" s="13" t="s">
        <v>4</v>
      </c>
      <c r="B19" s="14">
        <v>9</v>
      </c>
      <c r="C19" s="16"/>
      <c r="D19" s="8"/>
      <c r="E19" s="15" t="s">
        <v>4</v>
      </c>
      <c r="F19" s="22">
        <v>900</v>
      </c>
      <c r="G19" s="16"/>
      <c r="H19" s="8"/>
    </row>
    <row r="20" spans="4:8">
      <c r="D20" s="8"/>
      <c r="H20" s="8"/>
    </row>
    <row r="21" ht="13.5" spans="4:8">
      <c r="D21" s="8"/>
      <c r="H21" s="8"/>
    </row>
    <row r="22" ht="13.5" spans="1:8">
      <c r="A22" s="17" t="s">
        <v>12</v>
      </c>
      <c r="B22" s="18"/>
      <c r="C22" s="16" t="s">
        <v>2</v>
      </c>
      <c r="D22" s="8"/>
      <c r="E22" s="19" t="s">
        <v>13</v>
      </c>
      <c r="F22" s="18"/>
      <c r="G22" s="16" t="s">
        <v>2</v>
      </c>
      <c r="H22" s="8"/>
    </row>
    <row r="23" ht="13.5" spans="1:8">
      <c r="A23" s="9">
        <v>250</v>
      </c>
      <c r="B23" s="10">
        <v>50</v>
      </c>
      <c r="C23" s="11">
        <f>A23*B24/B23</f>
        <v>500</v>
      </c>
      <c r="D23" s="8"/>
      <c r="E23" s="20">
        <v>100</v>
      </c>
      <c r="F23" s="10">
        <v>4</v>
      </c>
      <c r="G23" s="11">
        <f>E23*F24/F23</f>
        <v>4000</v>
      </c>
      <c r="H23" s="8"/>
    </row>
    <row r="24" spans="1:8">
      <c r="A24" s="23" t="s">
        <v>4</v>
      </c>
      <c r="B24" s="24">
        <v>100</v>
      </c>
      <c r="C24" s="25"/>
      <c r="D24" s="8"/>
      <c r="E24" s="26" t="s">
        <v>4</v>
      </c>
      <c r="F24" s="24">
        <v>160</v>
      </c>
      <c r="G24" s="25"/>
      <c r="H24" s="8"/>
    </row>
    <row r="25" ht="13.5" spans="1:8">
      <c r="A25" s="27"/>
      <c r="B25" s="28"/>
      <c r="C25" s="28"/>
      <c r="D25" s="29"/>
      <c r="E25" s="30"/>
      <c r="F25" s="30"/>
      <c r="G25" s="30"/>
      <c r="H25" s="29"/>
    </row>
  </sheetData>
  <mergeCells count="14">
    <mergeCell ref="A1:G1"/>
    <mergeCell ref="A2:B2"/>
    <mergeCell ref="E2:F2"/>
    <mergeCell ref="A7:B7"/>
    <mergeCell ref="E7:F7"/>
    <mergeCell ref="A12:B12"/>
    <mergeCell ref="E12:F12"/>
    <mergeCell ref="A17:B17"/>
    <mergeCell ref="E17:F17"/>
    <mergeCell ref="A22:B22"/>
    <mergeCell ref="E22:F22"/>
    <mergeCell ref="A25:C25"/>
    <mergeCell ref="D2:D25"/>
    <mergeCell ref="H1:H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2024-08-01T14:18:00Z</dcterms:created>
  <dcterms:modified xsi:type="dcterms:W3CDTF">2024-08-15T14:26:36Z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65E27DE86BB94F76B8DF768A174B83E2_11</vt:lpwstr>
  </property>
  <property fmtid="{D5CDD505-2E9C-101B-9397-08002B2CF9AE}" pid="3" name="KSOProductBuildVer">
    <vt:lpwstr>1046-12.2.0.16731</vt:lpwstr>
  </property>
</Properties>
</file>