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55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<sst xmlns="http://schemas.openxmlformats.org/spreadsheetml/2006/main" count="3" uniqueCount="3">
  <si>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porcentagem</t>
  </si>
  <si>
    <t>valor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</si>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</sst>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;\-&quot;R$&quot;\ #,##0.00"/>
    <numFmt numFmtId="181" formatCode="0.0%"/>
    <numFmt numFmtId="182" formatCode="&quot;R$&quot;\ #,##0;\-&quot;R$&quot;\ #,##0"/>
  </numFmts>
  <fonts count="22">
    <font>
      <sz val="10"/>
      <color theme="1"/>
      <name val="Calibri"/>
      <charset val="134"/>
      <scheme val="minor"/>
    </font>
    <font>
      <sz val="10"/>
      <color theme="5" tint="-0.25"/>
      <name val="Calibri"/>
      <charset val="134"/>
      <scheme val="minor"/>
    </font>
    <font>
      <sz val="10"/>
      <color theme="5" tint="-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300" zoomScaleNormal="300" workbookViewId="0">
      <selection activeCell="B5" sqref="B5"/>
    </sheetView>
  </sheetViews>
  <sheetFormatPr defaultColWidth="9.14285714285714" defaultRowHeight="12.75" outlineLevelRow="4" outlineLevelCol="2"/>
  <cols>
    <col min="2" max="2" width="11"/>
    <col min="3" max="3" width="9.28571428571429"/>
    <col min="4" max="4" width="9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>
        <v>0.09</v>
      </c>
      <c r="B2" s="4">
        <v>1297</v>
      </c>
      <c r="C2" s="5">
        <f>A2/100*B2</f>
        <v>1.1673</v>
      </c>
    </row>
    <row r="3" spans="1:3">
      <c r="A3" s="6">
        <v>0.025</v>
      </c>
      <c r="B3" s="4">
        <v>4300</v>
      </c>
      <c r="C3" s="5">
        <f>A3/100*B3</f>
        <v>1.075</v>
      </c>
    </row>
    <row r="4" spans="1:3">
      <c r="A4" s="7">
        <v>0.005</v>
      </c>
      <c r="B4" s="4">
        <v>1436.5</v>
      </c>
      <c r="C4" s="5">
        <f>A4/100*B4</f>
        <v>0.071825</v>
      </c>
    </row>
    <row r="5" spans="1:3">
      <c r="A5" s="3">
        <v>0.3</v>
      </c>
      <c r="B5" s="8">
        <v>6889</v>
      </c>
      <c r="C5" s="5">
        <f>A5/100*B5</f>
        <v>20.667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2024-06-27T14:48:49Z</dcterms:created>
  <dcterms:modified xsi:type="dcterms:W3CDTF">2024-06-27T15:19:58Z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EC7A72D55D704B7E9FEDD286C8A9AF89_11</vt:lpwstr>
  </property>
  <property fmtid="{D5CDD505-2E9C-101B-9397-08002B2CF9AE}" pid="3" name="KSOProductBuildVer">
    <vt:lpwstr>1046-12.2.0.17119</vt:lpwstr>
  </property>
</Properties>
</file>