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0C0C0"/>
          <bgColor rgb="00C0C0C0"/>
        </patternFill>
      </fill>
    </dxf>
    <dxf>
      <fill>
        <patternFill patternType="solid">
          <fgColor rgb="00FF4D4D"/>
          <bgColor rgb="00FF4D4D"/>
        </patternFill>
      </fill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4CAF50"/>
          <bgColor rgb="004CAF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2" t="inlineStr">
        <is>
          <t>asset</t>
        </is>
      </c>
      <c r="B1" s="2" t="inlineStr">
        <is>
          <t>close</t>
        </is>
      </c>
      <c r="C1" s="2" t="inlineStr">
        <is>
          <t>source</t>
        </is>
      </c>
      <c r="D1" s="2" t="inlineStr">
        <is>
          <t>volume</t>
        </is>
      </c>
      <c r="E1" s="2" t="inlineStr">
        <is>
          <t>bid</t>
        </is>
      </c>
      <c r="F1" s="2" t="inlineStr">
        <is>
          <t>ask</t>
        </is>
      </c>
      <c r="G1" s="2" t="inlineStr">
        <is>
          <t>spread</t>
        </is>
      </c>
    </row>
    <row r="2" ht="22" customHeight="1">
      <c r="A2" s="3" t="inlineStr">
        <is>
          <t>AAPL</t>
        </is>
      </c>
      <c r="B2" s="4" t="n">
        <v>91.59999999999999</v>
      </c>
      <c r="C2" s="4" t="n">
        <v>70</v>
      </c>
      <c r="D2" s="4" t="n">
        <v>59.9</v>
      </c>
      <c r="E2" s="4" t="n">
        <v>89.8</v>
      </c>
      <c r="F2" s="4" t="n">
        <v>90.09999999999999</v>
      </c>
      <c r="G2" s="4" t="n">
        <v>100</v>
      </c>
    </row>
    <row r="3" ht="22" customHeight="1">
      <c r="A3" s="3" t="inlineStr">
        <is>
          <t>EURUSD=X</t>
        </is>
      </c>
      <c r="B3" s="4" t="n">
        <v>99.90000000000001</v>
      </c>
      <c r="C3" s="4" t="n">
        <v>100</v>
      </c>
      <c r="D3" s="4" t="inlineStr"/>
      <c r="E3" s="4" t="n">
        <v>100</v>
      </c>
      <c r="F3" s="4" t="n">
        <v>100</v>
      </c>
      <c r="G3" s="4" t="n">
        <v>100</v>
      </c>
    </row>
    <row r="4" ht="22" customHeight="1">
      <c r="A4" s="3" t="inlineStr">
        <is>
          <t>GLD</t>
        </is>
      </c>
      <c r="B4" s="4" t="n">
        <v>89.8</v>
      </c>
      <c r="C4" s="4" t="n">
        <v>45.1</v>
      </c>
      <c r="D4" s="4" t="n">
        <v>72.59999999999999</v>
      </c>
      <c r="E4" s="4" t="n">
        <v>80.90000000000001</v>
      </c>
      <c r="F4" s="4" t="n">
        <v>100</v>
      </c>
      <c r="G4" s="4" t="n">
        <v>100</v>
      </c>
    </row>
    <row r="5" ht="22" customHeight="1">
      <c r="A5" s="3" t="inlineStr">
        <is>
          <t>SPY</t>
        </is>
      </c>
      <c r="B5" s="4" t="n">
        <v>96.40000000000001</v>
      </c>
      <c r="C5" s="4" t="n">
        <v>100</v>
      </c>
      <c r="D5" s="4" t="n">
        <v>92.3</v>
      </c>
      <c r="E5" s="4" t="n">
        <v>64.90000000000001</v>
      </c>
      <c r="F5" s="4" t="n">
        <v>78.09999999999999</v>
      </c>
      <c r="G5" s="4" t="n">
        <v>100</v>
      </c>
    </row>
    <row r="6" ht="22" customHeight="1">
      <c r="A6" s="3" t="inlineStr">
        <is>
          <t>TLT</t>
        </is>
      </c>
      <c r="B6" s="4" t="n">
        <v>96.40000000000001</v>
      </c>
      <c r="C6" s="4" t="n">
        <v>92.09999999999999</v>
      </c>
      <c r="D6" s="4" t="n">
        <v>100</v>
      </c>
      <c r="E6" s="4" t="n">
        <v>100</v>
      </c>
      <c r="F6" s="4" t="n">
        <v>69.7</v>
      </c>
      <c r="G6" s="4" t="n">
        <v>100</v>
      </c>
    </row>
  </sheetData>
  <conditionalFormatting sqref="B2:G6">
    <cfRule type="expression" priority="1" dxfId="0">
      <formula>ISBLANK(B2)</formula>
    </cfRule>
    <cfRule type="cellIs" priority="2" operator="lessThan" dxfId="1">
      <formula>75</formula>
    </cfRule>
    <cfRule type="cellIs" priority="3" operator="between" dxfId="2">
      <formula>75</formula>
      <formula>90</formula>
    </cfRule>
    <cfRule type="cellIs" priority="4" operator="greaterThanOrEqual" dxfId="3">
      <formula>90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2026-03-24T22:13:47Z</dcterms:created>
  <dcterms:modified xsi:type="dcterms:W3CDTF">2026-03-24T22:13:47Z</dcterms:modified>
</cp:coreProperties>
</file>