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Questa_cartella_di_lavoro" defaultThemeVersion="202300"/>
  <mc:AlternateContent xmlns:mc="http://schemas.openxmlformats.org/markup-compatibility/2006">
    <mc:Choice Requires="x15">
      <x15ac:absPath xmlns:x15ac="http://schemas.microsoft.com/office/spreadsheetml/2010/11/ac" url="D:\Documents\GitHub\EmanueleTinari\Obsidian\Chiesa\Documenti vari\"/>
    </mc:Choice>
  </mc:AlternateContent>
  <xr:revisionPtr revIDLastSave="0" documentId="13_ncr:1_{263C4E58-A999-4FD2-994C-8A833EC7CE73}" xr6:coauthVersionLast="47" xr6:coauthVersionMax="47" xr10:uidLastSave="{00000000-0000-0000-0000-000000000000}"/>
  <bookViews>
    <workbookView xWindow="-110" yWindow="-110" windowWidth="25820" windowHeight="13900" xr2:uid="{7E4545D9-FEFC-4991-8583-F42C0BB78B5F}"/>
  </bookViews>
  <sheets>
    <sheet name="Codice di Diritto Canonic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20" i="2" l="1"/>
  <c r="N317" i="2"/>
  <c r="L317" i="2"/>
  <c r="L307" i="2"/>
  <c r="L301" i="2"/>
  <c r="L299" i="2"/>
  <c r="L281" i="2" l="1"/>
  <c r="L279" i="2"/>
  <c r="L278" i="2"/>
  <c r="L277" i="2"/>
  <c r="L271" i="2"/>
  <c r="L266" i="2"/>
  <c r="L253" i="2"/>
  <c r="L252" i="2"/>
  <c r="P246" i="2"/>
  <c r="N246" i="2"/>
  <c r="L246" i="2"/>
  <c r="L241" i="2"/>
  <c r="L239" i="2"/>
  <c r="L230" i="2"/>
  <c r="L229" i="2"/>
  <c r="L221" i="2"/>
  <c r="L212" i="2"/>
  <c r="L1747" i="2"/>
  <c r="L1737" i="2"/>
  <c r="N1736" i="2"/>
  <c r="L1736" i="2"/>
  <c r="L1734" i="2"/>
  <c r="J1733" i="2"/>
  <c r="L1733" i="2"/>
  <c r="L1729" i="2"/>
  <c r="N1718" i="2"/>
  <c r="L1718" i="2"/>
  <c r="L1717" i="2"/>
  <c r="L1705" i="2"/>
  <c r="L1699" i="2"/>
  <c r="L1707" i="2"/>
  <c r="L1692" i="2"/>
  <c r="L1691" i="2"/>
  <c r="N1687" i="2"/>
  <c r="L1687" i="2"/>
  <c r="N1680" i="2"/>
  <c r="L1680" i="2"/>
  <c r="N1678" i="2"/>
  <c r="L1678" i="2"/>
  <c r="P1676" i="2"/>
  <c r="N1676" i="2"/>
  <c r="L1676" i="2"/>
  <c r="L1674" i="2"/>
  <c r="R1673" i="2"/>
  <c r="P1673" i="2"/>
  <c r="N1673" i="2"/>
  <c r="L1673" i="2"/>
  <c r="L1668" i="2"/>
  <c r="L1653" i="2"/>
  <c r="L1646" i="2"/>
  <c r="L1650" i="2"/>
  <c r="H1642" i="2"/>
  <c r="J1642" i="2"/>
  <c r="N1637" i="2"/>
  <c r="L1637" i="2"/>
  <c r="L1634" i="2"/>
  <c r="N1612" i="2"/>
  <c r="L1612" i="2"/>
  <c r="L1610" i="2"/>
  <c r="P1609" i="2"/>
  <c r="N1608" i="2"/>
  <c r="L1608" i="2"/>
  <c r="L1603" i="2"/>
  <c r="L1602" i="2"/>
  <c r="L1600" i="2"/>
  <c r="L1599" i="2"/>
  <c r="L1596" i="2"/>
  <c r="J1595" i="2" l="1"/>
  <c r="H1595" i="2"/>
  <c r="E1" i="2"/>
  <c r="S1" i="2" s="1"/>
  <c r="E2" i="2"/>
  <c r="S2" i="2" s="1"/>
  <c r="E3" i="2"/>
  <c r="S3" i="2" s="1"/>
  <c r="E4" i="2"/>
  <c r="S4" i="2" s="1"/>
  <c r="E5" i="2"/>
  <c r="H5" i="2"/>
  <c r="J5" i="2"/>
  <c r="E6" i="2"/>
  <c r="H6" i="2"/>
  <c r="J6" i="2"/>
  <c r="E7" i="2"/>
  <c r="S7" i="2" s="1"/>
  <c r="E8" i="2"/>
  <c r="H8" i="2"/>
  <c r="J8" i="2"/>
  <c r="E9" i="2"/>
  <c r="S9" i="2" s="1"/>
  <c r="E10" i="2"/>
  <c r="S10" i="2" s="1"/>
  <c r="E11" i="2"/>
  <c r="S11" i="2" s="1"/>
  <c r="E12" i="2"/>
  <c r="H12" i="2"/>
  <c r="J12" i="2"/>
  <c r="L12" i="2"/>
  <c r="E13" i="2"/>
  <c r="H13" i="2"/>
  <c r="J13" i="2"/>
  <c r="L13" i="2"/>
  <c r="E14" i="2"/>
  <c r="S14" i="2" s="1"/>
  <c r="E15" i="2"/>
  <c r="H15" i="2"/>
  <c r="J15" i="2"/>
  <c r="E16" i="2"/>
  <c r="H16" i="2"/>
  <c r="J16" i="2"/>
  <c r="L16" i="2"/>
  <c r="E17" i="2"/>
  <c r="S17" i="2"/>
  <c r="E18" i="2"/>
  <c r="S18" i="2" s="1"/>
  <c r="E19" i="2"/>
  <c r="S19" i="2" s="1"/>
  <c r="E20" i="2"/>
  <c r="S20" i="2" s="1"/>
  <c r="E21" i="2"/>
  <c r="S21" i="2" s="1"/>
  <c r="E22" i="2"/>
  <c r="S22" i="2" s="1"/>
  <c r="E23" i="2"/>
  <c r="S23" i="2"/>
  <c r="E24" i="2"/>
  <c r="H24" i="2"/>
  <c r="J24" i="2"/>
  <c r="E25" i="2"/>
  <c r="S25" i="2"/>
  <c r="E26" i="2"/>
  <c r="S26" i="2" s="1"/>
  <c r="E27" i="2"/>
  <c r="S27" i="2" s="1"/>
  <c r="E28" i="2"/>
  <c r="S28" i="2" s="1"/>
  <c r="E29" i="2"/>
  <c r="S29" i="2"/>
  <c r="E30" i="2"/>
  <c r="S30" i="2"/>
  <c r="E31" i="2"/>
  <c r="H31" i="2"/>
  <c r="J31" i="2"/>
  <c r="E32" i="2"/>
  <c r="S32" i="2" s="1"/>
  <c r="E33" i="2"/>
  <c r="H33" i="2"/>
  <c r="J33" i="2"/>
  <c r="E34" i="2"/>
  <c r="H34" i="2"/>
  <c r="J34" i="2"/>
  <c r="L34" i="2"/>
  <c r="E35" i="2"/>
  <c r="S35" i="2" s="1"/>
  <c r="E36" i="2"/>
  <c r="H36" i="2"/>
  <c r="J36" i="2"/>
  <c r="E37" i="2"/>
  <c r="S37" i="2" s="1"/>
  <c r="E38" i="2"/>
  <c r="S38" i="2" s="1"/>
  <c r="E39" i="2"/>
  <c r="S39" i="2" s="1"/>
  <c r="E40" i="2"/>
  <c r="S40" i="2" s="1"/>
  <c r="E41" i="2"/>
  <c r="S41" i="2" s="1"/>
  <c r="E42" i="2"/>
  <c r="S42" i="2" s="1"/>
  <c r="E43" i="2"/>
  <c r="S43" i="2" s="1"/>
  <c r="E44" i="2"/>
  <c r="S44" i="2" s="1"/>
  <c r="E45" i="2"/>
  <c r="S45" i="2" s="1"/>
  <c r="E46" i="2"/>
  <c r="S46" i="2" s="1"/>
  <c r="E47" i="2"/>
  <c r="S47" i="2" s="1"/>
  <c r="E48" i="2"/>
  <c r="S48" i="2" s="1"/>
  <c r="E49" i="2"/>
  <c r="S49" i="2" s="1"/>
  <c r="E50" i="2"/>
  <c r="S50" i="2"/>
  <c r="E51" i="2"/>
  <c r="S51" i="2" s="1"/>
  <c r="E52" i="2"/>
  <c r="S52" i="2" s="1"/>
  <c r="E53" i="2"/>
  <c r="S53" i="2" s="1"/>
  <c r="E54" i="2"/>
  <c r="H54" i="2"/>
  <c r="J54" i="2"/>
  <c r="E55" i="2"/>
  <c r="S55" i="2" s="1"/>
  <c r="E56" i="2"/>
  <c r="S56" i="2" s="1"/>
  <c r="E57" i="2"/>
  <c r="H57" i="2"/>
  <c r="J57" i="2"/>
  <c r="L57" i="2"/>
  <c r="E58" i="2"/>
  <c r="S58" i="2" s="1"/>
  <c r="H58" i="2"/>
  <c r="J58" i="2"/>
  <c r="E59" i="2"/>
  <c r="H59" i="2"/>
  <c r="J59" i="2"/>
  <c r="E60" i="2"/>
  <c r="S60" i="2" s="1"/>
  <c r="E61" i="2"/>
  <c r="S61" i="2" s="1"/>
  <c r="E62" i="2"/>
  <c r="S62" i="2" s="1"/>
  <c r="E63" i="2"/>
  <c r="H63" i="2"/>
  <c r="J63" i="2"/>
  <c r="L63" i="2"/>
  <c r="S63" i="2" s="1"/>
  <c r="E64" i="2"/>
  <c r="S64" i="2" s="1"/>
  <c r="E65" i="2"/>
  <c r="H65" i="2"/>
  <c r="J65" i="2"/>
  <c r="L65" i="2"/>
  <c r="E66" i="2"/>
  <c r="S66" i="2" s="1"/>
  <c r="E67" i="2"/>
  <c r="H67" i="2"/>
  <c r="J67" i="2"/>
  <c r="L67" i="2"/>
  <c r="E68" i="2"/>
  <c r="S68" i="2" s="1"/>
  <c r="E69" i="2"/>
  <c r="S69" i="2" s="1"/>
  <c r="E70" i="2"/>
  <c r="S70" i="2"/>
  <c r="E71" i="2"/>
  <c r="S71" i="2" s="1"/>
  <c r="E72" i="2"/>
  <c r="S72" i="2" s="1"/>
  <c r="E73" i="2"/>
  <c r="S73" i="2" s="1"/>
  <c r="E74" i="2"/>
  <c r="S74" i="2" s="1"/>
  <c r="E75" i="2"/>
  <c r="S75" i="2"/>
  <c r="E76" i="2"/>
  <c r="H76" i="2"/>
  <c r="J76" i="2"/>
  <c r="S76" i="2" s="1"/>
  <c r="E77" i="2"/>
  <c r="S77" i="2" s="1"/>
  <c r="E78" i="2"/>
  <c r="H78" i="2"/>
  <c r="J78" i="2"/>
  <c r="L78" i="2"/>
  <c r="E79" i="2"/>
  <c r="S79" i="2" s="1"/>
  <c r="E80" i="2"/>
  <c r="H80" i="2"/>
  <c r="J80" i="2"/>
  <c r="L80" i="2"/>
  <c r="E81" i="2"/>
  <c r="S81" i="2" s="1"/>
  <c r="E82" i="2"/>
  <c r="S82" i="2" s="1"/>
  <c r="E83" i="2"/>
  <c r="H83" i="2"/>
  <c r="J83" i="2"/>
  <c r="E84" i="2"/>
  <c r="S84" i="2" s="1"/>
  <c r="E85" i="2"/>
  <c r="S85" i="2" s="1"/>
  <c r="E86" i="2"/>
  <c r="S86" i="2" s="1"/>
  <c r="E87" i="2"/>
  <c r="H87" i="2"/>
  <c r="J87" i="2"/>
  <c r="E88" i="2"/>
  <c r="S88" i="2" s="1"/>
  <c r="E89" i="2"/>
  <c r="S89" i="2" s="1"/>
  <c r="E90" i="2"/>
  <c r="H90" i="2"/>
  <c r="J90" i="2"/>
  <c r="E91" i="2"/>
  <c r="S91" i="2" s="1"/>
  <c r="E92" i="2"/>
  <c r="S92" i="2" s="1"/>
  <c r="E93" i="2"/>
  <c r="S93" i="2" s="1"/>
  <c r="E94" i="2"/>
  <c r="H94" i="2"/>
  <c r="J94" i="2"/>
  <c r="L94" i="2"/>
  <c r="E95" i="2"/>
  <c r="H95" i="2"/>
  <c r="J95" i="2"/>
  <c r="E96" i="2"/>
  <c r="S96" i="2" s="1"/>
  <c r="E97" i="2"/>
  <c r="H97" i="2"/>
  <c r="J97" i="2"/>
  <c r="E98" i="2"/>
  <c r="H98" i="2"/>
  <c r="J98" i="2"/>
  <c r="E99" i="2"/>
  <c r="S99" i="2" s="1"/>
  <c r="E100" i="2"/>
  <c r="S100" i="2" s="1"/>
  <c r="E101" i="2"/>
  <c r="H101" i="2"/>
  <c r="J101" i="2"/>
  <c r="E102" i="2"/>
  <c r="H102" i="2"/>
  <c r="J102" i="2"/>
  <c r="L102" i="2"/>
  <c r="E103" i="2"/>
  <c r="S103" i="2" s="1"/>
  <c r="E104" i="2"/>
  <c r="S104" i="2" s="1"/>
  <c r="E105" i="2"/>
  <c r="H105" i="2"/>
  <c r="J105" i="2"/>
  <c r="E106" i="2"/>
  <c r="S106" i="2" s="1"/>
  <c r="E107" i="2"/>
  <c r="H107" i="2"/>
  <c r="J107" i="2"/>
  <c r="L107" i="2"/>
  <c r="E108" i="2"/>
  <c r="H108" i="2"/>
  <c r="J108" i="2"/>
  <c r="L108" i="2"/>
  <c r="E109" i="2"/>
  <c r="H109" i="2"/>
  <c r="J109" i="2"/>
  <c r="E110" i="2"/>
  <c r="S110" i="2" s="1"/>
  <c r="E111" i="2"/>
  <c r="H111" i="2"/>
  <c r="J111" i="2"/>
  <c r="L111" i="2"/>
  <c r="E112" i="2"/>
  <c r="H112" i="2"/>
  <c r="J112" i="2"/>
  <c r="L112" i="2"/>
  <c r="E113" i="2"/>
  <c r="H113" i="2"/>
  <c r="J113" i="2"/>
  <c r="S113" i="2"/>
  <c r="E114" i="2"/>
  <c r="H114" i="2"/>
  <c r="J114" i="2"/>
  <c r="L114" i="2"/>
  <c r="E115" i="2"/>
  <c r="H115" i="2"/>
  <c r="J115" i="2"/>
  <c r="L115" i="2"/>
  <c r="E116" i="2"/>
  <c r="H116" i="2"/>
  <c r="J116" i="2"/>
  <c r="E117" i="2"/>
  <c r="S117" i="2" s="1"/>
  <c r="E118" i="2"/>
  <c r="S118" i="2" s="1"/>
  <c r="E119" i="2"/>
  <c r="S119" i="2" s="1"/>
  <c r="E120" i="2"/>
  <c r="H120" i="2"/>
  <c r="J120" i="2"/>
  <c r="E121" i="2"/>
  <c r="S121" i="2" s="1"/>
  <c r="E122" i="2"/>
  <c r="S122" i="2"/>
  <c r="E123" i="2"/>
  <c r="S123" i="2"/>
  <c r="E124" i="2"/>
  <c r="H124" i="2"/>
  <c r="J124" i="2"/>
  <c r="E125" i="2"/>
  <c r="H125" i="2"/>
  <c r="J125" i="2"/>
  <c r="E126" i="2"/>
  <c r="S126" i="2" s="1"/>
  <c r="E127" i="2"/>
  <c r="H127" i="2"/>
  <c r="J127" i="2"/>
  <c r="L127" i="2"/>
  <c r="E128" i="2"/>
  <c r="S128" i="2" s="1"/>
  <c r="E129" i="2"/>
  <c r="H129" i="2"/>
  <c r="J129" i="2"/>
  <c r="E130" i="2"/>
  <c r="S130" i="2"/>
  <c r="E131" i="2"/>
  <c r="H131" i="2"/>
  <c r="J131" i="2"/>
  <c r="L131" i="2"/>
  <c r="E132" i="2"/>
  <c r="H132" i="2"/>
  <c r="J132" i="2"/>
  <c r="E133" i="2"/>
  <c r="H133" i="2"/>
  <c r="J133" i="2"/>
  <c r="E134" i="2"/>
  <c r="H134" i="2"/>
  <c r="J134" i="2"/>
  <c r="L134" i="2"/>
  <c r="E135" i="2"/>
  <c r="H135" i="2"/>
  <c r="J135" i="2"/>
  <c r="L135" i="2"/>
  <c r="N135" i="2"/>
  <c r="E136" i="2"/>
  <c r="S136" i="2" s="1"/>
  <c r="E137" i="2"/>
  <c r="H137" i="2"/>
  <c r="J137" i="2"/>
  <c r="L137" i="2"/>
  <c r="N137" i="2"/>
  <c r="E138" i="2"/>
  <c r="S138" i="2" s="1"/>
  <c r="E139" i="2"/>
  <c r="H139" i="2"/>
  <c r="J139" i="2"/>
  <c r="E140" i="2"/>
  <c r="H140" i="2"/>
  <c r="J140" i="2"/>
  <c r="L140" i="2"/>
  <c r="E141" i="2"/>
  <c r="S141" i="2"/>
  <c r="E142" i="2"/>
  <c r="H142" i="2"/>
  <c r="J142" i="2"/>
  <c r="E143" i="2"/>
  <c r="H143" i="2"/>
  <c r="J143" i="2"/>
  <c r="S143" i="2" s="1"/>
  <c r="E144" i="2"/>
  <c r="H144" i="2"/>
  <c r="J144" i="2"/>
  <c r="E145" i="2"/>
  <c r="H145" i="2"/>
  <c r="J145" i="2"/>
  <c r="E146" i="2"/>
  <c r="S146" i="2" s="1"/>
  <c r="E147" i="2"/>
  <c r="S147" i="2" s="1"/>
  <c r="E148" i="2"/>
  <c r="S148" i="2" s="1"/>
  <c r="E149" i="2"/>
  <c r="H149" i="2"/>
  <c r="J149" i="2"/>
  <c r="L149" i="2"/>
  <c r="E150" i="2"/>
  <c r="S150" i="2" s="1"/>
  <c r="E151" i="2"/>
  <c r="S151" i="2" s="1"/>
  <c r="E152" i="2"/>
  <c r="S152" i="2" s="1"/>
  <c r="E153" i="2"/>
  <c r="H153" i="2"/>
  <c r="J153" i="2"/>
  <c r="L153" i="2"/>
  <c r="E154" i="2"/>
  <c r="S154" i="2" s="1"/>
  <c r="E155" i="2"/>
  <c r="S155" i="2" s="1"/>
  <c r="E156" i="2"/>
  <c r="S156" i="2" s="1"/>
  <c r="E157" i="2"/>
  <c r="S157" i="2" s="1"/>
  <c r="E158" i="2"/>
  <c r="H158" i="2"/>
  <c r="J158" i="2"/>
  <c r="E159" i="2"/>
  <c r="S159" i="2" s="1"/>
  <c r="E160" i="2"/>
  <c r="H160" i="2"/>
  <c r="J160" i="2"/>
  <c r="E161" i="2"/>
  <c r="H161" i="2"/>
  <c r="J161" i="2"/>
  <c r="E162" i="2"/>
  <c r="S162" i="2"/>
  <c r="E163" i="2"/>
  <c r="S163" i="2" s="1"/>
  <c r="E164" i="2"/>
  <c r="S164" i="2" s="1"/>
  <c r="E165" i="2"/>
  <c r="S165" i="2" s="1"/>
  <c r="E166" i="2"/>
  <c r="H166" i="2"/>
  <c r="J166" i="2"/>
  <c r="L166" i="2"/>
  <c r="E167" i="2"/>
  <c r="H167" i="2"/>
  <c r="J167" i="2"/>
  <c r="E168" i="2"/>
  <c r="S168" i="2" s="1"/>
  <c r="E169" i="2"/>
  <c r="S169" i="2" s="1"/>
  <c r="E170" i="2"/>
  <c r="S170" i="2" s="1"/>
  <c r="E171" i="2"/>
  <c r="H171" i="2"/>
  <c r="J171" i="2"/>
  <c r="E172" i="2"/>
  <c r="H172" i="2"/>
  <c r="J172" i="2"/>
  <c r="E173" i="2"/>
  <c r="H173" i="2"/>
  <c r="J173" i="2"/>
  <c r="L173" i="2"/>
  <c r="N173" i="2"/>
  <c r="E174" i="2"/>
  <c r="H174" i="2"/>
  <c r="J174" i="2"/>
  <c r="L174" i="2"/>
  <c r="E175" i="2"/>
  <c r="S175" i="2" s="1"/>
  <c r="E176" i="2"/>
  <c r="S176" i="2" s="1"/>
  <c r="E177" i="2"/>
  <c r="H177" i="2"/>
  <c r="J177" i="2"/>
  <c r="E178" i="2"/>
  <c r="S178" i="2"/>
  <c r="E179" i="2"/>
  <c r="H179" i="2"/>
  <c r="J179" i="2"/>
  <c r="L179" i="2"/>
  <c r="N179" i="2"/>
  <c r="P179" i="2"/>
  <c r="E180" i="2"/>
  <c r="H180" i="2"/>
  <c r="J180" i="2"/>
  <c r="E181" i="2"/>
  <c r="H181" i="2"/>
  <c r="J181" i="2"/>
  <c r="E182" i="2"/>
  <c r="H182" i="2"/>
  <c r="J182" i="2"/>
  <c r="L182" i="2"/>
  <c r="N182" i="2"/>
  <c r="E183" i="2"/>
  <c r="H183" i="2"/>
  <c r="J183" i="2"/>
  <c r="L183" i="2"/>
  <c r="E184" i="2"/>
  <c r="H184" i="2"/>
  <c r="J184" i="2"/>
  <c r="L184" i="2"/>
  <c r="E185" i="2"/>
  <c r="S185" i="2" s="1"/>
  <c r="E186" i="2"/>
  <c r="S186" i="2" s="1"/>
  <c r="E187" i="2"/>
  <c r="S187" i="2" s="1"/>
  <c r="E188" i="2"/>
  <c r="S188" i="2" s="1"/>
  <c r="E189" i="2"/>
  <c r="H189" i="2"/>
  <c r="J189" i="2"/>
  <c r="L189" i="2"/>
  <c r="N189" i="2"/>
  <c r="E190" i="2"/>
  <c r="H190" i="2"/>
  <c r="J190" i="2"/>
  <c r="L190" i="2"/>
  <c r="E191" i="2"/>
  <c r="H191" i="2"/>
  <c r="J191" i="2"/>
  <c r="E192" i="2"/>
  <c r="S192" i="2" s="1"/>
  <c r="E193" i="2"/>
  <c r="H193" i="2"/>
  <c r="J193" i="2"/>
  <c r="L193" i="2"/>
  <c r="N193" i="2"/>
  <c r="E194" i="2"/>
  <c r="H194" i="2"/>
  <c r="J194" i="2"/>
  <c r="E195" i="2"/>
  <c r="S195" i="2" s="1"/>
  <c r="E196" i="2"/>
  <c r="H196" i="2"/>
  <c r="J196" i="2"/>
  <c r="S196" i="2" s="1"/>
  <c r="E197" i="2"/>
  <c r="S197" i="2" s="1"/>
  <c r="E198" i="2"/>
  <c r="S198" i="2" s="1"/>
  <c r="E199" i="2"/>
  <c r="S199" i="2" s="1"/>
  <c r="E200" i="2"/>
  <c r="S200" i="2" s="1"/>
  <c r="E201" i="2"/>
  <c r="H201" i="2"/>
  <c r="J201" i="2"/>
  <c r="E202" i="2"/>
  <c r="H202" i="2"/>
  <c r="J202" i="2"/>
  <c r="E203" i="2"/>
  <c r="H203" i="2"/>
  <c r="J203" i="2"/>
  <c r="E204" i="2"/>
  <c r="H204" i="2"/>
  <c r="J204" i="2"/>
  <c r="E205" i="2"/>
  <c r="E206" i="2"/>
  <c r="S206" i="2" s="1"/>
  <c r="H206" i="2"/>
  <c r="J206" i="2"/>
  <c r="E207" i="2"/>
  <c r="H207" i="2"/>
  <c r="J207" i="2"/>
  <c r="E208" i="2"/>
  <c r="E209" i="2"/>
  <c r="H209" i="2"/>
  <c r="J209" i="2"/>
  <c r="E210" i="2"/>
  <c r="E211" i="2"/>
  <c r="E212" i="2"/>
  <c r="H212" i="2"/>
  <c r="J212" i="2"/>
  <c r="E213" i="2"/>
  <c r="E214" i="2"/>
  <c r="E215" i="2"/>
  <c r="E216" i="2"/>
  <c r="E217" i="2"/>
  <c r="E218" i="2"/>
  <c r="E219" i="2"/>
  <c r="E220" i="2"/>
  <c r="E221" i="2"/>
  <c r="H221" i="2"/>
  <c r="J221" i="2"/>
  <c r="E222" i="2"/>
  <c r="H222" i="2"/>
  <c r="J222" i="2"/>
  <c r="E223" i="2"/>
  <c r="H223" i="2"/>
  <c r="J223" i="2"/>
  <c r="E224" i="2"/>
  <c r="E225" i="2"/>
  <c r="H225" i="2"/>
  <c r="J225" i="2"/>
  <c r="E226" i="2"/>
  <c r="H226" i="2"/>
  <c r="J226" i="2"/>
  <c r="E227" i="2"/>
  <c r="E228" i="2"/>
  <c r="H228" i="2"/>
  <c r="J228" i="2"/>
  <c r="E229" i="2"/>
  <c r="H229" i="2"/>
  <c r="J229" i="2"/>
  <c r="E230" i="2"/>
  <c r="H230" i="2"/>
  <c r="J230" i="2"/>
  <c r="E231" i="2"/>
  <c r="H231" i="2"/>
  <c r="J231" i="2"/>
  <c r="E232" i="2"/>
  <c r="E233" i="2"/>
  <c r="H233" i="2"/>
  <c r="J233" i="2"/>
  <c r="S233" i="2"/>
  <c r="E234" i="2"/>
  <c r="H234" i="2"/>
  <c r="J234" i="2"/>
  <c r="E235" i="2"/>
  <c r="H235" i="2"/>
  <c r="J235" i="2"/>
  <c r="E236" i="2"/>
  <c r="E237" i="2"/>
  <c r="H237" i="2"/>
  <c r="J237" i="2"/>
  <c r="E238" i="2"/>
  <c r="H238" i="2"/>
  <c r="J238" i="2"/>
  <c r="E239" i="2"/>
  <c r="H239" i="2"/>
  <c r="J239" i="2"/>
  <c r="E240" i="2"/>
  <c r="H240" i="2"/>
  <c r="J240" i="2"/>
  <c r="E241" i="2"/>
  <c r="H241" i="2"/>
  <c r="J241" i="2"/>
  <c r="E242" i="2"/>
  <c r="H242" i="2"/>
  <c r="J242" i="2"/>
  <c r="E243" i="2"/>
  <c r="E244" i="2"/>
  <c r="E245" i="2"/>
  <c r="H245" i="2"/>
  <c r="J245" i="2"/>
  <c r="E246" i="2"/>
  <c r="H246" i="2"/>
  <c r="J246" i="2"/>
  <c r="E247" i="2"/>
  <c r="H247" i="2"/>
  <c r="J247" i="2"/>
  <c r="E248" i="2"/>
  <c r="E249" i="2"/>
  <c r="E250" i="2"/>
  <c r="E251" i="2"/>
  <c r="E252" i="2"/>
  <c r="H252" i="2"/>
  <c r="J252" i="2"/>
  <c r="E253" i="2"/>
  <c r="H253" i="2"/>
  <c r="J253" i="2"/>
  <c r="E254" i="2"/>
  <c r="H254" i="2"/>
  <c r="J254" i="2"/>
  <c r="E255" i="2"/>
  <c r="E256" i="2"/>
  <c r="H256" i="2"/>
  <c r="J256" i="2"/>
  <c r="E257" i="2"/>
  <c r="H257" i="2"/>
  <c r="J257" i="2"/>
  <c r="E258" i="2"/>
  <c r="E259" i="2"/>
  <c r="H259" i="2"/>
  <c r="J259" i="2"/>
  <c r="E260" i="2"/>
  <c r="E261" i="2"/>
  <c r="H261" i="2"/>
  <c r="J261" i="2"/>
  <c r="E262" i="2"/>
  <c r="E263" i="2"/>
  <c r="E264" i="2"/>
  <c r="H264" i="2"/>
  <c r="J264" i="2"/>
  <c r="E265" i="2"/>
  <c r="E266" i="2"/>
  <c r="H266" i="2"/>
  <c r="J266" i="2"/>
  <c r="E267" i="2"/>
  <c r="H267" i="2"/>
  <c r="J267" i="2"/>
  <c r="E268" i="2"/>
  <c r="H268" i="2"/>
  <c r="J268" i="2"/>
  <c r="E269" i="2"/>
  <c r="S269" i="2"/>
  <c r="E270" i="2"/>
  <c r="E271" i="2"/>
  <c r="H271" i="2"/>
  <c r="J271" i="2"/>
  <c r="S271" i="2" s="1"/>
  <c r="E272" i="2"/>
  <c r="E273" i="2"/>
  <c r="E274" i="2"/>
  <c r="H274" i="2"/>
  <c r="J274" i="2"/>
  <c r="E275" i="2"/>
  <c r="H275" i="2"/>
  <c r="J275" i="2"/>
  <c r="E276" i="2"/>
  <c r="H276" i="2"/>
  <c r="J276" i="2"/>
  <c r="E277" i="2"/>
  <c r="H277" i="2"/>
  <c r="J277" i="2"/>
  <c r="E278" i="2"/>
  <c r="H278" i="2"/>
  <c r="J278" i="2"/>
  <c r="E279" i="2"/>
  <c r="H279" i="2"/>
  <c r="J279" i="2"/>
  <c r="E280" i="2"/>
  <c r="S280" i="2"/>
  <c r="E281" i="2"/>
  <c r="H281" i="2"/>
  <c r="J281" i="2"/>
  <c r="E282" i="2"/>
  <c r="H282" i="2"/>
  <c r="J282" i="2"/>
  <c r="E283" i="2"/>
  <c r="S283" i="2" s="1"/>
  <c r="H283" i="2"/>
  <c r="J283" i="2"/>
  <c r="E284" i="2"/>
  <c r="S284" i="2"/>
  <c r="E285" i="2"/>
  <c r="S285" i="2" s="1"/>
  <c r="H285" i="2"/>
  <c r="J285" i="2"/>
  <c r="L285" i="2"/>
  <c r="N285" i="2"/>
  <c r="E286" i="2"/>
  <c r="E287" i="2"/>
  <c r="H287" i="2"/>
  <c r="J287" i="2"/>
  <c r="E288" i="2"/>
  <c r="E289" i="2"/>
  <c r="H289" i="2"/>
  <c r="J289" i="2"/>
  <c r="E290" i="2"/>
  <c r="E291" i="2"/>
  <c r="E292" i="2"/>
  <c r="E293" i="2"/>
  <c r="E294" i="2"/>
  <c r="E295" i="2"/>
  <c r="H295" i="2"/>
  <c r="J295" i="2"/>
  <c r="E296" i="2"/>
  <c r="E297" i="2"/>
  <c r="E298" i="2"/>
  <c r="H298" i="2"/>
  <c r="J298" i="2"/>
  <c r="E299" i="2"/>
  <c r="H299" i="2"/>
  <c r="J299" i="2"/>
  <c r="E300" i="2"/>
  <c r="E301" i="2"/>
  <c r="H301" i="2"/>
  <c r="J301" i="2"/>
  <c r="E302" i="2"/>
  <c r="E303" i="2"/>
  <c r="E304" i="2"/>
  <c r="H304" i="2"/>
  <c r="J304" i="2"/>
  <c r="E305" i="2"/>
  <c r="H305" i="2"/>
  <c r="J305" i="2"/>
  <c r="E306" i="2"/>
  <c r="E307" i="2"/>
  <c r="H307" i="2"/>
  <c r="J307" i="2"/>
  <c r="E308" i="2"/>
  <c r="E309" i="2"/>
  <c r="E310" i="2"/>
  <c r="E311" i="2"/>
  <c r="E312" i="2"/>
  <c r="H312" i="2"/>
  <c r="J312" i="2"/>
  <c r="E313" i="2"/>
  <c r="E314" i="2"/>
  <c r="E315" i="2"/>
  <c r="S315" i="2" s="1"/>
  <c r="E316" i="2"/>
  <c r="H316" i="2"/>
  <c r="J316" i="2"/>
  <c r="E317" i="2"/>
  <c r="H317" i="2"/>
  <c r="J317" i="2"/>
  <c r="E318" i="2"/>
  <c r="H318" i="2"/>
  <c r="J318" i="2"/>
  <c r="E319" i="2"/>
  <c r="H319" i="2"/>
  <c r="J319" i="2"/>
  <c r="E320" i="2"/>
  <c r="H320" i="2"/>
  <c r="J320" i="2"/>
  <c r="E321" i="2"/>
  <c r="E322" i="2"/>
  <c r="H322" i="2"/>
  <c r="J322" i="2"/>
  <c r="E323" i="2"/>
  <c r="H323" i="2"/>
  <c r="J323" i="2"/>
  <c r="E324" i="2"/>
  <c r="H324" i="2"/>
  <c r="J324" i="2"/>
  <c r="E325" i="2"/>
  <c r="H325" i="2"/>
  <c r="J325" i="2"/>
  <c r="E326" i="2"/>
  <c r="H326" i="2"/>
  <c r="J326" i="2"/>
  <c r="E327" i="2"/>
  <c r="E328" i="2"/>
  <c r="E329" i="2"/>
  <c r="E330" i="2"/>
  <c r="H330" i="2"/>
  <c r="J330" i="2"/>
  <c r="E331" i="2"/>
  <c r="H331" i="2"/>
  <c r="J331" i="2"/>
  <c r="E332" i="2"/>
  <c r="H332" i="2"/>
  <c r="J332" i="2"/>
  <c r="E333" i="2"/>
  <c r="H333" i="2"/>
  <c r="J333" i="2"/>
  <c r="E334" i="2"/>
  <c r="H334" i="2"/>
  <c r="J334" i="2"/>
  <c r="E335" i="2"/>
  <c r="H335" i="2"/>
  <c r="J335" i="2"/>
  <c r="E336" i="2"/>
  <c r="H336" i="2"/>
  <c r="J336" i="2"/>
  <c r="E337" i="2"/>
  <c r="H337" i="2"/>
  <c r="J337" i="2"/>
  <c r="E338" i="2"/>
  <c r="H338" i="2"/>
  <c r="J338" i="2"/>
  <c r="E339" i="2"/>
  <c r="H339" i="2"/>
  <c r="J339" i="2"/>
  <c r="E340" i="2"/>
  <c r="H340" i="2"/>
  <c r="J340" i="2"/>
  <c r="E341" i="2"/>
  <c r="H341" i="2"/>
  <c r="J341" i="2"/>
  <c r="E342" i="2"/>
  <c r="H342" i="2"/>
  <c r="J342" i="2"/>
  <c r="E343" i="2"/>
  <c r="H343" i="2"/>
  <c r="J343" i="2"/>
  <c r="E344" i="2"/>
  <c r="H344" i="2"/>
  <c r="J344" i="2"/>
  <c r="E345" i="2"/>
  <c r="H345" i="2"/>
  <c r="J345" i="2"/>
  <c r="E346" i="2"/>
  <c r="H346" i="2"/>
  <c r="J346" i="2"/>
  <c r="E347" i="2"/>
  <c r="H347" i="2"/>
  <c r="J347" i="2"/>
  <c r="E348" i="2"/>
  <c r="H348" i="2"/>
  <c r="J348" i="2"/>
  <c r="E349" i="2"/>
  <c r="H349" i="2"/>
  <c r="J349" i="2"/>
  <c r="E350" i="2"/>
  <c r="H350" i="2"/>
  <c r="J350" i="2"/>
  <c r="E351" i="2"/>
  <c r="H351" i="2"/>
  <c r="J351" i="2"/>
  <c r="E352" i="2"/>
  <c r="H352" i="2"/>
  <c r="J352" i="2"/>
  <c r="E353" i="2"/>
  <c r="H353" i="2"/>
  <c r="J353" i="2"/>
  <c r="E354" i="2"/>
  <c r="H354" i="2"/>
  <c r="J354" i="2"/>
  <c r="E355" i="2"/>
  <c r="H355" i="2"/>
  <c r="J355" i="2"/>
  <c r="E356" i="2"/>
  <c r="H356" i="2"/>
  <c r="J356" i="2"/>
  <c r="E357" i="2"/>
  <c r="H357" i="2"/>
  <c r="J357" i="2"/>
  <c r="E358" i="2"/>
  <c r="H358" i="2"/>
  <c r="J358" i="2"/>
  <c r="E359" i="2"/>
  <c r="H359" i="2"/>
  <c r="J359" i="2"/>
  <c r="E360" i="2"/>
  <c r="H360" i="2"/>
  <c r="J360" i="2"/>
  <c r="E361" i="2"/>
  <c r="H361" i="2"/>
  <c r="J361" i="2"/>
  <c r="S361" i="2" s="1"/>
  <c r="E362" i="2"/>
  <c r="H362" i="2"/>
  <c r="J362" i="2"/>
  <c r="E363" i="2"/>
  <c r="H363" i="2"/>
  <c r="J363" i="2"/>
  <c r="E364" i="2"/>
  <c r="H364" i="2"/>
  <c r="J364" i="2"/>
  <c r="E365" i="2"/>
  <c r="H365" i="2"/>
  <c r="J365" i="2"/>
  <c r="E366" i="2"/>
  <c r="H366" i="2"/>
  <c r="J366" i="2"/>
  <c r="E367" i="2"/>
  <c r="H367" i="2"/>
  <c r="J367" i="2"/>
  <c r="S367" i="2"/>
  <c r="E368" i="2"/>
  <c r="H368" i="2"/>
  <c r="J368" i="2"/>
  <c r="E369" i="2"/>
  <c r="H369" i="2"/>
  <c r="J369" i="2"/>
  <c r="E370" i="2"/>
  <c r="H370" i="2"/>
  <c r="J370" i="2"/>
  <c r="E371" i="2"/>
  <c r="H371" i="2"/>
  <c r="J371" i="2"/>
  <c r="E372" i="2"/>
  <c r="H372" i="2"/>
  <c r="J372" i="2"/>
  <c r="E373" i="2"/>
  <c r="H373" i="2"/>
  <c r="J373" i="2"/>
  <c r="E374" i="2"/>
  <c r="H374" i="2"/>
  <c r="J374" i="2"/>
  <c r="E375" i="2"/>
  <c r="H375" i="2"/>
  <c r="J375" i="2"/>
  <c r="E376" i="2"/>
  <c r="H376" i="2"/>
  <c r="J376" i="2"/>
  <c r="E377" i="2"/>
  <c r="H377" i="2"/>
  <c r="J377" i="2"/>
  <c r="E378" i="2"/>
  <c r="H378" i="2"/>
  <c r="J378" i="2"/>
  <c r="E379" i="2"/>
  <c r="H379" i="2"/>
  <c r="J379" i="2"/>
  <c r="E380" i="2"/>
  <c r="H380" i="2"/>
  <c r="J380" i="2"/>
  <c r="E381" i="2"/>
  <c r="H381" i="2"/>
  <c r="J381" i="2"/>
  <c r="E382" i="2"/>
  <c r="H382" i="2"/>
  <c r="J382" i="2"/>
  <c r="S382" i="2" s="1"/>
  <c r="E383" i="2"/>
  <c r="H383" i="2"/>
  <c r="J383" i="2"/>
  <c r="E384" i="2"/>
  <c r="H384" i="2"/>
  <c r="J384" i="2"/>
  <c r="E385" i="2"/>
  <c r="H385" i="2"/>
  <c r="J385" i="2"/>
  <c r="E386" i="2"/>
  <c r="H386" i="2"/>
  <c r="J386" i="2"/>
  <c r="E387" i="2"/>
  <c r="H387" i="2"/>
  <c r="J387" i="2"/>
  <c r="S387" i="2"/>
  <c r="E388" i="2"/>
  <c r="H388" i="2"/>
  <c r="J388" i="2"/>
  <c r="E389" i="2"/>
  <c r="H389" i="2"/>
  <c r="J389" i="2"/>
  <c r="E390" i="2"/>
  <c r="H390" i="2"/>
  <c r="J390" i="2"/>
  <c r="E391" i="2"/>
  <c r="H391" i="2"/>
  <c r="J391" i="2"/>
  <c r="E392" i="2"/>
  <c r="H392" i="2"/>
  <c r="J392" i="2"/>
  <c r="E393" i="2"/>
  <c r="H393" i="2"/>
  <c r="J393" i="2"/>
  <c r="E394" i="2"/>
  <c r="H394" i="2"/>
  <c r="J394" i="2"/>
  <c r="E395" i="2"/>
  <c r="H395" i="2"/>
  <c r="J395" i="2"/>
  <c r="S395" i="2" s="1"/>
  <c r="E396" i="2"/>
  <c r="H396" i="2"/>
  <c r="J396" i="2"/>
  <c r="E397" i="2"/>
  <c r="H397" i="2"/>
  <c r="J397" i="2"/>
  <c r="E398" i="2"/>
  <c r="H398" i="2"/>
  <c r="J398" i="2"/>
  <c r="E399" i="2"/>
  <c r="H399" i="2"/>
  <c r="J399" i="2"/>
  <c r="S399" i="2"/>
  <c r="E400" i="2"/>
  <c r="H400" i="2"/>
  <c r="J400" i="2"/>
  <c r="E401" i="2"/>
  <c r="H401" i="2"/>
  <c r="J401" i="2"/>
  <c r="E402" i="2"/>
  <c r="H402" i="2"/>
  <c r="J402" i="2"/>
  <c r="E403" i="2"/>
  <c r="H403" i="2"/>
  <c r="J403" i="2"/>
  <c r="E404" i="2"/>
  <c r="H404" i="2"/>
  <c r="J404" i="2"/>
  <c r="E405" i="2"/>
  <c r="H405" i="2"/>
  <c r="J405" i="2"/>
  <c r="E406" i="2"/>
  <c r="H406" i="2"/>
  <c r="J406" i="2"/>
  <c r="E407" i="2"/>
  <c r="H407" i="2"/>
  <c r="J407" i="2"/>
  <c r="E408" i="2"/>
  <c r="H408" i="2"/>
  <c r="J408" i="2"/>
  <c r="E409" i="2"/>
  <c r="H409" i="2"/>
  <c r="J409" i="2"/>
  <c r="S409" i="2" s="1"/>
  <c r="E410" i="2"/>
  <c r="H410" i="2"/>
  <c r="J410" i="2"/>
  <c r="E411" i="2"/>
  <c r="H411" i="2"/>
  <c r="J411" i="2"/>
  <c r="E412" i="2"/>
  <c r="H412" i="2"/>
  <c r="J412" i="2"/>
  <c r="E413" i="2"/>
  <c r="H413" i="2"/>
  <c r="J413" i="2"/>
  <c r="E414" i="2"/>
  <c r="H414" i="2"/>
  <c r="J414" i="2"/>
  <c r="E415" i="2"/>
  <c r="H415" i="2"/>
  <c r="J415" i="2"/>
  <c r="E416" i="2"/>
  <c r="H416" i="2"/>
  <c r="J416" i="2"/>
  <c r="E417" i="2"/>
  <c r="H417" i="2"/>
  <c r="J417" i="2"/>
  <c r="E418" i="2"/>
  <c r="H418" i="2"/>
  <c r="J418" i="2"/>
  <c r="E419" i="2"/>
  <c r="H419" i="2"/>
  <c r="J419" i="2"/>
  <c r="E420" i="2"/>
  <c r="H420" i="2"/>
  <c r="J420" i="2"/>
  <c r="E421" i="2"/>
  <c r="H421" i="2"/>
  <c r="J421" i="2"/>
  <c r="E422" i="2"/>
  <c r="H422" i="2"/>
  <c r="J422" i="2"/>
  <c r="E423" i="2"/>
  <c r="H423" i="2"/>
  <c r="J423" i="2"/>
  <c r="E424" i="2"/>
  <c r="H424" i="2"/>
  <c r="J424" i="2"/>
  <c r="E425" i="2"/>
  <c r="H425" i="2"/>
  <c r="J425" i="2"/>
  <c r="E426" i="2"/>
  <c r="H426" i="2"/>
  <c r="J426" i="2"/>
  <c r="E427" i="2"/>
  <c r="H427" i="2"/>
  <c r="J427" i="2"/>
  <c r="E428" i="2"/>
  <c r="H428" i="2"/>
  <c r="J428" i="2"/>
  <c r="E429" i="2"/>
  <c r="H429" i="2"/>
  <c r="J429" i="2"/>
  <c r="E430" i="2"/>
  <c r="H430" i="2"/>
  <c r="J430" i="2"/>
  <c r="E431" i="2"/>
  <c r="H431" i="2"/>
  <c r="J431" i="2"/>
  <c r="E432" i="2"/>
  <c r="H432" i="2"/>
  <c r="J432" i="2"/>
  <c r="E433" i="2"/>
  <c r="H433" i="2"/>
  <c r="J433" i="2"/>
  <c r="E434" i="2"/>
  <c r="H434" i="2"/>
  <c r="J434" i="2"/>
  <c r="E435" i="2"/>
  <c r="H435" i="2"/>
  <c r="J435" i="2"/>
  <c r="E436" i="2"/>
  <c r="H436" i="2"/>
  <c r="J436" i="2"/>
  <c r="E437" i="2"/>
  <c r="H437" i="2"/>
  <c r="J437" i="2"/>
  <c r="E438" i="2"/>
  <c r="H438" i="2"/>
  <c r="J438" i="2"/>
  <c r="E439" i="2"/>
  <c r="H439" i="2"/>
  <c r="J439" i="2"/>
  <c r="E440" i="2"/>
  <c r="H440" i="2"/>
  <c r="J440" i="2"/>
  <c r="E441" i="2"/>
  <c r="H441" i="2"/>
  <c r="J441" i="2"/>
  <c r="E442" i="2"/>
  <c r="H442" i="2"/>
  <c r="J442" i="2"/>
  <c r="E443" i="2"/>
  <c r="H443" i="2"/>
  <c r="J443" i="2"/>
  <c r="E444" i="2"/>
  <c r="H444" i="2"/>
  <c r="J444" i="2"/>
  <c r="E445" i="2"/>
  <c r="H445" i="2"/>
  <c r="J445" i="2"/>
  <c r="S445" i="2"/>
  <c r="E446" i="2"/>
  <c r="H446" i="2"/>
  <c r="J446" i="2"/>
  <c r="E447" i="2"/>
  <c r="H447" i="2"/>
  <c r="J447" i="2"/>
  <c r="E448" i="2"/>
  <c r="H448" i="2"/>
  <c r="J448" i="2"/>
  <c r="E449" i="2"/>
  <c r="H449" i="2"/>
  <c r="J449" i="2"/>
  <c r="E450" i="2"/>
  <c r="H450" i="2"/>
  <c r="J450" i="2"/>
  <c r="E451" i="2"/>
  <c r="H451" i="2"/>
  <c r="J451" i="2"/>
  <c r="S451" i="2"/>
  <c r="E452" i="2"/>
  <c r="H452" i="2"/>
  <c r="J452" i="2"/>
  <c r="E453" i="2"/>
  <c r="H453" i="2"/>
  <c r="J453" i="2"/>
  <c r="E454" i="2"/>
  <c r="H454" i="2"/>
  <c r="J454" i="2"/>
  <c r="E455" i="2"/>
  <c r="H455" i="2"/>
  <c r="J455" i="2"/>
  <c r="E456" i="2"/>
  <c r="H456" i="2"/>
  <c r="J456" i="2"/>
  <c r="E457" i="2"/>
  <c r="H457" i="2"/>
  <c r="J457" i="2"/>
  <c r="S457" i="2"/>
  <c r="E458" i="2"/>
  <c r="H458" i="2"/>
  <c r="J458" i="2"/>
  <c r="E459" i="2"/>
  <c r="H459" i="2"/>
  <c r="J459" i="2"/>
  <c r="E460" i="2"/>
  <c r="H460" i="2"/>
  <c r="J460" i="2"/>
  <c r="S460" i="2"/>
  <c r="E461" i="2"/>
  <c r="H461" i="2"/>
  <c r="J461" i="2"/>
  <c r="E462" i="2"/>
  <c r="H462" i="2"/>
  <c r="J462" i="2"/>
  <c r="E463" i="2"/>
  <c r="H463" i="2"/>
  <c r="J463" i="2"/>
  <c r="E464" i="2"/>
  <c r="H464" i="2"/>
  <c r="J464" i="2"/>
  <c r="E465" i="2"/>
  <c r="H465" i="2"/>
  <c r="J465" i="2"/>
  <c r="E466" i="2"/>
  <c r="H466" i="2"/>
  <c r="J466" i="2"/>
  <c r="E467" i="2"/>
  <c r="H467" i="2"/>
  <c r="J467" i="2"/>
  <c r="E468" i="2"/>
  <c r="H468" i="2"/>
  <c r="J468" i="2"/>
  <c r="E469" i="2"/>
  <c r="H469" i="2"/>
  <c r="J469" i="2"/>
  <c r="E470" i="2"/>
  <c r="H470" i="2"/>
  <c r="J470" i="2"/>
  <c r="E471" i="2"/>
  <c r="H471" i="2"/>
  <c r="J471" i="2"/>
  <c r="E472" i="2"/>
  <c r="H472" i="2"/>
  <c r="J472" i="2"/>
  <c r="E473" i="2"/>
  <c r="H473" i="2"/>
  <c r="J473" i="2"/>
  <c r="E474" i="2"/>
  <c r="H474" i="2"/>
  <c r="J474" i="2"/>
  <c r="E475" i="2"/>
  <c r="H475" i="2"/>
  <c r="J475" i="2"/>
  <c r="E476" i="2"/>
  <c r="H476" i="2"/>
  <c r="J476" i="2"/>
  <c r="E477" i="2"/>
  <c r="H477" i="2"/>
  <c r="J477" i="2"/>
  <c r="E478" i="2"/>
  <c r="H478" i="2"/>
  <c r="J478" i="2"/>
  <c r="E479" i="2"/>
  <c r="H479" i="2"/>
  <c r="J479" i="2"/>
  <c r="E480" i="2"/>
  <c r="H480" i="2"/>
  <c r="J480" i="2"/>
  <c r="E481" i="2"/>
  <c r="H481" i="2"/>
  <c r="J481" i="2"/>
  <c r="E482" i="2"/>
  <c r="H482" i="2"/>
  <c r="J482" i="2"/>
  <c r="E483" i="2"/>
  <c r="H483" i="2"/>
  <c r="J483" i="2"/>
  <c r="E484" i="2"/>
  <c r="H484" i="2"/>
  <c r="J484" i="2"/>
  <c r="E485" i="2"/>
  <c r="H485" i="2"/>
  <c r="J485" i="2"/>
  <c r="E486" i="2"/>
  <c r="H486" i="2"/>
  <c r="J486" i="2"/>
  <c r="E487" i="2"/>
  <c r="H487" i="2"/>
  <c r="J487" i="2"/>
  <c r="E488" i="2"/>
  <c r="H488" i="2"/>
  <c r="J488" i="2"/>
  <c r="E489" i="2"/>
  <c r="H489" i="2"/>
  <c r="J489" i="2"/>
  <c r="E490" i="2"/>
  <c r="H490" i="2"/>
  <c r="J490" i="2"/>
  <c r="E491" i="2"/>
  <c r="H491" i="2"/>
  <c r="J491" i="2"/>
  <c r="E492" i="2"/>
  <c r="H492" i="2"/>
  <c r="J492" i="2"/>
  <c r="E493" i="2"/>
  <c r="H493" i="2"/>
  <c r="J493" i="2"/>
  <c r="E494" i="2"/>
  <c r="H494" i="2"/>
  <c r="J494" i="2"/>
  <c r="L494" i="2"/>
  <c r="N494" i="2"/>
  <c r="E495" i="2"/>
  <c r="H495" i="2"/>
  <c r="J495" i="2"/>
  <c r="E496" i="2"/>
  <c r="H496" i="2"/>
  <c r="J496" i="2"/>
  <c r="E497" i="2"/>
  <c r="H497" i="2"/>
  <c r="J497" i="2"/>
  <c r="E498" i="2"/>
  <c r="H498" i="2"/>
  <c r="J498" i="2"/>
  <c r="E499" i="2"/>
  <c r="H499" i="2"/>
  <c r="J499" i="2"/>
  <c r="E500" i="2"/>
  <c r="H500" i="2"/>
  <c r="J500" i="2"/>
  <c r="E501" i="2"/>
  <c r="H501" i="2"/>
  <c r="J501" i="2"/>
  <c r="E502" i="2"/>
  <c r="H502" i="2"/>
  <c r="J502" i="2"/>
  <c r="E503" i="2"/>
  <c r="H503" i="2"/>
  <c r="J503" i="2"/>
  <c r="S503" i="2" s="1"/>
  <c r="E504" i="2"/>
  <c r="H504" i="2"/>
  <c r="J504" i="2"/>
  <c r="E505" i="2"/>
  <c r="H505" i="2"/>
  <c r="J505" i="2"/>
  <c r="E506" i="2"/>
  <c r="H506" i="2"/>
  <c r="J506" i="2"/>
  <c r="E507" i="2"/>
  <c r="H507" i="2"/>
  <c r="J507" i="2"/>
  <c r="E508" i="2"/>
  <c r="H508" i="2"/>
  <c r="J508" i="2"/>
  <c r="E509" i="2"/>
  <c r="H509" i="2"/>
  <c r="J509" i="2"/>
  <c r="E510" i="2"/>
  <c r="H510" i="2"/>
  <c r="J510" i="2"/>
  <c r="S510" i="2"/>
  <c r="E511" i="2"/>
  <c r="H511" i="2"/>
  <c r="J511" i="2"/>
  <c r="E512" i="2"/>
  <c r="H512" i="2"/>
  <c r="J512" i="2"/>
  <c r="E513" i="2"/>
  <c r="H513" i="2"/>
  <c r="J513" i="2"/>
  <c r="E514" i="2"/>
  <c r="H514" i="2"/>
  <c r="J514" i="2"/>
  <c r="E515" i="2"/>
  <c r="H515" i="2"/>
  <c r="J515" i="2"/>
  <c r="E516" i="2"/>
  <c r="H516" i="2"/>
  <c r="J516" i="2"/>
  <c r="E517" i="2"/>
  <c r="H517" i="2"/>
  <c r="J517" i="2"/>
  <c r="E518" i="2"/>
  <c r="H518" i="2"/>
  <c r="J518" i="2"/>
  <c r="E519" i="2"/>
  <c r="H519" i="2"/>
  <c r="J519" i="2"/>
  <c r="E520" i="2"/>
  <c r="H520" i="2"/>
  <c r="J520" i="2"/>
  <c r="E521" i="2"/>
  <c r="H521" i="2"/>
  <c r="J521" i="2"/>
  <c r="E522" i="2"/>
  <c r="H522" i="2"/>
  <c r="J522" i="2"/>
  <c r="E523" i="2"/>
  <c r="H523" i="2"/>
  <c r="J523" i="2"/>
  <c r="E524" i="2"/>
  <c r="H524" i="2"/>
  <c r="J524" i="2"/>
  <c r="E525" i="2"/>
  <c r="H525" i="2"/>
  <c r="J525" i="2"/>
  <c r="E526" i="2"/>
  <c r="H526" i="2"/>
  <c r="J526" i="2"/>
  <c r="E527" i="2"/>
  <c r="H527" i="2"/>
  <c r="J527" i="2"/>
  <c r="E528" i="2"/>
  <c r="H528" i="2"/>
  <c r="J528" i="2"/>
  <c r="E529" i="2"/>
  <c r="H529" i="2"/>
  <c r="J529" i="2"/>
  <c r="E530" i="2"/>
  <c r="H530" i="2"/>
  <c r="J530" i="2"/>
  <c r="E531" i="2"/>
  <c r="H531" i="2"/>
  <c r="J531" i="2"/>
  <c r="E532" i="2"/>
  <c r="H532" i="2"/>
  <c r="J532" i="2"/>
  <c r="E533" i="2"/>
  <c r="H533" i="2"/>
  <c r="J533" i="2"/>
  <c r="E534" i="2"/>
  <c r="H534" i="2"/>
  <c r="J534" i="2"/>
  <c r="E535" i="2"/>
  <c r="H535" i="2"/>
  <c r="J535" i="2"/>
  <c r="S535" i="2"/>
  <c r="E536" i="2"/>
  <c r="H536" i="2"/>
  <c r="J536" i="2"/>
  <c r="E537" i="2"/>
  <c r="H537" i="2"/>
  <c r="J537" i="2"/>
  <c r="E538" i="2"/>
  <c r="H538" i="2"/>
  <c r="J538" i="2"/>
  <c r="E539" i="2"/>
  <c r="H539" i="2"/>
  <c r="J539" i="2"/>
  <c r="E540" i="2"/>
  <c r="H540" i="2"/>
  <c r="J540" i="2"/>
  <c r="E541" i="2"/>
  <c r="H541" i="2"/>
  <c r="J541" i="2"/>
  <c r="E542" i="2"/>
  <c r="H542" i="2"/>
  <c r="J542" i="2"/>
  <c r="E543" i="2"/>
  <c r="H543" i="2"/>
  <c r="J543" i="2"/>
  <c r="S543" i="2" s="1"/>
  <c r="E544" i="2"/>
  <c r="H544" i="2"/>
  <c r="J544" i="2"/>
  <c r="E545" i="2"/>
  <c r="H545" i="2"/>
  <c r="J545" i="2"/>
  <c r="E546" i="2"/>
  <c r="H546" i="2"/>
  <c r="J546" i="2"/>
  <c r="E547" i="2"/>
  <c r="H547" i="2"/>
  <c r="J547" i="2"/>
  <c r="E548" i="2"/>
  <c r="H548" i="2"/>
  <c r="J548" i="2"/>
  <c r="E549" i="2"/>
  <c r="H549" i="2"/>
  <c r="J549" i="2"/>
  <c r="E550" i="2"/>
  <c r="H550" i="2"/>
  <c r="J550" i="2"/>
  <c r="E551" i="2"/>
  <c r="H551" i="2"/>
  <c r="J551" i="2"/>
  <c r="E552" i="2"/>
  <c r="H552" i="2"/>
  <c r="J552" i="2"/>
  <c r="E553" i="2"/>
  <c r="H553" i="2"/>
  <c r="J553" i="2"/>
  <c r="E554" i="2"/>
  <c r="H554" i="2"/>
  <c r="J554" i="2"/>
  <c r="E555" i="2"/>
  <c r="H555" i="2"/>
  <c r="J555" i="2"/>
  <c r="E556" i="2"/>
  <c r="H556" i="2"/>
  <c r="J556" i="2"/>
  <c r="E557" i="2"/>
  <c r="H557" i="2"/>
  <c r="J557" i="2"/>
  <c r="E558" i="2"/>
  <c r="H558" i="2"/>
  <c r="J558" i="2"/>
  <c r="E559" i="2"/>
  <c r="H559" i="2"/>
  <c r="J559" i="2"/>
  <c r="E560" i="2"/>
  <c r="H560" i="2"/>
  <c r="J560" i="2"/>
  <c r="E561" i="2"/>
  <c r="H561" i="2"/>
  <c r="J561" i="2"/>
  <c r="E562" i="2"/>
  <c r="H562" i="2"/>
  <c r="J562" i="2"/>
  <c r="E563" i="2"/>
  <c r="H563" i="2"/>
  <c r="J563" i="2"/>
  <c r="S563" i="2" s="1"/>
  <c r="E564" i="2"/>
  <c r="H564" i="2"/>
  <c r="J564" i="2"/>
  <c r="E565" i="2"/>
  <c r="H565" i="2"/>
  <c r="J565" i="2"/>
  <c r="E566" i="2"/>
  <c r="H566" i="2"/>
  <c r="J566" i="2"/>
  <c r="E567" i="2"/>
  <c r="H567" i="2"/>
  <c r="J567" i="2"/>
  <c r="E568" i="2"/>
  <c r="H568" i="2"/>
  <c r="J568" i="2"/>
  <c r="E569" i="2"/>
  <c r="H569" i="2"/>
  <c r="J569" i="2"/>
  <c r="S569" i="2"/>
  <c r="E570" i="2"/>
  <c r="H570" i="2"/>
  <c r="J570" i="2"/>
  <c r="E571" i="2"/>
  <c r="H571" i="2"/>
  <c r="J571" i="2"/>
  <c r="E572" i="2"/>
  <c r="H572" i="2"/>
  <c r="J572" i="2"/>
  <c r="S572" i="2"/>
  <c r="E573" i="2"/>
  <c r="H573" i="2"/>
  <c r="J573" i="2"/>
  <c r="E574" i="2"/>
  <c r="H574" i="2"/>
  <c r="J574" i="2"/>
  <c r="E575" i="2"/>
  <c r="H575" i="2"/>
  <c r="J575" i="2"/>
  <c r="E576" i="2"/>
  <c r="H576" i="2"/>
  <c r="J576" i="2"/>
  <c r="E577" i="2"/>
  <c r="H577" i="2"/>
  <c r="J577" i="2"/>
  <c r="E578" i="2"/>
  <c r="H578" i="2"/>
  <c r="J578" i="2"/>
  <c r="S578" i="2" s="1"/>
  <c r="E579" i="2"/>
  <c r="H579" i="2"/>
  <c r="J579" i="2"/>
  <c r="E580" i="2"/>
  <c r="H580" i="2"/>
  <c r="J580" i="2"/>
  <c r="E581" i="2"/>
  <c r="H581" i="2"/>
  <c r="J581" i="2"/>
  <c r="E582" i="2"/>
  <c r="H582" i="2"/>
  <c r="J582" i="2"/>
  <c r="E583" i="2"/>
  <c r="H583" i="2"/>
  <c r="J583" i="2"/>
  <c r="E584" i="2"/>
  <c r="H584" i="2"/>
  <c r="J584" i="2"/>
  <c r="E585" i="2"/>
  <c r="H585" i="2"/>
  <c r="J585" i="2"/>
  <c r="E586" i="2"/>
  <c r="H586" i="2"/>
  <c r="J586" i="2"/>
  <c r="E587" i="2"/>
  <c r="H587" i="2"/>
  <c r="J587" i="2"/>
  <c r="E588" i="2"/>
  <c r="H588" i="2"/>
  <c r="J588" i="2"/>
  <c r="E589" i="2"/>
  <c r="H589" i="2"/>
  <c r="J589" i="2"/>
  <c r="E590" i="2"/>
  <c r="H590" i="2"/>
  <c r="J590" i="2"/>
  <c r="E591" i="2"/>
  <c r="H591" i="2"/>
  <c r="J591" i="2"/>
  <c r="E592" i="2"/>
  <c r="H592" i="2"/>
  <c r="J592" i="2"/>
  <c r="S592" i="2" s="1"/>
  <c r="E593" i="2"/>
  <c r="H593" i="2"/>
  <c r="J593" i="2"/>
  <c r="E594" i="2"/>
  <c r="H594" i="2"/>
  <c r="J594" i="2"/>
  <c r="E595" i="2"/>
  <c r="H595" i="2"/>
  <c r="J595" i="2"/>
  <c r="E596" i="2"/>
  <c r="H596" i="2"/>
  <c r="J596" i="2"/>
  <c r="E597" i="2"/>
  <c r="H597" i="2"/>
  <c r="J597" i="2"/>
  <c r="E598" i="2"/>
  <c r="H598" i="2"/>
  <c r="J598" i="2"/>
  <c r="S598" i="2" s="1"/>
  <c r="E599" i="2"/>
  <c r="H599" i="2"/>
  <c r="J599" i="2"/>
  <c r="E600" i="2"/>
  <c r="H600" i="2"/>
  <c r="J600" i="2"/>
  <c r="E601" i="2"/>
  <c r="H601" i="2"/>
  <c r="J601" i="2"/>
  <c r="E602" i="2"/>
  <c r="H602" i="2"/>
  <c r="J602" i="2"/>
  <c r="E603" i="2"/>
  <c r="H603" i="2"/>
  <c r="J603" i="2"/>
  <c r="E604" i="2"/>
  <c r="S604" i="2" s="1"/>
  <c r="H604" i="2"/>
  <c r="J604" i="2"/>
  <c r="E605" i="2"/>
  <c r="H605" i="2"/>
  <c r="J605" i="2"/>
  <c r="E606" i="2"/>
  <c r="H606" i="2"/>
  <c r="J606" i="2"/>
  <c r="E607" i="2"/>
  <c r="H607" i="2"/>
  <c r="J607" i="2"/>
  <c r="E608" i="2"/>
  <c r="H608" i="2"/>
  <c r="J608" i="2"/>
  <c r="E609" i="2"/>
  <c r="H609" i="2"/>
  <c r="J609" i="2"/>
  <c r="E610" i="2"/>
  <c r="H610" i="2"/>
  <c r="J610" i="2"/>
  <c r="E611" i="2"/>
  <c r="H611" i="2"/>
  <c r="J611" i="2"/>
  <c r="E612" i="2"/>
  <c r="H612" i="2"/>
  <c r="J612" i="2"/>
  <c r="E613" i="2"/>
  <c r="H613" i="2"/>
  <c r="J613" i="2"/>
  <c r="E614" i="2"/>
  <c r="H614" i="2"/>
  <c r="J614" i="2"/>
  <c r="E615" i="2"/>
  <c r="H615" i="2"/>
  <c r="J615" i="2"/>
  <c r="E616" i="2"/>
  <c r="H616" i="2"/>
  <c r="J616" i="2"/>
  <c r="E617" i="2"/>
  <c r="H617" i="2"/>
  <c r="J617" i="2"/>
  <c r="E618" i="2"/>
  <c r="H618" i="2"/>
  <c r="J618" i="2"/>
  <c r="S618" i="2" s="1"/>
  <c r="E619" i="2"/>
  <c r="H619" i="2"/>
  <c r="J619" i="2"/>
  <c r="E620" i="2"/>
  <c r="H620" i="2"/>
  <c r="J620" i="2"/>
  <c r="E621" i="2"/>
  <c r="H621" i="2"/>
  <c r="J621" i="2"/>
  <c r="E622" i="2"/>
  <c r="H622" i="2"/>
  <c r="J622" i="2"/>
  <c r="E623" i="2"/>
  <c r="H623" i="2"/>
  <c r="J623" i="2"/>
  <c r="E624" i="2"/>
  <c r="H624" i="2"/>
  <c r="J624" i="2"/>
  <c r="L624" i="2"/>
  <c r="S624" i="2" s="1"/>
  <c r="E625" i="2"/>
  <c r="H625" i="2"/>
  <c r="J625" i="2"/>
  <c r="E626" i="2"/>
  <c r="H626" i="2"/>
  <c r="J626" i="2"/>
  <c r="E627" i="2"/>
  <c r="H627" i="2"/>
  <c r="J627" i="2"/>
  <c r="E628" i="2"/>
  <c r="H628" i="2"/>
  <c r="J628" i="2"/>
  <c r="E629" i="2"/>
  <c r="H629" i="2"/>
  <c r="J629" i="2"/>
  <c r="E630" i="2"/>
  <c r="H630" i="2"/>
  <c r="J630" i="2"/>
  <c r="E631" i="2"/>
  <c r="H631" i="2"/>
  <c r="J631" i="2"/>
  <c r="E632" i="2"/>
  <c r="H632" i="2"/>
  <c r="J632" i="2"/>
  <c r="E633" i="2"/>
  <c r="H633" i="2"/>
  <c r="J633" i="2"/>
  <c r="S633" i="2"/>
  <c r="E634" i="2"/>
  <c r="H634" i="2"/>
  <c r="J634" i="2"/>
  <c r="E635" i="2"/>
  <c r="H635" i="2"/>
  <c r="J635" i="2"/>
  <c r="E636" i="2"/>
  <c r="H636" i="2"/>
  <c r="J636" i="2"/>
  <c r="E637" i="2"/>
  <c r="H637" i="2"/>
  <c r="J637" i="2"/>
  <c r="E638" i="2"/>
  <c r="H638" i="2"/>
  <c r="J638" i="2"/>
  <c r="L638" i="2"/>
  <c r="E639" i="2"/>
  <c r="H639" i="2"/>
  <c r="J639" i="2"/>
  <c r="S639" i="2" s="1"/>
  <c r="E640" i="2"/>
  <c r="H640" i="2"/>
  <c r="J640" i="2"/>
  <c r="E641" i="2"/>
  <c r="H641" i="2"/>
  <c r="J641" i="2"/>
  <c r="E642" i="2"/>
  <c r="H642" i="2"/>
  <c r="J642" i="2"/>
  <c r="E643" i="2"/>
  <c r="H643" i="2"/>
  <c r="J643" i="2"/>
  <c r="E644" i="2"/>
  <c r="H644" i="2"/>
  <c r="J644" i="2"/>
  <c r="E645" i="2"/>
  <c r="H645" i="2"/>
  <c r="J645" i="2"/>
  <c r="E646" i="2"/>
  <c r="H646" i="2"/>
  <c r="J646" i="2"/>
  <c r="E647" i="2"/>
  <c r="H647" i="2"/>
  <c r="J647" i="2"/>
  <c r="E648" i="2"/>
  <c r="H648" i="2"/>
  <c r="J648" i="2"/>
  <c r="E649" i="2"/>
  <c r="H649" i="2"/>
  <c r="J649" i="2"/>
  <c r="E650" i="2"/>
  <c r="H650" i="2"/>
  <c r="J650" i="2"/>
  <c r="E651" i="2"/>
  <c r="H651" i="2"/>
  <c r="J651" i="2"/>
  <c r="E652" i="2"/>
  <c r="H652" i="2"/>
  <c r="J652" i="2"/>
  <c r="E653" i="2"/>
  <c r="H653" i="2"/>
  <c r="J653" i="2"/>
  <c r="E654" i="2"/>
  <c r="H654" i="2"/>
  <c r="J654" i="2"/>
  <c r="E655" i="2"/>
  <c r="H655" i="2"/>
  <c r="J655" i="2"/>
  <c r="E656" i="2"/>
  <c r="H656" i="2"/>
  <c r="J656" i="2"/>
  <c r="E657" i="2"/>
  <c r="H657" i="2"/>
  <c r="J657" i="2"/>
  <c r="E658" i="2"/>
  <c r="H658" i="2"/>
  <c r="J658" i="2"/>
  <c r="E659" i="2"/>
  <c r="H659" i="2"/>
  <c r="J659" i="2"/>
  <c r="E660" i="2"/>
  <c r="H660" i="2"/>
  <c r="J660" i="2"/>
  <c r="E661" i="2"/>
  <c r="H661" i="2"/>
  <c r="J661" i="2"/>
  <c r="E662" i="2"/>
  <c r="H662" i="2"/>
  <c r="J662" i="2"/>
  <c r="E663" i="2"/>
  <c r="H663" i="2"/>
  <c r="J663" i="2"/>
  <c r="S663" i="2"/>
  <c r="E664" i="2"/>
  <c r="H664" i="2"/>
  <c r="J664" i="2"/>
  <c r="E665" i="2"/>
  <c r="H665" i="2"/>
  <c r="J665" i="2"/>
  <c r="E666" i="2"/>
  <c r="H666" i="2"/>
  <c r="J666" i="2"/>
  <c r="E667" i="2"/>
  <c r="H667" i="2"/>
  <c r="J667" i="2"/>
  <c r="E668" i="2"/>
  <c r="H668" i="2"/>
  <c r="J668" i="2"/>
  <c r="E669" i="2"/>
  <c r="H669" i="2"/>
  <c r="J669" i="2"/>
  <c r="E670" i="2"/>
  <c r="H670" i="2"/>
  <c r="J670" i="2"/>
  <c r="E671" i="2"/>
  <c r="H671" i="2"/>
  <c r="J671" i="2"/>
  <c r="E672" i="2"/>
  <c r="H672" i="2"/>
  <c r="J672" i="2"/>
  <c r="E673" i="2"/>
  <c r="H673" i="2"/>
  <c r="J673" i="2"/>
  <c r="E674" i="2"/>
  <c r="H674" i="2"/>
  <c r="J674" i="2"/>
  <c r="E675" i="2"/>
  <c r="H675" i="2"/>
  <c r="J675" i="2"/>
  <c r="E676" i="2"/>
  <c r="H676" i="2"/>
  <c r="J676" i="2"/>
  <c r="E677" i="2"/>
  <c r="H677" i="2"/>
  <c r="J677" i="2"/>
  <c r="E678" i="2"/>
  <c r="H678" i="2"/>
  <c r="J678" i="2"/>
  <c r="E679" i="2"/>
  <c r="H679" i="2"/>
  <c r="J679" i="2"/>
  <c r="E680" i="2"/>
  <c r="H680" i="2"/>
  <c r="J680" i="2"/>
  <c r="E681" i="2"/>
  <c r="H681" i="2"/>
  <c r="J681" i="2"/>
  <c r="E682" i="2"/>
  <c r="H682" i="2"/>
  <c r="J682" i="2"/>
  <c r="E683" i="2"/>
  <c r="H683" i="2"/>
  <c r="J683" i="2"/>
  <c r="E684" i="2"/>
  <c r="H684" i="2"/>
  <c r="J684" i="2"/>
  <c r="E685" i="2"/>
  <c r="H685" i="2"/>
  <c r="J685" i="2"/>
  <c r="E686" i="2"/>
  <c r="H686" i="2"/>
  <c r="J686" i="2"/>
  <c r="S686" i="2" s="1"/>
  <c r="E687" i="2"/>
  <c r="H687" i="2"/>
  <c r="J687" i="2"/>
  <c r="E688" i="2"/>
  <c r="H688" i="2"/>
  <c r="J688" i="2"/>
  <c r="E689" i="2"/>
  <c r="H689" i="2"/>
  <c r="J689" i="2"/>
  <c r="E690" i="2"/>
  <c r="H690" i="2"/>
  <c r="J690" i="2"/>
  <c r="E691" i="2"/>
  <c r="H691" i="2"/>
  <c r="J691" i="2"/>
  <c r="E692" i="2"/>
  <c r="H692" i="2"/>
  <c r="J692" i="2"/>
  <c r="E693" i="2"/>
  <c r="H693" i="2"/>
  <c r="J693" i="2"/>
  <c r="E694" i="2"/>
  <c r="H694" i="2"/>
  <c r="J694" i="2"/>
  <c r="E695" i="2"/>
  <c r="S695" i="2" s="1"/>
  <c r="H695" i="2"/>
  <c r="J695" i="2"/>
  <c r="E696" i="2"/>
  <c r="H696" i="2"/>
  <c r="J696" i="2"/>
  <c r="E697" i="2"/>
  <c r="H697" i="2"/>
  <c r="J697" i="2"/>
  <c r="E698" i="2"/>
  <c r="H698" i="2"/>
  <c r="J698" i="2"/>
  <c r="S698" i="2"/>
  <c r="E699" i="2"/>
  <c r="H699" i="2"/>
  <c r="J699" i="2"/>
  <c r="E700" i="2"/>
  <c r="H700" i="2"/>
  <c r="J700" i="2"/>
  <c r="E701" i="2"/>
  <c r="H701" i="2"/>
  <c r="J701" i="2"/>
  <c r="E702" i="2"/>
  <c r="H702" i="2"/>
  <c r="J702" i="2"/>
  <c r="E703" i="2"/>
  <c r="H703" i="2"/>
  <c r="J703" i="2"/>
  <c r="E704" i="2"/>
  <c r="S704" i="2" s="1"/>
  <c r="H704" i="2"/>
  <c r="J704" i="2"/>
  <c r="E705" i="2"/>
  <c r="H705" i="2"/>
  <c r="J705" i="2"/>
  <c r="E706" i="2"/>
  <c r="H706" i="2"/>
  <c r="J706" i="2"/>
  <c r="E707" i="2"/>
  <c r="H707" i="2"/>
  <c r="J707" i="2"/>
  <c r="E708" i="2"/>
  <c r="H708" i="2"/>
  <c r="J708" i="2"/>
  <c r="E709" i="2"/>
  <c r="H709" i="2"/>
  <c r="J709" i="2"/>
  <c r="E710" i="2"/>
  <c r="H710" i="2"/>
  <c r="J710" i="2"/>
  <c r="E711" i="2"/>
  <c r="H711" i="2"/>
  <c r="J711" i="2"/>
  <c r="E712" i="2"/>
  <c r="H712" i="2"/>
  <c r="J712" i="2"/>
  <c r="E713" i="2"/>
  <c r="H713" i="2"/>
  <c r="J713" i="2"/>
  <c r="E714" i="2"/>
  <c r="H714" i="2"/>
  <c r="J714" i="2"/>
  <c r="E715" i="2"/>
  <c r="H715" i="2"/>
  <c r="J715" i="2"/>
  <c r="E716" i="2"/>
  <c r="H716" i="2"/>
  <c r="J716" i="2"/>
  <c r="E717" i="2"/>
  <c r="H717" i="2"/>
  <c r="J717" i="2"/>
  <c r="E718" i="2"/>
  <c r="H718" i="2"/>
  <c r="J718" i="2"/>
  <c r="S718" i="2" s="1"/>
  <c r="E719" i="2"/>
  <c r="H719" i="2"/>
  <c r="J719" i="2"/>
  <c r="E720" i="2"/>
  <c r="H720" i="2"/>
  <c r="J720" i="2"/>
  <c r="E721" i="2"/>
  <c r="H721" i="2"/>
  <c r="J721" i="2"/>
  <c r="E722" i="2"/>
  <c r="H722" i="2"/>
  <c r="J722" i="2"/>
  <c r="E723" i="2"/>
  <c r="H723" i="2"/>
  <c r="J723" i="2"/>
  <c r="E724" i="2"/>
  <c r="H724" i="2"/>
  <c r="J724" i="2"/>
  <c r="S724" i="2"/>
  <c r="E725" i="2"/>
  <c r="H725" i="2"/>
  <c r="J725" i="2"/>
  <c r="E726" i="2"/>
  <c r="H726" i="2"/>
  <c r="J726" i="2"/>
  <c r="E727" i="2"/>
  <c r="H727" i="2"/>
  <c r="J727" i="2"/>
  <c r="E728" i="2"/>
  <c r="H728" i="2"/>
  <c r="J728" i="2"/>
  <c r="E729" i="2"/>
  <c r="H729" i="2"/>
  <c r="J729" i="2"/>
  <c r="E730" i="2"/>
  <c r="H730" i="2"/>
  <c r="J730" i="2"/>
  <c r="E731" i="2"/>
  <c r="H731" i="2"/>
  <c r="J731" i="2"/>
  <c r="E732" i="2"/>
  <c r="H732" i="2"/>
  <c r="J732" i="2"/>
  <c r="E733" i="2"/>
  <c r="H733" i="2"/>
  <c r="J733" i="2"/>
  <c r="S733" i="2"/>
  <c r="E734" i="2"/>
  <c r="H734" i="2"/>
  <c r="J734" i="2"/>
  <c r="E735" i="2"/>
  <c r="H735" i="2"/>
  <c r="J735" i="2"/>
  <c r="E736" i="2"/>
  <c r="H736" i="2"/>
  <c r="J736" i="2"/>
  <c r="E737" i="2"/>
  <c r="H737" i="2"/>
  <c r="J737" i="2"/>
  <c r="E738" i="2"/>
  <c r="H738" i="2"/>
  <c r="J738" i="2"/>
  <c r="E739" i="2"/>
  <c r="H739" i="2"/>
  <c r="J739" i="2"/>
  <c r="E740" i="2"/>
  <c r="S740" i="2" s="1"/>
  <c r="H740" i="2"/>
  <c r="J740" i="2"/>
  <c r="E741" i="2"/>
  <c r="H741" i="2"/>
  <c r="J741" i="2"/>
  <c r="E742" i="2"/>
  <c r="H742" i="2"/>
  <c r="J742" i="2"/>
  <c r="E743" i="2"/>
  <c r="H743" i="2"/>
  <c r="J743" i="2"/>
  <c r="E744" i="2"/>
  <c r="H744" i="2"/>
  <c r="J744" i="2"/>
  <c r="E745" i="2"/>
  <c r="H745" i="2"/>
  <c r="J745" i="2"/>
  <c r="E746" i="2"/>
  <c r="H746" i="2"/>
  <c r="J746" i="2"/>
  <c r="E747" i="2"/>
  <c r="H747" i="2"/>
  <c r="J747" i="2"/>
  <c r="E748" i="2"/>
  <c r="H748" i="2"/>
  <c r="J748" i="2"/>
  <c r="E749" i="2"/>
  <c r="H749" i="2"/>
  <c r="J749" i="2"/>
  <c r="L749" i="2"/>
  <c r="E750" i="2"/>
  <c r="H750" i="2"/>
  <c r="J750" i="2"/>
  <c r="S750" i="2" s="1"/>
  <c r="E751" i="2"/>
  <c r="S751" i="2" s="1"/>
  <c r="E752" i="2"/>
  <c r="S752" i="2" s="1"/>
  <c r="E753" i="2"/>
  <c r="S753" i="2" s="1"/>
  <c r="E754" i="2"/>
  <c r="S754" i="2" s="1"/>
  <c r="E755" i="2"/>
  <c r="H755" i="2"/>
  <c r="J755" i="2"/>
  <c r="E756" i="2"/>
  <c r="H756" i="2"/>
  <c r="J756" i="2"/>
  <c r="E757" i="2"/>
  <c r="S757" i="2" s="1"/>
  <c r="E758" i="2"/>
  <c r="S758" i="2" s="1"/>
  <c r="E759" i="2"/>
  <c r="S759" i="2" s="1"/>
  <c r="E760" i="2"/>
  <c r="S760" i="2"/>
  <c r="E761" i="2"/>
  <c r="S761" i="2" s="1"/>
  <c r="E762" i="2"/>
  <c r="S762" i="2" s="1"/>
  <c r="E763" i="2"/>
  <c r="S763" i="2"/>
  <c r="E764" i="2"/>
  <c r="S764" i="2" s="1"/>
  <c r="E765" i="2"/>
  <c r="S765" i="2" s="1"/>
  <c r="E766" i="2"/>
  <c r="S766" i="2" s="1"/>
  <c r="E767" i="2"/>
  <c r="H767" i="2"/>
  <c r="J767" i="2"/>
  <c r="L767" i="2"/>
  <c r="N767" i="2"/>
  <c r="E768" i="2"/>
  <c r="H768" i="2"/>
  <c r="J768" i="2"/>
  <c r="E769" i="2"/>
  <c r="S769" i="2" s="1"/>
  <c r="E770" i="2"/>
  <c r="S770" i="2" s="1"/>
  <c r="E771" i="2"/>
  <c r="H771" i="2"/>
  <c r="J771" i="2"/>
  <c r="E772" i="2"/>
  <c r="H772" i="2"/>
  <c r="J772" i="2"/>
  <c r="E773" i="2"/>
  <c r="S773" i="2" s="1"/>
  <c r="E774" i="2"/>
  <c r="H774" i="2"/>
  <c r="J774" i="2"/>
  <c r="E775" i="2"/>
  <c r="H775" i="2"/>
  <c r="J775" i="2"/>
  <c r="L775" i="2"/>
  <c r="E776" i="2"/>
  <c r="S776" i="2" s="1"/>
  <c r="E777" i="2"/>
  <c r="S777" i="2" s="1"/>
  <c r="E778" i="2"/>
  <c r="S778" i="2" s="1"/>
  <c r="E779" i="2"/>
  <c r="S779" i="2" s="1"/>
  <c r="E780" i="2"/>
  <c r="S780" i="2" s="1"/>
  <c r="E781" i="2"/>
  <c r="S781" i="2" s="1"/>
  <c r="E782" i="2"/>
  <c r="H782" i="2"/>
  <c r="J782" i="2"/>
  <c r="E783" i="2"/>
  <c r="S783" i="2" s="1"/>
  <c r="E784" i="2"/>
  <c r="S784" i="2" s="1"/>
  <c r="E785" i="2"/>
  <c r="H785" i="2"/>
  <c r="J785" i="2"/>
  <c r="E786" i="2"/>
  <c r="S786" i="2" s="1"/>
  <c r="E787" i="2"/>
  <c r="H787" i="2"/>
  <c r="J787" i="2"/>
  <c r="E788" i="2"/>
  <c r="H788" i="2"/>
  <c r="J788" i="2"/>
  <c r="L788" i="2"/>
  <c r="E789" i="2"/>
  <c r="S789" i="2" s="1"/>
  <c r="E790" i="2"/>
  <c r="H790" i="2"/>
  <c r="J790" i="2"/>
  <c r="S790" i="2"/>
  <c r="E791" i="2"/>
  <c r="S791" i="2" s="1"/>
  <c r="E792" i="2"/>
  <c r="S792" i="2" s="1"/>
  <c r="E793" i="2"/>
  <c r="H793" i="2"/>
  <c r="J793" i="2"/>
  <c r="E794" i="2"/>
  <c r="H794" i="2"/>
  <c r="J794" i="2"/>
  <c r="E795" i="2"/>
  <c r="S795" i="2"/>
  <c r="E796" i="2"/>
  <c r="H796" i="2"/>
  <c r="J796" i="2"/>
  <c r="E797" i="2"/>
  <c r="S797" i="2" s="1"/>
  <c r="E798" i="2"/>
  <c r="S798" i="2" s="1"/>
  <c r="E799" i="2"/>
  <c r="S799" i="2" s="1"/>
  <c r="E800" i="2"/>
  <c r="H800" i="2"/>
  <c r="J800" i="2"/>
  <c r="E801" i="2"/>
  <c r="S801" i="2"/>
  <c r="E802" i="2"/>
  <c r="H802" i="2"/>
  <c r="J802" i="2"/>
  <c r="E803" i="2"/>
  <c r="H803" i="2"/>
  <c r="J803" i="2"/>
  <c r="L803" i="2"/>
  <c r="E804" i="2"/>
  <c r="H804" i="2"/>
  <c r="J804" i="2"/>
  <c r="E805" i="2"/>
  <c r="S805" i="2" s="1"/>
  <c r="E806" i="2"/>
  <c r="H806" i="2"/>
  <c r="J806" i="2"/>
  <c r="E807" i="2"/>
  <c r="S807" i="2" s="1"/>
  <c r="E808" i="2"/>
  <c r="S808" i="2" s="1"/>
  <c r="E809" i="2"/>
  <c r="S809" i="2" s="1"/>
  <c r="E810" i="2"/>
  <c r="H810" i="2"/>
  <c r="J810" i="2"/>
  <c r="S810" i="2" s="1"/>
  <c r="E811" i="2"/>
  <c r="H811" i="2"/>
  <c r="J811" i="2"/>
  <c r="E812" i="2"/>
  <c r="S812" i="2" s="1"/>
  <c r="E813" i="2"/>
  <c r="S813" i="2"/>
  <c r="E814" i="2"/>
  <c r="S814" i="2" s="1"/>
  <c r="E815" i="2"/>
  <c r="S815" i="2" s="1"/>
  <c r="E816" i="2"/>
  <c r="H816" i="2"/>
  <c r="J816" i="2"/>
  <c r="E817" i="2"/>
  <c r="S817" i="2" s="1"/>
  <c r="E818" i="2"/>
  <c r="S818" i="2" s="1"/>
  <c r="E819" i="2"/>
  <c r="S819" i="2" s="1"/>
  <c r="E820" i="2"/>
  <c r="S820" i="2" s="1"/>
  <c r="E821" i="2"/>
  <c r="S821" i="2" s="1"/>
  <c r="E822" i="2"/>
  <c r="H822" i="2"/>
  <c r="J822" i="2"/>
  <c r="L822" i="2"/>
  <c r="E823" i="2"/>
  <c r="H823" i="2"/>
  <c r="J823" i="2"/>
  <c r="E824" i="2"/>
  <c r="H824" i="2"/>
  <c r="J824" i="2"/>
  <c r="E825" i="2"/>
  <c r="H825" i="2"/>
  <c r="J825" i="2"/>
  <c r="E826" i="2"/>
  <c r="H826" i="2"/>
  <c r="J826" i="2"/>
  <c r="L826" i="2"/>
  <c r="E827" i="2"/>
  <c r="H827" i="2"/>
  <c r="J827" i="2"/>
  <c r="L827" i="2"/>
  <c r="N827" i="2"/>
  <c r="E828" i="2"/>
  <c r="S828" i="2"/>
  <c r="E829" i="2"/>
  <c r="S829" i="2" s="1"/>
  <c r="E830" i="2"/>
  <c r="H830" i="2"/>
  <c r="J830" i="2"/>
  <c r="L830" i="2"/>
  <c r="E831" i="2"/>
  <c r="H831" i="2"/>
  <c r="J831" i="2"/>
  <c r="E832" i="2"/>
  <c r="S832" i="2" s="1"/>
  <c r="E833" i="2"/>
  <c r="S833" i="2"/>
  <c r="E834" i="2"/>
  <c r="H834" i="2"/>
  <c r="J834" i="2"/>
  <c r="E835" i="2"/>
  <c r="H835" i="2"/>
  <c r="J835" i="2"/>
  <c r="E836" i="2"/>
  <c r="H836" i="2"/>
  <c r="J836" i="2"/>
  <c r="E837" i="2"/>
  <c r="H837" i="2"/>
  <c r="J837" i="2"/>
  <c r="E838" i="2"/>
  <c r="H838" i="2"/>
  <c r="J838" i="2"/>
  <c r="E839" i="2"/>
  <c r="H839" i="2"/>
  <c r="J839" i="2"/>
  <c r="E840" i="2"/>
  <c r="H840" i="2"/>
  <c r="J840" i="2"/>
  <c r="E841" i="2"/>
  <c r="H841" i="2"/>
  <c r="J841" i="2"/>
  <c r="E842" i="2"/>
  <c r="H842" i="2"/>
  <c r="J842" i="2"/>
  <c r="S842" i="2"/>
  <c r="E843" i="2"/>
  <c r="H843" i="2"/>
  <c r="J843" i="2"/>
  <c r="E844" i="2"/>
  <c r="H844" i="2"/>
  <c r="J844" i="2"/>
  <c r="E845" i="2"/>
  <c r="H845" i="2"/>
  <c r="J845" i="2"/>
  <c r="S845" i="2"/>
  <c r="E846" i="2"/>
  <c r="H846" i="2"/>
  <c r="J846" i="2"/>
  <c r="E847" i="2"/>
  <c r="H847" i="2"/>
  <c r="J847" i="2"/>
  <c r="E848" i="2"/>
  <c r="H848" i="2"/>
  <c r="J848" i="2"/>
  <c r="E849" i="2"/>
  <c r="H849" i="2"/>
  <c r="J849" i="2"/>
  <c r="E850" i="2"/>
  <c r="H850" i="2"/>
  <c r="J850" i="2"/>
  <c r="E851" i="2"/>
  <c r="H851" i="2"/>
  <c r="J851" i="2"/>
  <c r="E852" i="2"/>
  <c r="H852" i="2"/>
  <c r="J852" i="2"/>
  <c r="E853" i="2"/>
  <c r="H853" i="2"/>
  <c r="J853" i="2"/>
  <c r="E854" i="2"/>
  <c r="H854" i="2"/>
  <c r="J854" i="2"/>
  <c r="S854" i="2"/>
  <c r="E855" i="2"/>
  <c r="H855" i="2"/>
  <c r="J855" i="2"/>
  <c r="E856" i="2"/>
  <c r="H856" i="2"/>
  <c r="J856" i="2"/>
  <c r="E857" i="2"/>
  <c r="H857" i="2"/>
  <c r="J857" i="2"/>
  <c r="E858" i="2"/>
  <c r="H858" i="2"/>
  <c r="J858" i="2"/>
  <c r="E859" i="2"/>
  <c r="H859" i="2"/>
  <c r="J859" i="2"/>
  <c r="E860" i="2"/>
  <c r="S860" i="2" s="1"/>
  <c r="H860" i="2"/>
  <c r="J860" i="2"/>
  <c r="E861" i="2"/>
  <c r="H861" i="2"/>
  <c r="J861" i="2"/>
  <c r="E862" i="2"/>
  <c r="H862" i="2"/>
  <c r="J862" i="2"/>
  <c r="E863" i="2"/>
  <c r="H863" i="2"/>
  <c r="J863" i="2"/>
  <c r="E864" i="2"/>
  <c r="H864" i="2"/>
  <c r="J864" i="2"/>
  <c r="E865" i="2"/>
  <c r="H865" i="2"/>
  <c r="J865" i="2"/>
  <c r="E866" i="2"/>
  <c r="H866" i="2"/>
  <c r="J866" i="2"/>
  <c r="E867" i="2"/>
  <c r="H867" i="2"/>
  <c r="J867" i="2"/>
  <c r="E868" i="2"/>
  <c r="H868" i="2"/>
  <c r="J868" i="2"/>
  <c r="E869" i="2"/>
  <c r="H869" i="2"/>
  <c r="J869" i="2"/>
  <c r="E870" i="2"/>
  <c r="H870" i="2"/>
  <c r="J870" i="2"/>
  <c r="E871" i="2"/>
  <c r="H871" i="2"/>
  <c r="J871" i="2"/>
  <c r="E872" i="2"/>
  <c r="H872" i="2"/>
  <c r="J872" i="2"/>
  <c r="E873" i="2"/>
  <c r="H873" i="2"/>
  <c r="J873" i="2"/>
  <c r="E874" i="2"/>
  <c r="H874" i="2"/>
  <c r="J874" i="2"/>
  <c r="E875" i="2"/>
  <c r="H875" i="2"/>
  <c r="J875" i="2"/>
  <c r="E876" i="2"/>
  <c r="H876" i="2"/>
  <c r="J876" i="2"/>
  <c r="E877" i="2"/>
  <c r="H877" i="2"/>
  <c r="J877" i="2"/>
  <c r="S877" i="2"/>
  <c r="E878" i="2"/>
  <c r="H878" i="2"/>
  <c r="J878" i="2"/>
  <c r="E879" i="2"/>
  <c r="H879" i="2"/>
  <c r="J879" i="2"/>
  <c r="E880" i="2"/>
  <c r="H880" i="2"/>
  <c r="J880" i="2"/>
  <c r="E881" i="2"/>
  <c r="H881" i="2"/>
  <c r="J881" i="2"/>
  <c r="E882" i="2"/>
  <c r="H882" i="2"/>
  <c r="J882" i="2"/>
  <c r="E883" i="2"/>
  <c r="H883" i="2"/>
  <c r="J883" i="2"/>
  <c r="E884" i="2"/>
  <c r="H884" i="2"/>
  <c r="J884" i="2"/>
  <c r="E885" i="2"/>
  <c r="H885" i="2"/>
  <c r="J885" i="2"/>
  <c r="E886" i="2"/>
  <c r="H886" i="2"/>
  <c r="J886" i="2"/>
  <c r="E887" i="2"/>
  <c r="H887" i="2"/>
  <c r="J887" i="2"/>
  <c r="E888" i="2"/>
  <c r="H888" i="2"/>
  <c r="J888" i="2"/>
  <c r="E889" i="2"/>
  <c r="H889" i="2"/>
  <c r="J889" i="2"/>
  <c r="E890" i="2"/>
  <c r="H890" i="2"/>
  <c r="J890" i="2"/>
  <c r="E891" i="2"/>
  <c r="H891" i="2"/>
  <c r="J891" i="2"/>
  <c r="E892" i="2"/>
  <c r="H892" i="2"/>
  <c r="J892" i="2"/>
  <c r="E893" i="2"/>
  <c r="H893" i="2"/>
  <c r="J893" i="2"/>
  <c r="S893" i="2"/>
  <c r="E894" i="2"/>
  <c r="H894" i="2"/>
  <c r="J894" i="2"/>
  <c r="E895" i="2"/>
  <c r="H895" i="2"/>
  <c r="J895" i="2"/>
  <c r="E896" i="2"/>
  <c r="H896" i="2"/>
  <c r="J896" i="2"/>
  <c r="E897" i="2"/>
  <c r="H897" i="2"/>
  <c r="J897" i="2"/>
  <c r="E898" i="2"/>
  <c r="H898" i="2"/>
  <c r="J898" i="2"/>
  <c r="E899" i="2"/>
  <c r="H899" i="2"/>
  <c r="J899" i="2"/>
  <c r="E900" i="2"/>
  <c r="H900" i="2"/>
  <c r="J900" i="2"/>
  <c r="E901" i="2"/>
  <c r="H901" i="2"/>
  <c r="J901" i="2"/>
  <c r="E902" i="2"/>
  <c r="H902" i="2"/>
  <c r="J902" i="2"/>
  <c r="E903" i="2"/>
  <c r="H903" i="2"/>
  <c r="J903" i="2"/>
  <c r="E904" i="2"/>
  <c r="H904" i="2"/>
  <c r="J904" i="2"/>
  <c r="E905" i="2"/>
  <c r="H905" i="2"/>
  <c r="J905" i="2"/>
  <c r="E906" i="2"/>
  <c r="H906" i="2"/>
  <c r="J906" i="2"/>
  <c r="E907" i="2"/>
  <c r="H907" i="2"/>
  <c r="J907" i="2"/>
  <c r="E908" i="2"/>
  <c r="H908" i="2"/>
  <c r="J908" i="2"/>
  <c r="E909" i="2"/>
  <c r="H909" i="2"/>
  <c r="J909" i="2"/>
  <c r="E910" i="2"/>
  <c r="H910" i="2"/>
  <c r="J910" i="2"/>
  <c r="E911" i="2"/>
  <c r="H911" i="2"/>
  <c r="J911" i="2"/>
  <c r="E912" i="2"/>
  <c r="H912" i="2"/>
  <c r="J912" i="2"/>
  <c r="E913" i="2"/>
  <c r="H913" i="2"/>
  <c r="J913" i="2"/>
  <c r="E914" i="2"/>
  <c r="H914" i="2"/>
  <c r="J914" i="2"/>
  <c r="E915" i="2"/>
  <c r="H915" i="2"/>
  <c r="J915" i="2"/>
  <c r="E916" i="2"/>
  <c r="H916" i="2"/>
  <c r="J916" i="2"/>
  <c r="E917" i="2"/>
  <c r="H917" i="2"/>
  <c r="J917" i="2"/>
  <c r="E918" i="2"/>
  <c r="H918" i="2"/>
  <c r="J918" i="2"/>
  <c r="E919" i="2"/>
  <c r="H919" i="2"/>
  <c r="J919" i="2"/>
  <c r="E920" i="2"/>
  <c r="H920" i="2"/>
  <c r="J920" i="2"/>
  <c r="E921" i="2"/>
  <c r="H921" i="2"/>
  <c r="J921" i="2"/>
  <c r="E922" i="2"/>
  <c r="H922" i="2"/>
  <c r="J922" i="2"/>
  <c r="E923" i="2"/>
  <c r="H923" i="2"/>
  <c r="J923" i="2"/>
  <c r="S923" i="2"/>
  <c r="E924" i="2"/>
  <c r="H924" i="2"/>
  <c r="J924" i="2"/>
  <c r="E925" i="2"/>
  <c r="H925" i="2"/>
  <c r="J925" i="2"/>
  <c r="E926" i="2"/>
  <c r="H926" i="2"/>
  <c r="J926" i="2"/>
  <c r="E927" i="2"/>
  <c r="H927" i="2"/>
  <c r="J927" i="2"/>
  <c r="E928" i="2"/>
  <c r="H928" i="2"/>
  <c r="J928" i="2"/>
  <c r="E929" i="2"/>
  <c r="H929" i="2"/>
  <c r="J929" i="2"/>
  <c r="E930" i="2"/>
  <c r="H930" i="2"/>
  <c r="J930" i="2"/>
  <c r="E931" i="2"/>
  <c r="H931" i="2"/>
  <c r="J931" i="2"/>
  <c r="E932" i="2"/>
  <c r="H932" i="2"/>
  <c r="J932" i="2"/>
  <c r="E933" i="2"/>
  <c r="H933" i="2"/>
  <c r="J933" i="2"/>
  <c r="E934" i="2"/>
  <c r="H934" i="2"/>
  <c r="J934" i="2"/>
  <c r="E935" i="2"/>
  <c r="H935" i="2"/>
  <c r="J935" i="2"/>
  <c r="E936" i="2"/>
  <c r="H936" i="2"/>
  <c r="J936" i="2"/>
  <c r="E937" i="2"/>
  <c r="H937" i="2"/>
  <c r="J937" i="2"/>
  <c r="E938" i="2"/>
  <c r="H938" i="2"/>
  <c r="J938" i="2"/>
  <c r="E939" i="2"/>
  <c r="H939" i="2"/>
  <c r="J939" i="2"/>
  <c r="E940" i="2"/>
  <c r="H940" i="2"/>
  <c r="J940" i="2"/>
  <c r="E941" i="2"/>
  <c r="H941" i="2"/>
  <c r="J941" i="2"/>
  <c r="E942" i="2"/>
  <c r="H942" i="2"/>
  <c r="J942" i="2"/>
  <c r="S942" i="2"/>
  <c r="E943" i="2"/>
  <c r="H943" i="2"/>
  <c r="J943" i="2"/>
  <c r="E944" i="2"/>
  <c r="H944" i="2"/>
  <c r="J944" i="2"/>
  <c r="E945" i="2"/>
  <c r="H945" i="2"/>
  <c r="J945" i="2"/>
  <c r="E946" i="2"/>
  <c r="H946" i="2"/>
  <c r="J946" i="2"/>
  <c r="E947" i="2"/>
  <c r="H947" i="2"/>
  <c r="J947" i="2"/>
  <c r="E948" i="2"/>
  <c r="H948" i="2"/>
  <c r="J948" i="2"/>
  <c r="S948" i="2" s="1"/>
  <c r="E949" i="2"/>
  <c r="H949" i="2"/>
  <c r="J949" i="2"/>
  <c r="S949" i="2"/>
  <c r="E950" i="2"/>
  <c r="H950" i="2"/>
  <c r="J950" i="2"/>
  <c r="E951" i="2"/>
  <c r="H951" i="2"/>
  <c r="J951" i="2"/>
  <c r="E952" i="2"/>
  <c r="H952" i="2"/>
  <c r="J952" i="2"/>
  <c r="E953" i="2"/>
  <c r="H953" i="2"/>
  <c r="J953" i="2"/>
  <c r="E954" i="2"/>
  <c r="H954" i="2"/>
  <c r="J954" i="2"/>
  <c r="E955" i="2"/>
  <c r="H955" i="2"/>
  <c r="J955" i="2"/>
  <c r="S955" i="2"/>
  <c r="E956" i="2"/>
  <c r="H956" i="2"/>
  <c r="J956" i="2"/>
  <c r="E957" i="2"/>
  <c r="H957" i="2"/>
  <c r="J957" i="2"/>
  <c r="E958" i="2"/>
  <c r="H958" i="2"/>
  <c r="J958" i="2"/>
  <c r="S958" i="2" s="1"/>
  <c r="E959" i="2"/>
  <c r="H959" i="2"/>
  <c r="J959" i="2"/>
  <c r="E960" i="2"/>
  <c r="H960" i="2"/>
  <c r="J960" i="2"/>
  <c r="E961" i="2"/>
  <c r="H961" i="2"/>
  <c r="J961" i="2"/>
  <c r="E962" i="2"/>
  <c r="H962" i="2"/>
  <c r="J962" i="2"/>
  <c r="E963" i="2"/>
  <c r="H963" i="2"/>
  <c r="J963" i="2"/>
  <c r="E964" i="2"/>
  <c r="H964" i="2"/>
  <c r="J964" i="2"/>
  <c r="E965" i="2"/>
  <c r="H965" i="2"/>
  <c r="J965" i="2"/>
  <c r="E966" i="2"/>
  <c r="H966" i="2"/>
  <c r="J966" i="2"/>
  <c r="E967" i="2"/>
  <c r="H967" i="2"/>
  <c r="J967" i="2"/>
  <c r="E968" i="2"/>
  <c r="H968" i="2"/>
  <c r="J968" i="2"/>
  <c r="E969" i="2"/>
  <c r="H969" i="2"/>
  <c r="J969" i="2"/>
  <c r="E970" i="2"/>
  <c r="H970" i="2"/>
  <c r="J970" i="2"/>
  <c r="E971" i="2"/>
  <c r="H971" i="2"/>
  <c r="J971" i="2"/>
  <c r="E972" i="2"/>
  <c r="H972" i="2"/>
  <c r="J972" i="2"/>
  <c r="E973" i="2"/>
  <c r="H973" i="2"/>
  <c r="J973" i="2"/>
  <c r="E974" i="2"/>
  <c r="H974" i="2"/>
  <c r="J974" i="2"/>
  <c r="E975" i="2"/>
  <c r="H975" i="2"/>
  <c r="J975" i="2"/>
  <c r="E976" i="2"/>
  <c r="H976" i="2"/>
  <c r="J976" i="2"/>
  <c r="E977" i="2"/>
  <c r="H977" i="2"/>
  <c r="J977" i="2"/>
  <c r="E978" i="2"/>
  <c r="H978" i="2"/>
  <c r="J978" i="2"/>
  <c r="E979" i="2"/>
  <c r="H979" i="2"/>
  <c r="J979" i="2"/>
  <c r="E980" i="2"/>
  <c r="S980" i="2" s="1"/>
  <c r="H980" i="2"/>
  <c r="J980" i="2"/>
  <c r="E981" i="2"/>
  <c r="H981" i="2"/>
  <c r="J981" i="2"/>
  <c r="E982" i="2"/>
  <c r="H982" i="2"/>
  <c r="J982" i="2"/>
  <c r="E983" i="2"/>
  <c r="H983" i="2"/>
  <c r="J983" i="2"/>
  <c r="E984" i="2"/>
  <c r="H984" i="2"/>
  <c r="J984" i="2"/>
  <c r="E985" i="2"/>
  <c r="H985" i="2"/>
  <c r="J985" i="2"/>
  <c r="E986" i="2"/>
  <c r="H986" i="2"/>
  <c r="J986" i="2"/>
  <c r="E987" i="2"/>
  <c r="H987" i="2"/>
  <c r="J987" i="2"/>
  <c r="E988" i="2"/>
  <c r="H988" i="2"/>
  <c r="J988" i="2"/>
  <c r="E989" i="2"/>
  <c r="H989" i="2"/>
  <c r="J989" i="2"/>
  <c r="E990" i="2"/>
  <c r="H990" i="2"/>
  <c r="J990" i="2"/>
  <c r="E991" i="2"/>
  <c r="H991" i="2"/>
  <c r="J991" i="2"/>
  <c r="E992" i="2"/>
  <c r="H992" i="2"/>
  <c r="J992" i="2"/>
  <c r="E993" i="2"/>
  <c r="H993" i="2"/>
  <c r="J993" i="2"/>
  <c r="E994" i="2"/>
  <c r="H994" i="2"/>
  <c r="J994" i="2"/>
  <c r="S994" i="2"/>
  <c r="E995" i="2"/>
  <c r="H995" i="2"/>
  <c r="J995" i="2"/>
  <c r="E996" i="2"/>
  <c r="H996" i="2"/>
  <c r="J996" i="2"/>
  <c r="E997" i="2"/>
  <c r="H997" i="2"/>
  <c r="J997" i="2"/>
  <c r="E998" i="2"/>
  <c r="H998" i="2"/>
  <c r="J998" i="2"/>
  <c r="E999" i="2"/>
  <c r="H999" i="2"/>
  <c r="J999" i="2"/>
  <c r="E1000" i="2"/>
  <c r="H1000" i="2"/>
  <c r="J1000" i="2"/>
  <c r="E1001" i="2"/>
  <c r="H1001" i="2"/>
  <c r="J1001" i="2"/>
  <c r="E1002" i="2"/>
  <c r="H1002" i="2"/>
  <c r="J1002" i="2"/>
  <c r="S1002" i="2"/>
  <c r="E1003" i="2"/>
  <c r="H1003" i="2"/>
  <c r="J1003" i="2"/>
  <c r="E1004" i="2"/>
  <c r="H1004" i="2"/>
  <c r="J1004" i="2"/>
  <c r="E1005" i="2"/>
  <c r="H1005" i="2"/>
  <c r="J1005" i="2"/>
  <c r="E1006" i="2"/>
  <c r="H1006" i="2"/>
  <c r="J1006" i="2"/>
  <c r="E1007" i="2"/>
  <c r="H1007" i="2"/>
  <c r="J1007" i="2"/>
  <c r="E1008" i="2"/>
  <c r="H1008" i="2"/>
  <c r="J1008" i="2"/>
  <c r="S1008" i="2"/>
  <c r="E1009" i="2"/>
  <c r="H1009" i="2"/>
  <c r="J1009" i="2"/>
  <c r="E1010" i="2"/>
  <c r="H1010" i="2"/>
  <c r="J1010" i="2"/>
  <c r="E1011" i="2"/>
  <c r="H1011" i="2"/>
  <c r="J1011" i="2"/>
  <c r="E1012" i="2"/>
  <c r="H1012" i="2"/>
  <c r="J1012" i="2"/>
  <c r="E1013" i="2"/>
  <c r="H1013" i="2"/>
  <c r="J1013" i="2"/>
  <c r="E1014" i="2"/>
  <c r="H1014" i="2"/>
  <c r="J1014" i="2"/>
  <c r="E1015" i="2"/>
  <c r="H1015" i="2"/>
  <c r="J1015" i="2"/>
  <c r="E1016" i="2"/>
  <c r="H1016" i="2"/>
  <c r="J1016" i="2"/>
  <c r="E1017" i="2"/>
  <c r="H1017" i="2"/>
  <c r="J1017" i="2"/>
  <c r="E1018" i="2"/>
  <c r="H1018" i="2"/>
  <c r="J1018" i="2"/>
  <c r="E1019" i="2"/>
  <c r="H1019" i="2"/>
  <c r="J1019" i="2"/>
  <c r="E1020" i="2"/>
  <c r="H1020" i="2"/>
  <c r="J1020" i="2"/>
  <c r="E1021" i="2"/>
  <c r="H1021" i="2"/>
  <c r="J1021" i="2"/>
  <c r="E1022" i="2"/>
  <c r="H1022" i="2"/>
  <c r="J1022" i="2"/>
  <c r="E1023" i="2"/>
  <c r="H1023" i="2"/>
  <c r="J1023" i="2"/>
  <c r="E1024" i="2"/>
  <c r="H1024" i="2"/>
  <c r="J1024" i="2"/>
  <c r="E1025" i="2"/>
  <c r="H1025" i="2"/>
  <c r="J1025" i="2"/>
  <c r="E1026" i="2"/>
  <c r="H1026" i="2"/>
  <c r="J1026" i="2"/>
  <c r="E1027" i="2"/>
  <c r="H1027" i="2"/>
  <c r="J1027" i="2"/>
  <c r="E1028" i="2"/>
  <c r="H1028" i="2"/>
  <c r="J1028" i="2"/>
  <c r="E1029" i="2"/>
  <c r="H1029" i="2"/>
  <c r="J1029" i="2"/>
  <c r="E1030" i="2"/>
  <c r="H1030" i="2"/>
  <c r="J1030" i="2"/>
  <c r="E1031" i="2"/>
  <c r="H1031" i="2"/>
  <c r="J1031" i="2"/>
  <c r="E1032" i="2"/>
  <c r="H1032" i="2"/>
  <c r="J1032" i="2"/>
  <c r="E1033" i="2"/>
  <c r="H1033" i="2"/>
  <c r="J1033" i="2"/>
  <c r="E1034" i="2"/>
  <c r="H1034" i="2"/>
  <c r="J1034" i="2"/>
  <c r="E1035" i="2"/>
  <c r="H1035" i="2"/>
  <c r="J1035" i="2"/>
  <c r="E1036" i="2"/>
  <c r="H1036" i="2"/>
  <c r="J1036" i="2"/>
  <c r="E1037" i="2"/>
  <c r="H1037" i="2"/>
  <c r="J1037" i="2"/>
  <c r="S1037" i="2" s="1"/>
  <c r="E1038" i="2"/>
  <c r="H1038" i="2"/>
  <c r="J1038" i="2"/>
  <c r="E1039" i="2"/>
  <c r="H1039" i="2"/>
  <c r="J1039" i="2"/>
  <c r="E1040" i="2"/>
  <c r="H1040" i="2"/>
  <c r="J1040" i="2"/>
  <c r="S1040" i="2"/>
  <c r="E1041" i="2"/>
  <c r="H1041" i="2"/>
  <c r="J1041" i="2"/>
  <c r="E1042" i="2"/>
  <c r="H1042" i="2"/>
  <c r="J1042" i="2"/>
  <c r="E1043" i="2"/>
  <c r="H1043" i="2"/>
  <c r="J1043" i="2"/>
  <c r="S1043" i="2" s="1"/>
  <c r="E1044" i="2"/>
  <c r="H1044" i="2"/>
  <c r="J1044" i="2"/>
  <c r="E1045" i="2"/>
  <c r="H1045" i="2"/>
  <c r="J1045" i="2"/>
  <c r="E1046" i="2"/>
  <c r="H1046" i="2"/>
  <c r="J1046" i="2"/>
  <c r="E1047" i="2"/>
  <c r="H1047" i="2"/>
  <c r="J1047" i="2"/>
  <c r="E1048" i="2"/>
  <c r="H1048" i="2"/>
  <c r="J1048" i="2"/>
  <c r="E1049" i="2"/>
  <c r="H1049" i="2"/>
  <c r="J1049" i="2"/>
  <c r="E1050" i="2"/>
  <c r="H1050" i="2"/>
  <c r="J1050" i="2"/>
  <c r="E1051" i="2"/>
  <c r="H1051" i="2"/>
  <c r="J1051" i="2"/>
  <c r="E1052" i="2"/>
  <c r="H1052" i="2"/>
  <c r="J1052" i="2"/>
  <c r="E1053" i="2"/>
  <c r="H1053" i="2"/>
  <c r="J1053" i="2"/>
  <c r="E1054" i="2"/>
  <c r="H1054" i="2"/>
  <c r="J1054" i="2"/>
  <c r="E1055" i="2"/>
  <c r="H1055" i="2"/>
  <c r="J1055" i="2"/>
  <c r="E1056" i="2"/>
  <c r="H1056" i="2"/>
  <c r="J1056" i="2"/>
  <c r="E1057" i="2"/>
  <c r="H1057" i="2"/>
  <c r="J1057" i="2"/>
  <c r="E1058" i="2"/>
  <c r="H1058" i="2"/>
  <c r="J1058" i="2"/>
  <c r="E1059" i="2"/>
  <c r="H1059" i="2"/>
  <c r="J1059" i="2"/>
  <c r="E1060" i="2"/>
  <c r="H1060" i="2"/>
  <c r="J1060" i="2"/>
  <c r="E1061" i="2"/>
  <c r="H1061" i="2"/>
  <c r="J1061" i="2"/>
  <c r="E1062" i="2"/>
  <c r="H1062" i="2"/>
  <c r="J1062" i="2"/>
  <c r="E1063" i="2"/>
  <c r="H1063" i="2"/>
  <c r="J1063" i="2"/>
  <c r="E1064" i="2"/>
  <c r="H1064" i="2"/>
  <c r="J1064" i="2"/>
  <c r="E1065" i="2"/>
  <c r="H1065" i="2"/>
  <c r="J1065" i="2"/>
  <c r="E1066" i="2"/>
  <c r="H1066" i="2"/>
  <c r="J1066" i="2"/>
  <c r="E1067" i="2"/>
  <c r="H1067" i="2"/>
  <c r="J1067" i="2"/>
  <c r="E1068" i="2"/>
  <c r="H1068" i="2"/>
  <c r="J1068" i="2"/>
  <c r="E1069" i="2"/>
  <c r="H1069" i="2"/>
  <c r="J1069" i="2"/>
  <c r="E1070" i="2"/>
  <c r="H1070" i="2"/>
  <c r="J1070" i="2"/>
  <c r="E1071" i="2"/>
  <c r="H1071" i="2"/>
  <c r="J1071" i="2"/>
  <c r="E1072" i="2"/>
  <c r="H1072" i="2"/>
  <c r="J1072" i="2"/>
  <c r="E1073" i="2"/>
  <c r="H1073" i="2"/>
  <c r="J1073" i="2"/>
  <c r="E1074" i="2"/>
  <c r="H1074" i="2"/>
  <c r="J1074" i="2"/>
  <c r="E1075" i="2"/>
  <c r="H1075" i="2"/>
  <c r="J1075" i="2"/>
  <c r="E1076" i="2"/>
  <c r="H1076" i="2"/>
  <c r="J1076" i="2"/>
  <c r="E1077" i="2"/>
  <c r="H1077" i="2"/>
  <c r="J1077" i="2"/>
  <c r="E1078" i="2"/>
  <c r="H1078" i="2"/>
  <c r="J1078" i="2"/>
  <c r="E1079" i="2"/>
  <c r="H1079" i="2"/>
  <c r="J1079" i="2"/>
  <c r="E1080" i="2"/>
  <c r="H1080" i="2"/>
  <c r="J1080" i="2"/>
  <c r="E1081" i="2"/>
  <c r="H1081" i="2"/>
  <c r="J1081" i="2"/>
  <c r="E1082" i="2"/>
  <c r="H1082" i="2"/>
  <c r="J1082" i="2"/>
  <c r="E1083" i="2"/>
  <c r="H1083" i="2"/>
  <c r="J1083" i="2"/>
  <c r="E1084" i="2"/>
  <c r="H1084" i="2"/>
  <c r="J1084" i="2"/>
  <c r="E1085" i="2"/>
  <c r="H1085" i="2"/>
  <c r="J1085" i="2"/>
  <c r="E1086" i="2"/>
  <c r="H1086" i="2"/>
  <c r="J1086" i="2"/>
  <c r="E1087" i="2"/>
  <c r="H1087" i="2"/>
  <c r="J1087" i="2"/>
  <c r="E1088" i="2"/>
  <c r="H1088" i="2"/>
  <c r="J1088" i="2"/>
  <c r="E1089" i="2"/>
  <c r="H1089" i="2"/>
  <c r="J1089" i="2"/>
  <c r="E1090" i="2"/>
  <c r="H1090" i="2"/>
  <c r="J1090" i="2"/>
  <c r="E1091" i="2"/>
  <c r="H1091" i="2"/>
  <c r="J1091" i="2"/>
  <c r="E1092" i="2"/>
  <c r="H1092" i="2"/>
  <c r="J1092" i="2"/>
  <c r="E1093" i="2"/>
  <c r="H1093" i="2"/>
  <c r="J1093" i="2"/>
  <c r="E1094" i="2"/>
  <c r="H1094" i="2"/>
  <c r="J1094" i="2"/>
  <c r="E1095" i="2"/>
  <c r="H1095" i="2"/>
  <c r="J1095" i="2"/>
  <c r="E1096" i="2"/>
  <c r="H1096" i="2"/>
  <c r="J1096" i="2"/>
  <c r="E1097" i="2"/>
  <c r="H1097" i="2"/>
  <c r="J1097" i="2"/>
  <c r="E1098" i="2"/>
  <c r="H1098" i="2"/>
  <c r="J1098" i="2"/>
  <c r="E1099" i="2"/>
  <c r="H1099" i="2"/>
  <c r="J1099" i="2"/>
  <c r="E1100" i="2"/>
  <c r="H1100" i="2"/>
  <c r="J1100" i="2"/>
  <c r="E1101" i="2"/>
  <c r="H1101" i="2"/>
  <c r="J1101" i="2"/>
  <c r="E1102" i="2"/>
  <c r="H1102" i="2"/>
  <c r="J1102" i="2"/>
  <c r="E1103" i="2"/>
  <c r="H1103" i="2"/>
  <c r="J1103" i="2"/>
  <c r="E1104" i="2"/>
  <c r="H1104" i="2"/>
  <c r="J1104" i="2"/>
  <c r="E1105" i="2"/>
  <c r="S1105" i="2" s="1"/>
  <c r="H1105" i="2"/>
  <c r="J1105" i="2"/>
  <c r="E1106" i="2"/>
  <c r="H1106" i="2"/>
  <c r="J1106" i="2"/>
  <c r="E1107" i="2"/>
  <c r="H1107" i="2"/>
  <c r="J1107" i="2"/>
  <c r="E1108" i="2"/>
  <c r="H1108" i="2"/>
  <c r="J1108" i="2"/>
  <c r="E1109" i="2"/>
  <c r="H1109" i="2"/>
  <c r="J1109" i="2"/>
  <c r="E1110" i="2"/>
  <c r="H1110" i="2"/>
  <c r="J1110" i="2"/>
  <c r="E1111" i="2"/>
  <c r="H1111" i="2"/>
  <c r="J1111" i="2"/>
  <c r="E1112" i="2"/>
  <c r="H1112" i="2"/>
  <c r="J1112" i="2"/>
  <c r="E1113" i="2"/>
  <c r="H1113" i="2"/>
  <c r="J1113" i="2"/>
  <c r="E1114" i="2"/>
  <c r="H1114" i="2"/>
  <c r="J1114" i="2"/>
  <c r="E1115" i="2"/>
  <c r="H1115" i="2"/>
  <c r="J1115" i="2"/>
  <c r="S1115" i="2"/>
  <c r="E1116" i="2"/>
  <c r="H1116" i="2"/>
  <c r="J1116" i="2"/>
  <c r="E1117" i="2"/>
  <c r="H1117" i="2"/>
  <c r="J1117" i="2"/>
  <c r="E1118" i="2"/>
  <c r="H1118" i="2"/>
  <c r="J1118" i="2"/>
  <c r="E1119" i="2"/>
  <c r="H1119" i="2"/>
  <c r="J1119" i="2"/>
  <c r="E1120" i="2"/>
  <c r="H1120" i="2"/>
  <c r="J1120" i="2"/>
  <c r="E1121" i="2"/>
  <c r="H1121" i="2"/>
  <c r="J1121" i="2"/>
  <c r="E1122" i="2"/>
  <c r="H1122" i="2"/>
  <c r="J1122" i="2"/>
  <c r="E1123" i="2"/>
  <c r="H1123" i="2"/>
  <c r="J1123" i="2"/>
  <c r="E1124" i="2"/>
  <c r="H1124" i="2"/>
  <c r="J1124" i="2"/>
  <c r="E1125" i="2"/>
  <c r="H1125" i="2"/>
  <c r="J1125" i="2"/>
  <c r="E1126" i="2"/>
  <c r="H1126" i="2"/>
  <c r="J1126" i="2"/>
  <c r="E1127" i="2"/>
  <c r="H1127" i="2"/>
  <c r="J1127" i="2"/>
  <c r="E1128" i="2"/>
  <c r="H1128" i="2"/>
  <c r="J1128" i="2"/>
  <c r="E1129" i="2"/>
  <c r="H1129" i="2"/>
  <c r="J1129" i="2"/>
  <c r="E1130" i="2"/>
  <c r="H1130" i="2"/>
  <c r="J1130" i="2"/>
  <c r="E1131" i="2"/>
  <c r="H1131" i="2"/>
  <c r="J1131" i="2"/>
  <c r="E1132" i="2"/>
  <c r="H1132" i="2"/>
  <c r="J1132" i="2"/>
  <c r="E1133" i="2"/>
  <c r="H1133" i="2"/>
  <c r="J1133" i="2"/>
  <c r="E1134" i="2"/>
  <c r="H1134" i="2"/>
  <c r="J1134" i="2"/>
  <c r="E1135" i="2"/>
  <c r="H1135" i="2"/>
  <c r="J1135" i="2"/>
  <c r="E1136" i="2"/>
  <c r="H1136" i="2"/>
  <c r="J1136" i="2"/>
  <c r="E1137" i="2"/>
  <c r="H1137" i="2"/>
  <c r="J1137" i="2"/>
  <c r="E1138" i="2"/>
  <c r="H1138" i="2"/>
  <c r="J1138" i="2"/>
  <c r="E1139" i="2"/>
  <c r="H1139" i="2"/>
  <c r="J1139" i="2"/>
  <c r="E1140" i="2"/>
  <c r="H1140" i="2"/>
  <c r="J1140" i="2"/>
  <c r="E1141" i="2"/>
  <c r="H1141" i="2"/>
  <c r="J1141" i="2"/>
  <c r="E1142" i="2"/>
  <c r="S1142" i="2" s="1"/>
  <c r="H1142" i="2"/>
  <c r="J1142" i="2"/>
  <c r="E1143" i="2"/>
  <c r="H1143" i="2"/>
  <c r="J1143" i="2"/>
  <c r="S1143" i="2" s="1"/>
  <c r="E1144" i="2"/>
  <c r="H1144" i="2"/>
  <c r="J1144" i="2"/>
  <c r="E1145" i="2"/>
  <c r="H1145" i="2"/>
  <c r="J1145" i="2"/>
  <c r="E1146" i="2"/>
  <c r="H1146" i="2"/>
  <c r="J1146" i="2"/>
  <c r="E1147" i="2"/>
  <c r="H1147" i="2"/>
  <c r="J1147" i="2"/>
  <c r="E1148" i="2"/>
  <c r="S1148" i="2" s="1"/>
  <c r="H1148" i="2"/>
  <c r="J1148" i="2"/>
  <c r="E1149" i="2"/>
  <c r="H1149" i="2"/>
  <c r="J1149" i="2"/>
  <c r="E1150" i="2"/>
  <c r="H1150" i="2"/>
  <c r="J1150" i="2"/>
  <c r="E1151" i="2"/>
  <c r="H1151" i="2"/>
  <c r="J1151" i="2"/>
  <c r="E1152" i="2"/>
  <c r="H1152" i="2"/>
  <c r="J1152" i="2"/>
  <c r="E1153" i="2"/>
  <c r="H1153" i="2"/>
  <c r="J1153" i="2"/>
  <c r="E1154" i="2"/>
  <c r="H1154" i="2"/>
  <c r="J1154" i="2"/>
  <c r="E1155" i="2"/>
  <c r="H1155" i="2"/>
  <c r="J1155" i="2"/>
  <c r="E1156" i="2"/>
  <c r="H1156" i="2"/>
  <c r="J1156" i="2"/>
  <c r="E1157" i="2"/>
  <c r="H1157" i="2"/>
  <c r="J1157" i="2"/>
  <c r="E1158" i="2"/>
  <c r="H1158" i="2"/>
  <c r="J1158" i="2"/>
  <c r="E1159" i="2"/>
  <c r="H1159" i="2"/>
  <c r="J1159" i="2"/>
  <c r="E1160" i="2"/>
  <c r="H1160" i="2"/>
  <c r="J1160" i="2"/>
  <c r="E1161" i="2"/>
  <c r="H1161" i="2"/>
  <c r="J1161" i="2"/>
  <c r="E1162" i="2"/>
  <c r="H1162" i="2"/>
  <c r="J1162" i="2"/>
  <c r="E1163" i="2"/>
  <c r="H1163" i="2"/>
  <c r="J1163" i="2"/>
  <c r="E1164" i="2"/>
  <c r="S1164" i="2" s="1"/>
  <c r="H1164" i="2"/>
  <c r="J1164" i="2"/>
  <c r="E1165" i="2"/>
  <c r="H1165" i="2"/>
  <c r="J1165" i="2"/>
  <c r="S1165" i="2" s="1"/>
  <c r="E1166" i="2"/>
  <c r="H1166" i="2"/>
  <c r="J1166" i="2"/>
  <c r="E1167" i="2"/>
  <c r="H1167" i="2"/>
  <c r="J1167" i="2"/>
  <c r="E1168" i="2"/>
  <c r="H1168" i="2"/>
  <c r="J1168" i="2"/>
  <c r="E1169" i="2"/>
  <c r="H1169" i="2"/>
  <c r="J1169" i="2"/>
  <c r="E1170" i="2"/>
  <c r="H1170" i="2"/>
  <c r="J1170" i="2"/>
  <c r="E1171" i="2"/>
  <c r="H1171" i="2"/>
  <c r="J1171" i="2"/>
  <c r="E1172" i="2"/>
  <c r="H1172" i="2"/>
  <c r="J1172" i="2"/>
  <c r="E1173" i="2"/>
  <c r="H1173" i="2"/>
  <c r="J1173" i="2"/>
  <c r="E1174" i="2"/>
  <c r="H1174" i="2"/>
  <c r="J1174" i="2"/>
  <c r="E1175" i="2"/>
  <c r="H1175" i="2"/>
  <c r="J1175" i="2"/>
  <c r="E1176" i="2"/>
  <c r="H1176" i="2"/>
  <c r="J1176" i="2"/>
  <c r="E1177" i="2"/>
  <c r="H1177" i="2"/>
  <c r="J1177" i="2"/>
  <c r="E1178" i="2"/>
  <c r="H1178" i="2"/>
  <c r="J1178" i="2"/>
  <c r="E1179" i="2"/>
  <c r="H1179" i="2"/>
  <c r="J1179" i="2"/>
  <c r="E1180" i="2"/>
  <c r="H1180" i="2"/>
  <c r="J1180" i="2"/>
  <c r="E1181" i="2"/>
  <c r="H1181" i="2"/>
  <c r="J1181" i="2"/>
  <c r="E1182" i="2"/>
  <c r="H1182" i="2"/>
  <c r="J1182" i="2"/>
  <c r="E1183" i="2"/>
  <c r="H1183" i="2"/>
  <c r="J1183" i="2"/>
  <c r="E1184" i="2"/>
  <c r="H1184" i="2"/>
  <c r="J1184" i="2"/>
  <c r="E1185" i="2"/>
  <c r="H1185" i="2"/>
  <c r="J1185" i="2"/>
  <c r="E1186" i="2"/>
  <c r="H1186" i="2"/>
  <c r="J1186" i="2"/>
  <c r="E1187" i="2"/>
  <c r="H1187" i="2"/>
  <c r="J1187" i="2"/>
  <c r="S1187" i="2"/>
  <c r="E1188" i="2"/>
  <c r="H1188" i="2"/>
  <c r="J1188" i="2"/>
  <c r="E1189" i="2"/>
  <c r="H1189" i="2"/>
  <c r="J1189" i="2"/>
  <c r="E1190" i="2"/>
  <c r="H1190" i="2"/>
  <c r="J1190" i="2"/>
  <c r="E1191" i="2"/>
  <c r="H1191" i="2"/>
  <c r="J1191" i="2"/>
  <c r="E1192" i="2"/>
  <c r="H1192" i="2"/>
  <c r="J1192" i="2"/>
  <c r="E1193" i="2"/>
  <c r="H1193" i="2"/>
  <c r="J1193" i="2"/>
  <c r="S1193" i="2"/>
  <c r="E1194" i="2"/>
  <c r="H1194" i="2"/>
  <c r="J1194" i="2"/>
  <c r="E1195" i="2"/>
  <c r="H1195" i="2"/>
  <c r="J1195" i="2"/>
  <c r="E1196" i="2"/>
  <c r="H1196" i="2"/>
  <c r="J1196" i="2"/>
  <c r="E1197" i="2"/>
  <c r="H1197" i="2"/>
  <c r="J1197" i="2"/>
  <c r="E1198" i="2"/>
  <c r="H1198" i="2"/>
  <c r="J1198" i="2"/>
  <c r="E1199" i="2"/>
  <c r="H1199" i="2"/>
  <c r="J1199" i="2"/>
  <c r="E1200" i="2"/>
  <c r="H1200" i="2"/>
  <c r="J1200" i="2"/>
  <c r="E1201" i="2"/>
  <c r="H1201" i="2"/>
  <c r="J1201" i="2"/>
  <c r="E1202" i="2"/>
  <c r="H1202" i="2"/>
  <c r="J1202" i="2"/>
  <c r="E1203" i="2"/>
  <c r="S1203" i="2" s="1"/>
  <c r="H1203" i="2"/>
  <c r="J1203" i="2"/>
  <c r="E1204" i="2"/>
  <c r="H1204" i="2"/>
  <c r="J1204" i="2"/>
  <c r="E1205" i="2"/>
  <c r="H1205" i="2"/>
  <c r="J1205" i="2"/>
  <c r="E1206" i="2"/>
  <c r="H1206" i="2"/>
  <c r="J1206" i="2"/>
  <c r="E1207" i="2"/>
  <c r="H1207" i="2"/>
  <c r="J1207" i="2"/>
  <c r="E1208" i="2"/>
  <c r="H1208" i="2"/>
  <c r="J1208" i="2"/>
  <c r="E1209" i="2"/>
  <c r="H1209" i="2"/>
  <c r="J1209" i="2"/>
  <c r="E1210" i="2"/>
  <c r="H1210" i="2"/>
  <c r="J1210" i="2"/>
  <c r="E1211" i="2"/>
  <c r="H1211" i="2"/>
  <c r="J1211" i="2"/>
  <c r="E1212" i="2"/>
  <c r="H1212" i="2"/>
  <c r="J1212" i="2"/>
  <c r="E1213" i="2"/>
  <c r="H1213" i="2"/>
  <c r="J1213" i="2"/>
  <c r="E1214" i="2"/>
  <c r="H1214" i="2"/>
  <c r="J1214" i="2"/>
  <c r="E1215" i="2"/>
  <c r="H1215" i="2"/>
  <c r="J1215" i="2"/>
  <c r="E1216" i="2"/>
  <c r="H1216" i="2"/>
  <c r="J1216" i="2"/>
  <c r="E1217" i="2"/>
  <c r="H1217" i="2"/>
  <c r="J1217" i="2"/>
  <c r="E1218" i="2"/>
  <c r="H1218" i="2"/>
  <c r="J1218" i="2"/>
  <c r="E1219" i="2"/>
  <c r="H1219" i="2"/>
  <c r="J1219" i="2"/>
  <c r="S1219" i="2"/>
  <c r="E1220" i="2"/>
  <c r="H1220" i="2"/>
  <c r="J1220" i="2"/>
  <c r="E1221" i="2"/>
  <c r="H1221" i="2"/>
  <c r="J1221" i="2"/>
  <c r="E1222" i="2"/>
  <c r="H1222" i="2"/>
  <c r="J1222" i="2"/>
  <c r="E1223" i="2"/>
  <c r="H1223" i="2"/>
  <c r="J1223" i="2"/>
  <c r="E1224" i="2"/>
  <c r="H1224" i="2"/>
  <c r="J1224" i="2"/>
  <c r="E1225" i="2"/>
  <c r="H1225" i="2"/>
  <c r="J1225" i="2"/>
  <c r="E1226" i="2"/>
  <c r="H1226" i="2"/>
  <c r="J1226" i="2"/>
  <c r="E1227" i="2"/>
  <c r="H1227" i="2"/>
  <c r="J1227" i="2"/>
  <c r="E1228" i="2"/>
  <c r="H1228" i="2"/>
  <c r="J1228" i="2"/>
  <c r="E1229" i="2"/>
  <c r="S1229" i="2" s="1"/>
  <c r="H1229" i="2"/>
  <c r="J1229" i="2"/>
  <c r="E1230" i="2"/>
  <c r="H1230" i="2"/>
  <c r="J1230" i="2"/>
  <c r="E1231" i="2"/>
  <c r="H1231" i="2"/>
  <c r="J1231" i="2"/>
  <c r="E1232" i="2"/>
  <c r="H1232" i="2"/>
  <c r="J1232" i="2"/>
  <c r="S1232" i="2"/>
  <c r="E1233" i="2"/>
  <c r="H1233" i="2"/>
  <c r="J1233" i="2"/>
  <c r="E1234" i="2"/>
  <c r="H1234" i="2"/>
  <c r="J1234" i="2"/>
  <c r="E1235" i="2"/>
  <c r="H1235" i="2"/>
  <c r="J1235" i="2"/>
  <c r="E1236" i="2"/>
  <c r="H1236" i="2"/>
  <c r="J1236" i="2"/>
  <c r="E1237" i="2"/>
  <c r="H1237" i="2"/>
  <c r="J1237" i="2"/>
  <c r="E1238" i="2"/>
  <c r="H1238" i="2"/>
  <c r="J1238" i="2"/>
  <c r="E1239" i="2"/>
  <c r="H1239" i="2"/>
  <c r="J1239" i="2"/>
  <c r="E1240" i="2"/>
  <c r="H1240" i="2"/>
  <c r="J1240" i="2"/>
  <c r="E1241" i="2"/>
  <c r="S1241" i="2" s="1"/>
  <c r="H1241" i="2"/>
  <c r="J1241" i="2"/>
  <c r="E1242" i="2"/>
  <c r="H1242" i="2"/>
  <c r="J1242" i="2"/>
  <c r="E1243" i="2"/>
  <c r="H1243" i="2"/>
  <c r="J1243" i="2"/>
  <c r="E1244" i="2"/>
  <c r="H1244" i="2"/>
  <c r="J1244" i="2"/>
  <c r="S1244" i="2" s="1"/>
  <c r="E1245" i="2"/>
  <c r="H1245" i="2"/>
  <c r="J1245" i="2"/>
  <c r="E1246" i="2"/>
  <c r="H1246" i="2"/>
  <c r="J1246" i="2"/>
  <c r="E1247" i="2"/>
  <c r="H1247" i="2"/>
  <c r="J1247" i="2"/>
  <c r="E1248" i="2"/>
  <c r="S1248" i="2" s="1"/>
  <c r="H1248" i="2"/>
  <c r="J1248" i="2"/>
  <c r="E1249" i="2"/>
  <c r="H1249" i="2"/>
  <c r="J1249" i="2"/>
  <c r="E1250" i="2"/>
  <c r="H1250" i="2"/>
  <c r="J1250" i="2"/>
  <c r="E1251" i="2"/>
  <c r="H1251" i="2"/>
  <c r="J1251" i="2"/>
  <c r="S1251" i="2" s="1"/>
  <c r="E1252" i="2"/>
  <c r="H1252" i="2"/>
  <c r="J1252" i="2"/>
  <c r="E1253" i="2"/>
  <c r="H1253" i="2"/>
  <c r="J1253" i="2"/>
  <c r="E1254" i="2"/>
  <c r="H1254" i="2"/>
  <c r="J1254" i="2"/>
  <c r="E1255" i="2"/>
  <c r="S1255" i="2" s="1"/>
  <c r="E1256" i="2"/>
  <c r="S1256" i="2" s="1"/>
  <c r="E1257" i="2"/>
  <c r="H1257" i="2"/>
  <c r="J1257" i="2"/>
  <c r="E1258" i="2"/>
  <c r="S1258" i="2"/>
  <c r="E1259" i="2"/>
  <c r="S1259" i="2" s="1"/>
  <c r="E1260" i="2"/>
  <c r="S1260" i="2" s="1"/>
  <c r="E1261" i="2"/>
  <c r="H1261" i="2"/>
  <c r="J1261" i="2"/>
  <c r="E1262" i="2"/>
  <c r="S1262" i="2" s="1"/>
  <c r="E1263" i="2"/>
  <c r="S1263" i="2" s="1"/>
  <c r="E1264" i="2"/>
  <c r="S1264" i="2" s="1"/>
  <c r="E1265" i="2"/>
  <c r="H1265" i="2"/>
  <c r="J1265" i="2"/>
  <c r="E1266" i="2"/>
  <c r="S1266" i="2"/>
  <c r="E1267" i="2"/>
  <c r="H1267" i="2"/>
  <c r="J1267" i="2"/>
  <c r="L1267" i="2"/>
  <c r="E1268" i="2"/>
  <c r="S1268" i="2" s="1"/>
  <c r="E1269" i="2"/>
  <c r="S1269" i="2" s="1"/>
  <c r="E1270" i="2"/>
  <c r="S1270" i="2" s="1"/>
  <c r="E1271" i="2"/>
  <c r="S1271" i="2"/>
  <c r="E1272" i="2"/>
  <c r="S1272" i="2" s="1"/>
  <c r="E1273" i="2"/>
  <c r="S1273" i="2" s="1"/>
  <c r="E1274" i="2"/>
  <c r="H1274" i="2"/>
  <c r="J1274" i="2"/>
  <c r="L1274" i="2"/>
  <c r="N1274" i="2"/>
  <c r="P1274" i="2"/>
  <c r="E1275" i="2"/>
  <c r="S1275" i="2" s="1"/>
  <c r="E1276" i="2"/>
  <c r="H1276" i="2"/>
  <c r="J1276" i="2"/>
  <c r="E1277" i="2"/>
  <c r="S1277" i="2" s="1"/>
  <c r="E1278" i="2"/>
  <c r="S1278" i="2" s="1"/>
  <c r="E1279" i="2"/>
  <c r="H1279" i="2"/>
  <c r="J1279" i="2"/>
  <c r="E1280" i="2"/>
  <c r="S1280" i="2"/>
  <c r="E1281" i="2"/>
  <c r="H1281" i="2"/>
  <c r="J1281" i="2"/>
  <c r="L1281" i="2"/>
  <c r="E1282" i="2"/>
  <c r="S1282" i="2" s="1"/>
  <c r="E1283" i="2"/>
  <c r="S1283" i="2" s="1"/>
  <c r="E1284" i="2"/>
  <c r="H1284" i="2"/>
  <c r="J1284" i="2"/>
  <c r="L1284" i="2"/>
  <c r="E1285" i="2"/>
  <c r="S1285" i="2" s="1"/>
  <c r="E1286" i="2"/>
  <c r="S1286" i="2" s="1"/>
  <c r="E1287" i="2"/>
  <c r="H1287" i="2"/>
  <c r="J1287" i="2"/>
  <c r="E1288" i="2"/>
  <c r="S1288" i="2"/>
  <c r="E1289" i="2"/>
  <c r="S1289" i="2"/>
  <c r="E1290" i="2"/>
  <c r="S1290" i="2" s="1"/>
  <c r="E1291" i="2"/>
  <c r="S1291" i="2" s="1"/>
  <c r="E1292" i="2"/>
  <c r="H1292" i="2"/>
  <c r="J1292" i="2"/>
  <c r="L1292" i="2"/>
  <c r="N1292" i="2"/>
  <c r="E1293" i="2"/>
  <c r="H1293" i="2"/>
  <c r="J1293" i="2"/>
  <c r="E1294" i="2"/>
  <c r="H1294" i="2"/>
  <c r="J1294" i="2"/>
  <c r="E1295" i="2"/>
  <c r="S1295" i="2" s="1"/>
  <c r="E1296" i="2"/>
  <c r="S1296" i="2"/>
  <c r="E1297" i="2"/>
  <c r="S1297" i="2" s="1"/>
  <c r="E1298" i="2"/>
  <c r="S1298" i="2"/>
  <c r="E1299" i="2"/>
  <c r="H1299" i="2"/>
  <c r="J1299" i="2"/>
  <c r="E1300" i="2"/>
  <c r="S1300" i="2" s="1"/>
  <c r="E1301" i="2"/>
  <c r="H1301" i="2"/>
  <c r="J1301" i="2"/>
  <c r="L1301" i="2"/>
  <c r="E1302" i="2"/>
  <c r="H1302" i="2"/>
  <c r="J1302" i="2"/>
  <c r="L1302" i="2"/>
  <c r="E1303" i="2"/>
  <c r="H1303" i="2"/>
  <c r="J1303" i="2"/>
  <c r="E1304" i="2"/>
  <c r="H1304" i="2"/>
  <c r="J1304" i="2"/>
  <c r="E1305" i="2"/>
  <c r="S1305" i="2"/>
  <c r="E1306" i="2"/>
  <c r="H1306" i="2"/>
  <c r="J1306" i="2"/>
  <c r="E1307" i="2"/>
  <c r="H1307" i="2"/>
  <c r="J1307" i="2"/>
  <c r="E1308" i="2"/>
  <c r="H1308" i="2"/>
  <c r="J1308" i="2"/>
  <c r="L1308" i="2"/>
  <c r="N1308" i="2"/>
  <c r="E1309" i="2"/>
  <c r="S1309" i="2" s="1"/>
  <c r="E1310" i="2"/>
  <c r="H1310" i="2"/>
  <c r="J1310" i="2"/>
  <c r="E1311" i="2"/>
  <c r="H1311" i="2"/>
  <c r="J1311" i="2"/>
  <c r="E1312" i="2"/>
  <c r="H1312" i="2"/>
  <c r="J1312" i="2"/>
  <c r="L1312" i="2"/>
  <c r="E1313" i="2"/>
  <c r="H1313" i="2"/>
  <c r="J1313" i="2"/>
  <c r="E1314" i="2"/>
  <c r="S1314" i="2" s="1"/>
  <c r="E1315" i="2"/>
  <c r="H1315" i="2"/>
  <c r="J1315" i="2"/>
  <c r="L1315" i="2"/>
  <c r="E1316" i="2"/>
  <c r="S1316" i="2" s="1"/>
  <c r="E1317" i="2"/>
  <c r="S1317" i="2" s="1"/>
  <c r="E1318" i="2"/>
  <c r="S1318" i="2" s="1"/>
  <c r="E1319" i="2"/>
  <c r="H1319" i="2"/>
  <c r="J1319" i="2"/>
  <c r="E1320" i="2"/>
  <c r="S1320" i="2" s="1"/>
  <c r="E1321" i="2"/>
  <c r="H1321" i="2"/>
  <c r="J1321" i="2"/>
  <c r="L1321" i="2"/>
  <c r="N1321" i="2"/>
  <c r="E1322" i="2"/>
  <c r="S1322" i="2" s="1"/>
  <c r="E1323" i="2"/>
  <c r="S1323" i="2" s="1"/>
  <c r="E1324" i="2"/>
  <c r="H1324" i="2"/>
  <c r="J1324" i="2"/>
  <c r="L1324" i="2"/>
  <c r="E1325" i="2"/>
  <c r="S1325" i="2" s="1"/>
  <c r="E1326" i="2"/>
  <c r="H1326" i="2"/>
  <c r="J1326" i="2"/>
  <c r="L1326" i="2"/>
  <c r="E1327" i="2"/>
  <c r="S1327" i="2" s="1"/>
  <c r="E1328" i="2"/>
  <c r="H1328" i="2"/>
  <c r="J1328" i="2"/>
  <c r="E1329" i="2"/>
  <c r="H1329" i="2"/>
  <c r="J1329" i="2"/>
  <c r="E1330" i="2"/>
  <c r="S1330" i="2" s="1"/>
  <c r="E1331" i="2"/>
  <c r="H1331" i="2"/>
  <c r="J1331" i="2"/>
  <c r="E1332" i="2"/>
  <c r="H1332" i="2"/>
  <c r="J1332" i="2"/>
  <c r="L1332" i="2"/>
  <c r="E1333" i="2"/>
  <c r="H1333" i="2"/>
  <c r="J1333" i="2"/>
  <c r="L1333" i="2"/>
  <c r="N1333" i="2"/>
  <c r="E1334" i="2"/>
  <c r="H1334" i="2"/>
  <c r="J1334" i="2"/>
  <c r="E1335" i="2"/>
  <c r="H1335" i="2"/>
  <c r="J1335" i="2"/>
  <c r="E1336" i="2"/>
  <c r="H1336" i="2"/>
  <c r="J1336" i="2"/>
  <c r="L1336" i="2"/>
  <c r="N1336" i="2"/>
  <c r="P1336" i="2"/>
  <c r="E1337" i="2"/>
  <c r="H1337" i="2"/>
  <c r="J1337" i="2"/>
  <c r="E1338" i="2"/>
  <c r="H1338" i="2"/>
  <c r="J1338" i="2"/>
  <c r="L1338" i="2"/>
  <c r="N1338" i="2"/>
  <c r="P1338" i="2"/>
  <c r="E1339" i="2"/>
  <c r="H1339" i="2"/>
  <c r="J1339" i="2"/>
  <c r="L1339" i="2"/>
  <c r="N1339" i="2"/>
  <c r="P1339" i="2"/>
  <c r="E1340" i="2"/>
  <c r="H1340" i="2"/>
  <c r="J1340" i="2"/>
  <c r="L1340" i="2"/>
  <c r="E1341" i="2"/>
  <c r="S1341" i="2" s="1"/>
  <c r="E1342" i="2"/>
  <c r="H1342" i="2"/>
  <c r="J1342" i="2"/>
  <c r="L1342" i="2"/>
  <c r="E1343" i="2"/>
  <c r="S1343" i="2" s="1"/>
  <c r="E1344" i="2"/>
  <c r="S1344" i="2" s="1"/>
  <c r="E1345" i="2"/>
  <c r="S1345" i="2"/>
  <c r="E1346" i="2"/>
  <c r="H1346" i="2"/>
  <c r="J1346" i="2"/>
  <c r="E1347" i="2"/>
  <c r="H1347" i="2"/>
  <c r="J1347" i="2"/>
  <c r="E1348" i="2"/>
  <c r="S1348" i="2" s="1"/>
  <c r="E1349" i="2"/>
  <c r="S1349" i="2" s="1"/>
  <c r="E1350" i="2"/>
  <c r="H1350" i="2"/>
  <c r="J1350" i="2"/>
  <c r="E1351" i="2"/>
  <c r="S1351" i="2"/>
  <c r="E1352" i="2"/>
  <c r="H1352" i="2"/>
  <c r="J1352" i="2"/>
  <c r="E1353" i="2"/>
  <c r="S1353" i="2" s="1"/>
  <c r="E1354" i="2"/>
  <c r="H1354" i="2"/>
  <c r="J1354" i="2"/>
  <c r="L1354" i="2"/>
  <c r="E1355" i="2"/>
  <c r="H1355" i="2"/>
  <c r="J1355" i="2"/>
  <c r="E1356" i="2"/>
  <c r="H1356" i="2"/>
  <c r="J1356" i="2"/>
  <c r="E1357" i="2"/>
  <c r="H1357" i="2"/>
  <c r="J1357" i="2"/>
  <c r="L1357" i="2"/>
  <c r="E1358" i="2"/>
  <c r="H1358" i="2"/>
  <c r="J1358" i="2"/>
  <c r="S1358" i="2"/>
  <c r="E1359" i="2"/>
  <c r="S1359" i="2" s="1"/>
  <c r="E1360" i="2"/>
  <c r="S1360" i="2" s="1"/>
  <c r="E1361" i="2"/>
  <c r="H1361" i="2"/>
  <c r="J1361" i="2"/>
  <c r="L1361" i="2"/>
  <c r="N1361" i="2"/>
  <c r="E1362" i="2"/>
  <c r="H1362" i="2"/>
  <c r="J1362" i="2"/>
  <c r="L1362" i="2"/>
  <c r="E1363" i="2"/>
  <c r="H1363" i="2"/>
  <c r="J1363" i="2"/>
  <c r="E1364" i="2"/>
  <c r="H1364" i="2"/>
  <c r="J1364" i="2"/>
  <c r="E1365" i="2"/>
  <c r="S1365" i="2" s="1"/>
  <c r="E1366" i="2"/>
  <c r="S1366" i="2"/>
  <c r="E1367" i="2"/>
  <c r="S1367" i="2" s="1"/>
  <c r="E1368" i="2"/>
  <c r="S1368" i="2" s="1"/>
  <c r="E1369" i="2"/>
  <c r="S1369" i="2" s="1"/>
  <c r="E1370" i="2"/>
  <c r="H1370" i="2"/>
  <c r="J1370" i="2"/>
  <c r="L1370" i="2"/>
  <c r="E1371" i="2"/>
  <c r="H1371" i="2"/>
  <c r="J1371" i="2"/>
  <c r="L1371" i="2"/>
  <c r="N1371" i="2"/>
  <c r="P1371" i="2"/>
  <c r="R1371" i="2"/>
  <c r="E1372" i="2"/>
  <c r="S1372" i="2" s="1"/>
  <c r="E1373" i="2"/>
  <c r="S1373" i="2"/>
  <c r="E1374" i="2"/>
  <c r="S1374" i="2"/>
  <c r="E1375" i="2"/>
  <c r="H1375" i="2"/>
  <c r="J1375" i="2"/>
  <c r="E1376" i="2"/>
  <c r="H1376" i="2"/>
  <c r="J1376" i="2"/>
  <c r="E1377" i="2"/>
  <c r="H1377" i="2"/>
  <c r="J1377" i="2"/>
  <c r="E1378" i="2"/>
  <c r="H1378" i="2"/>
  <c r="J1378" i="2"/>
  <c r="E1379" i="2"/>
  <c r="H1379" i="2"/>
  <c r="J1379" i="2"/>
  <c r="L1379" i="2"/>
  <c r="N1379" i="2"/>
  <c r="P1379" i="2"/>
  <c r="E1380" i="2"/>
  <c r="S1380" i="2" s="1"/>
  <c r="E1381" i="2"/>
  <c r="S1381" i="2" s="1"/>
  <c r="E1382" i="2"/>
  <c r="H1382" i="2"/>
  <c r="J1382" i="2"/>
  <c r="E1383" i="2"/>
  <c r="S1383" i="2" s="1"/>
  <c r="E1384" i="2"/>
  <c r="S1384" i="2" s="1"/>
  <c r="E1385" i="2"/>
  <c r="S1385" i="2"/>
  <c r="E1386" i="2"/>
  <c r="H1386" i="2"/>
  <c r="J1386" i="2"/>
  <c r="L1386" i="2"/>
  <c r="E1387" i="2"/>
  <c r="S1387" i="2" s="1"/>
  <c r="E1388" i="2"/>
  <c r="H1388" i="2"/>
  <c r="J1388" i="2"/>
  <c r="E1389" i="2"/>
  <c r="S1389" i="2" s="1"/>
  <c r="E1390" i="2"/>
  <c r="H1390" i="2"/>
  <c r="J1390" i="2"/>
  <c r="L1390" i="2"/>
  <c r="E1391" i="2"/>
  <c r="S1391" i="2" s="1"/>
  <c r="E1392" i="2"/>
  <c r="S1392" i="2" s="1"/>
  <c r="E1393" i="2"/>
  <c r="H1393" i="2"/>
  <c r="J1393" i="2"/>
  <c r="E1394" i="2"/>
  <c r="H1394" i="2"/>
  <c r="J1394" i="2"/>
  <c r="E1395" i="2"/>
  <c r="H1395" i="2"/>
  <c r="J1395" i="2"/>
  <c r="L1395" i="2"/>
  <c r="E1396" i="2"/>
  <c r="S1396" i="2"/>
  <c r="E1397" i="2"/>
  <c r="H1397" i="2"/>
  <c r="J1397" i="2"/>
  <c r="L1397" i="2"/>
  <c r="E1398" i="2"/>
  <c r="H1398" i="2"/>
  <c r="J1398" i="2"/>
  <c r="E1399" i="2"/>
  <c r="S1399" i="2" s="1"/>
  <c r="E1400" i="2"/>
  <c r="H1400" i="2"/>
  <c r="J1400" i="2"/>
  <c r="E1401" i="2"/>
  <c r="S1401" i="2"/>
  <c r="E1402" i="2"/>
  <c r="S1402" i="2" s="1"/>
  <c r="E1403" i="2"/>
  <c r="H1403" i="2"/>
  <c r="J1403" i="2"/>
  <c r="E1404" i="2"/>
  <c r="S1404" i="2" s="1"/>
  <c r="E1405" i="2"/>
  <c r="S1405" i="2" s="1"/>
  <c r="H1405" i="2"/>
  <c r="J1405" i="2"/>
  <c r="L1405" i="2"/>
  <c r="E1406" i="2"/>
  <c r="H1406" i="2"/>
  <c r="J1406" i="2"/>
  <c r="E1407" i="2"/>
  <c r="H1407" i="2"/>
  <c r="J1407" i="2"/>
  <c r="L1407" i="2"/>
  <c r="E1408" i="2"/>
  <c r="S1408" i="2" s="1"/>
  <c r="E1409" i="2"/>
  <c r="H1409" i="2"/>
  <c r="J1409" i="2"/>
  <c r="E1410" i="2"/>
  <c r="S1410" i="2" s="1"/>
  <c r="E1411" i="2"/>
  <c r="H1411" i="2"/>
  <c r="J1411" i="2"/>
  <c r="E1412" i="2"/>
  <c r="S1412" i="2" s="1"/>
  <c r="E1413" i="2"/>
  <c r="S1413" i="2" s="1"/>
  <c r="E1414" i="2"/>
  <c r="S1414" i="2" s="1"/>
  <c r="E1415" i="2"/>
  <c r="S1415" i="2"/>
  <c r="E1416" i="2"/>
  <c r="S1416" i="2" s="1"/>
  <c r="E1417" i="2"/>
  <c r="H1417" i="2"/>
  <c r="J1417" i="2"/>
  <c r="E1418" i="2"/>
  <c r="S1418" i="2" s="1"/>
  <c r="E1419" i="2"/>
  <c r="H1419" i="2"/>
  <c r="J1419" i="2"/>
  <c r="E1420" i="2"/>
  <c r="H1420" i="2"/>
  <c r="J1420" i="2"/>
  <c r="L1420" i="2"/>
  <c r="N1420" i="2"/>
  <c r="P1420" i="2"/>
  <c r="E1421" i="2"/>
  <c r="H1421" i="2"/>
  <c r="J1421" i="2"/>
  <c r="L1421" i="2"/>
  <c r="E1422" i="2"/>
  <c r="S1422" i="2" s="1"/>
  <c r="E1423" i="2"/>
  <c r="H1423" i="2"/>
  <c r="J1423" i="2"/>
  <c r="E1424" i="2"/>
  <c r="S1424" i="2" s="1"/>
  <c r="E1425" i="2"/>
  <c r="H1425" i="2"/>
  <c r="J1425" i="2"/>
  <c r="L1425" i="2"/>
  <c r="N1425" i="2"/>
  <c r="P1425" i="2"/>
  <c r="E1426" i="2"/>
  <c r="H1426" i="2"/>
  <c r="J1426" i="2"/>
  <c r="E1427" i="2"/>
  <c r="H1427" i="2"/>
  <c r="J1427" i="2"/>
  <c r="L1427" i="2"/>
  <c r="E1428" i="2"/>
  <c r="H1428" i="2"/>
  <c r="J1428" i="2"/>
  <c r="L1428" i="2"/>
  <c r="E1429" i="2"/>
  <c r="S1429" i="2" s="1"/>
  <c r="E1430" i="2"/>
  <c r="S1430" i="2" s="1"/>
  <c r="E1431" i="2"/>
  <c r="H1431" i="2"/>
  <c r="J1431" i="2"/>
  <c r="E1432" i="2"/>
  <c r="S1432" i="2" s="1"/>
  <c r="E1433" i="2"/>
  <c r="S1433" i="2" s="1"/>
  <c r="E1434" i="2"/>
  <c r="S1434" i="2" s="1"/>
  <c r="E1435" i="2"/>
  <c r="S1435" i="2" s="1"/>
  <c r="E1436" i="2"/>
  <c r="H1436" i="2"/>
  <c r="J1436" i="2"/>
  <c r="E1437" i="2"/>
  <c r="H1437" i="2"/>
  <c r="J1437" i="2"/>
  <c r="E1438" i="2"/>
  <c r="S1438" i="2"/>
  <c r="E1439" i="2"/>
  <c r="H1439" i="2"/>
  <c r="J1439" i="2"/>
  <c r="L1439" i="2"/>
  <c r="E1440" i="2"/>
  <c r="S1440" i="2" s="1"/>
  <c r="E1441" i="2"/>
  <c r="S1441" i="2" s="1"/>
  <c r="E1442" i="2"/>
  <c r="S1442" i="2" s="1"/>
  <c r="E1443" i="2"/>
  <c r="S1443" i="2" s="1"/>
  <c r="E1444" i="2"/>
  <c r="H1444" i="2"/>
  <c r="J1444" i="2"/>
  <c r="E1445" i="2"/>
  <c r="H1445" i="2"/>
  <c r="J1445" i="2"/>
  <c r="L1445" i="2"/>
  <c r="E1446" i="2"/>
  <c r="H1446" i="2"/>
  <c r="J1446" i="2"/>
  <c r="L1446" i="2"/>
  <c r="E1447" i="2"/>
  <c r="S1447" i="2" s="1"/>
  <c r="E1448" i="2"/>
  <c r="H1448" i="2"/>
  <c r="J1448" i="2"/>
  <c r="E1449" i="2"/>
  <c r="H1449" i="2"/>
  <c r="J1449" i="2"/>
  <c r="L1449" i="2"/>
  <c r="N1449" i="2"/>
  <c r="E1450" i="2"/>
  <c r="S1450" i="2" s="1"/>
  <c r="E1451" i="2"/>
  <c r="H1451" i="2"/>
  <c r="J1451" i="2"/>
  <c r="E1452" i="2"/>
  <c r="H1452" i="2"/>
  <c r="J1452" i="2"/>
  <c r="E1453" i="2"/>
  <c r="S1453" i="2" s="1"/>
  <c r="E1454" i="2"/>
  <c r="S1454" i="2" s="1"/>
  <c r="E1455" i="2"/>
  <c r="H1455" i="2"/>
  <c r="J1455" i="2"/>
  <c r="L1455" i="2"/>
  <c r="E1456" i="2"/>
  <c r="S1456" i="2"/>
  <c r="E1457" i="2"/>
  <c r="H1457" i="2"/>
  <c r="J1457" i="2"/>
  <c r="E1458" i="2"/>
  <c r="S1458" i="2"/>
  <c r="E1459" i="2"/>
  <c r="H1459" i="2"/>
  <c r="J1459" i="2"/>
  <c r="E1460" i="2"/>
  <c r="H1460" i="2"/>
  <c r="J1460" i="2"/>
  <c r="L1460" i="2"/>
  <c r="E1461" i="2"/>
  <c r="S1461" i="2"/>
  <c r="E1462" i="2"/>
  <c r="H1462" i="2"/>
  <c r="J1462" i="2"/>
  <c r="S1462" i="2"/>
  <c r="E1463" i="2"/>
  <c r="H1463" i="2"/>
  <c r="J1463" i="2"/>
  <c r="E1464" i="2"/>
  <c r="S1464" i="2" s="1"/>
  <c r="E1465" i="2"/>
  <c r="H1465" i="2"/>
  <c r="J1465" i="2"/>
  <c r="L1465" i="2"/>
  <c r="E1466" i="2"/>
  <c r="S1466" i="2" s="1"/>
  <c r="E1467" i="2"/>
  <c r="S1467" i="2" s="1"/>
  <c r="E1468" i="2"/>
  <c r="S1468" i="2" s="1"/>
  <c r="E1469" i="2"/>
  <c r="H1469" i="2"/>
  <c r="J1469" i="2"/>
  <c r="S1469" i="2"/>
  <c r="E1470" i="2"/>
  <c r="H1470" i="2"/>
  <c r="J1470" i="2"/>
  <c r="E1471" i="2"/>
  <c r="S1471" i="2" s="1"/>
  <c r="E1472" i="2"/>
  <c r="H1472" i="2"/>
  <c r="J1472" i="2"/>
  <c r="E1473" i="2"/>
  <c r="S1473" i="2" s="1"/>
  <c r="E1474" i="2"/>
  <c r="H1474" i="2"/>
  <c r="J1474" i="2"/>
  <c r="E1475" i="2"/>
  <c r="H1475" i="2"/>
  <c r="J1475" i="2"/>
  <c r="E1476" i="2"/>
  <c r="S1476" i="2" s="1"/>
  <c r="E1477" i="2"/>
  <c r="S1477" i="2" s="1"/>
  <c r="E1478" i="2"/>
  <c r="S1478" i="2" s="1"/>
  <c r="H1478" i="2"/>
  <c r="J1478" i="2"/>
  <c r="L1478" i="2"/>
  <c r="N1478" i="2"/>
  <c r="E1479" i="2"/>
  <c r="S1479" i="2" s="1"/>
  <c r="E1480" i="2"/>
  <c r="H1480" i="2"/>
  <c r="J1480" i="2"/>
  <c r="E1481" i="2"/>
  <c r="H1481" i="2"/>
  <c r="J1481" i="2"/>
  <c r="L1481" i="2"/>
  <c r="E1482" i="2"/>
  <c r="H1482" i="2"/>
  <c r="J1482" i="2"/>
  <c r="L1482" i="2"/>
  <c r="E1483" i="2"/>
  <c r="S1483" i="2" s="1"/>
  <c r="E1484" i="2"/>
  <c r="H1484" i="2"/>
  <c r="J1484" i="2"/>
  <c r="E1485" i="2"/>
  <c r="S1485" i="2" s="1"/>
  <c r="E1486" i="2"/>
  <c r="H1486" i="2"/>
  <c r="J1486" i="2"/>
  <c r="E1487" i="2"/>
  <c r="S1487" i="2" s="1"/>
  <c r="E1488" i="2"/>
  <c r="H1488" i="2"/>
  <c r="J1488" i="2"/>
  <c r="E1489" i="2"/>
  <c r="S1489" i="2"/>
  <c r="E1490" i="2"/>
  <c r="S1490" i="2" s="1"/>
  <c r="E1491" i="2"/>
  <c r="S1491" i="2" s="1"/>
  <c r="E1492" i="2"/>
  <c r="H1492" i="2"/>
  <c r="J1492" i="2"/>
  <c r="E1493" i="2"/>
  <c r="S1493" i="2" s="1"/>
  <c r="E1494" i="2"/>
  <c r="H1494" i="2"/>
  <c r="J1494" i="2"/>
  <c r="E1495" i="2"/>
  <c r="S1495" i="2" s="1"/>
  <c r="E1496" i="2"/>
  <c r="H1496" i="2"/>
  <c r="J1496" i="2"/>
  <c r="E1497" i="2"/>
  <c r="H1497" i="2"/>
  <c r="J1497" i="2"/>
  <c r="E1498" i="2"/>
  <c r="S1498" i="2" s="1"/>
  <c r="E1499" i="2"/>
  <c r="S1499" i="2" s="1"/>
  <c r="E1500" i="2"/>
  <c r="S1500" i="2" s="1"/>
  <c r="E1501" i="2"/>
  <c r="S1501" i="2" s="1"/>
  <c r="E1502" i="2"/>
  <c r="S1502" i="2"/>
  <c r="E1503" i="2"/>
  <c r="H1503" i="2"/>
  <c r="J1503" i="2"/>
  <c r="E1504" i="2"/>
  <c r="S1504" i="2"/>
  <c r="E1505" i="2"/>
  <c r="H1505" i="2"/>
  <c r="J1505" i="2"/>
  <c r="L1505" i="2"/>
  <c r="N1505" i="2"/>
  <c r="E1506" i="2"/>
  <c r="S1506" i="2" s="1"/>
  <c r="E1507" i="2"/>
  <c r="H1507" i="2"/>
  <c r="J1507" i="2"/>
  <c r="L1507" i="2"/>
  <c r="E1508" i="2"/>
  <c r="H1508" i="2"/>
  <c r="J1508" i="2"/>
  <c r="L1508" i="2"/>
  <c r="E1509" i="2"/>
  <c r="H1509" i="2"/>
  <c r="J1509" i="2"/>
  <c r="E1510" i="2"/>
  <c r="S1510" i="2" s="1"/>
  <c r="E1511" i="2"/>
  <c r="S1511" i="2" s="1"/>
  <c r="E1512" i="2"/>
  <c r="S1512" i="2"/>
  <c r="E1513" i="2"/>
  <c r="H1513" i="2"/>
  <c r="J1513" i="2"/>
  <c r="L1513" i="2"/>
  <c r="E1514" i="2"/>
  <c r="S1514" i="2" s="1"/>
  <c r="E1515" i="2"/>
  <c r="S1515" i="2"/>
  <c r="E1516" i="2"/>
  <c r="S1516" i="2" s="1"/>
  <c r="E1517" i="2"/>
  <c r="S1517" i="2" s="1"/>
  <c r="E1518" i="2"/>
  <c r="S1518" i="2" s="1"/>
  <c r="E1519" i="2"/>
  <c r="H1519" i="2"/>
  <c r="J1519" i="2"/>
  <c r="E1520" i="2"/>
  <c r="S1520" i="2" s="1"/>
  <c r="E1521" i="2"/>
  <c r="S1521" i="2"/>
  <c r="E1522" i="2"/>
  <c r="S1522" i="2" s="1"/>
  <c r="E1523" i="2"/>
  <c r="S1523" i="2" s="1"/>
  <c r="E1524" i="2"/>
  <c r="H1524" i="2"/>
  <c r="J1524" i="2"/>
  <c r="L1524" i="2"/>
  <c r="E1525" i="2"/>
  <c r="S1525" i="2" s="1"/>
  <c r="E1526" i="2"/>
  <c r="H1526" i="2"/>
  <c r="J1526" i="2"/>
  <c r="E1527" i="2"/>
  <c r="H1527" i="2"/>
  <c r="J1527" i="2"/>
  <c r="E1528" i="2"/>
  <c r="S1528" i="2"/>
  <c r="E1529" i="2"/>
  <c r="S1529" i="2" s="1"/>
  <c r="E1530" i="2"/>
  <c r="S1530" i="2" s="1"/>
  <c r="E1531" i="2"/>
  <c r="H1531" i="2"/>
  <c r="J1531" i="2"/>
  <c r="E1532" i="2"/>
  <c r="S1532" i="2"/>
  <c r="E1533" i="2"/>
  <c r="S1533" i="2"/>
  <c r="E1534" i="2"/>
  <c r="S1534" i="2" s="1"/>
  <c r="E1535" i="2"/>
  <c r="S1535" i="2" s="1"/>
  <c r="E1536" i="2"/>
  <c r="H1536" i="2"/>
  <c r="J1536" i="2"/>
  <c r="E1537" i="2"/>
  <c r="S1537" i="2" s="1"/>
  <c r="E1538" i="2"/>
  <c r="S1538" i="2" s="1"/>
  <c r="E1539" i="2"/>
  <c r="S1539" i="2"/>
  <c r="E1540" i="2"/>
  <c r="H1540" i="2"/>
  <c r="J1540" i="2"/>
  <c r="L1540" i="2"/>
  <c r="E1541" i="2"/>
  <c r="S1541" i="2" s="1"/>
  <c r="E1542" i="2"/>
  <c r="S1542" i="2" s="1"/>
  <c r="E1543" i="2"/>
  <c r="S1543" i="2"/>
  <c r="E1544" i="2"/>
  <c r="S1544" i="2"/>
  <c r="E1545" i="2"/>
  <c r="S1545" i="2" s="1"/>
  <c r="E1546" i="2"/>
  <c r="H1546" i="2"/>
  <c r="J1546" i="2"/>
  <c r="E1547" i="2"/>
  <c r="S1547" i="2" s="1"/>
  <c r="E1548" i="2"/>
  <c r="H1548" i="2"/>
  <c r="J1548" i="2"/>
  <c r="E1549" i="2"/>
  <c r="S1549" i="2" s="1"/>
  <c r="E1550" i="2"/>
  <c r="H1550" i="2"/>
  <c r="J1550" i="2"/>
  <c r="E1551" i="2"/>
  <c r="S1551" i="2" s="1"/>
  <c r="E1552" i="2"/>
  <c r="H1552" i="2"/>
  <c r="J1552" i="2"/>
  <c r="E1553" i="2"/>
  <c r="S1553" i="2" s="1"/>
  <c r="E1554" i="2"/>
  <c r="S1554" i="2" s="1"/>
  <c r="E1555" i="2"/>
  <c r="S1555" i="2" s="1"/>
  <c r="E1556" i="2"/>
  <c r="S1556" i="2" s="1"/>
  <c r="E1557" i="2"/>
  <c r="S1557" i="2" s="1"/>
  <c r="E1558" i="2"/>
  <c r="H1558" i="2"/>
  <c r="J1558" i="2"/>
  <c r="L1558" i="2"/>
  <c r="E1559" i="2"/>
  <c r="S1559" i="2"/>
  <c r="E1560" i="2"/>
  <c r="H1560" i="2"/>
  <c r="J1560" i="2"/>
  <c r="E1561" i="2"/>
  <c r="S1561" i="2"/>
  <c r="E1562" i="2"/>
  <c r="H1562" i="2"/>
  <c r="J1562" i="2"/>
  <c r="E1563" i="2"/>
  <c r="S1563" i="2"/>
  <c r="E1564" i="2"/>
  <c r="S1564" i="2" s="1"/>
  <c r="E1565" i="2"/>
  <c r="H1565" i="2"/>
  <c r="J1565" i="2"/>
  <c r="E1566" i="2"/>
  <c r="S1566" i="2" s="1"/>
  <c r="E1567" i="2"/>
  <c r="H1567" i="2"/>
  <c r="J1567" i="2"/>
  <c r="E1568" i="2"/>
  <c r="S1568" i="2"/>
  <c r="E1569" i="2"/>
  <c r="H1569" i="2"/>
  <c r="J1569" i="2"/>
  <c r="S1569" i="2"/>
  <c r="E1570" i="2"/>
  <c r="S1570" i="2" s="1"/>
  <c r="E1571" i="2"/>
  <c r="S1571" i="2" s="1"/>
  <c r="E1572" i="2"/>
  <c r="S1572" i="2" s="1"/>
  <c r="E1573" i="2"/>
  <c r="S1573" i="2"/>
  <c r="E1574" i="2"/>
  <c r="S1574" i="2" s="1"/>
  <c r="E1575" i="2"/>
  <c r="S1575" i="2" s="1"/>
  <c r="E1576" i="2"/>
  <c r="S1576" i="2" s="1"/>
  <c r="E1577" i="2"/>
  <c r="H1577" i="2"/>
  <c r="J1577" i="2"/>
  <c r="L1577" i="2"/>
  <c r="E1578" i="2"/>
  <c r="H1578" i="2"/>
  <c r="J1578" i="2"/>
  <c r="L1578" i="2"/>
  <c r="E1579" i="2"/>
  <c r="H1579" i="2"/>
  <c r="J1579" i="2"/>
  <c r="E1580" i="2"/>
  <c r="S1580" i="2" s="1"/>
  <c r="E1581" i="2"/>
  <c r="H1581" i="2"/>
  <c r="J1581" i="2"/>
  <c r="S1581" i="2"/>
  <c r="E1582" i="2"/>
  <c r="S1582" i="2" s="1"/>
  <c r="E1583" i="2"/>
  <c r="S1583" i="2" s="1"/>
  <c r="E1584" i="2"/>
  <c r="S1584" i="2" s="1"/>
  <c r="E1585" i="2"/>
  <c r="S1585" i="2" s="1"/>
  <c r="E1586" i="2"/>
  <c r="S1586" i="2" s="1"/>
  <c r="E1587" i="2"/>
  <c r="S1587" i="2" s="1"/>
  <c r="E1588" i="2"/>
  <c r="S1588" i="2" s="1"/>
  <c r="E1589" i="2"/>
  <c r="H1589" i="2"/>
  <c r="J1589" i="2"/>
  <c r="E1590" i="2"/>
  <c r="H1590" i="2"/>
  <c r="J1590" i="2"/>
  <c r="S1590" i="2"/>
  <c r="E1591" i="2"/>
  <c r="S1591" i="2" s="1"/>
  <c r="E1592" i="2"/>
  <c r="H1592" i="2"/>
  <c r="J1592" i="2"/>
  <c r="E1593" i="2"/>
  <c r="H1593" i="2"/>
  <c r="J1593" i="2"/>
  <c r="E1594" i="2"/>
  <c r="S1594" i="2"/>
  <c r="E1595" i="2"/>
  <c r="S1595" i="2" s="1"/>
  <c r="E1596" i="2"/>
  <c r="H1596" i="2"/>
  <c r="J1596" i="2"/>
  <c r="E1597" i="2"/>
  <c r="S1597" i="2"/>
  <c r="E1598" i="2"/>
  <c r="H1598" i="2"/>
  <c r="J1598" i="2"/>
  <c r="E1599" i="2"/>
  <c r="H1599" i="2"/>
  <c r="J1599" i="2"/>
  <c r="E1600" i="2"/>
  <c r="H1600" i="2"/>
  <c r="J1600" i="2"/>
  <c r="E1601" i="2"/>
  <c r="S1601" i="2" s="1"/>
  <c r="E1602" i="2"/>
  <c r="H1602" i="2"/>
  <c r="J1602" i="2"/>
  <c r="E1603" i="2"/>
  <c r="H1603" i="2"/>
  <c r="J1603" i="2"/>
  <c r="E1604" i="2"/>
  <c r="H1604" i="2"/>
  <c r="J1604" i="2"/>
  <c r="E1605" i="2"/>
  <c r="S1605" i="2" s="1"/>
  <c r="E1606" i="2"/>
  <c r="S1606" i="2" s="1"/>
  <c r="E1607" i="2"/>
  <c r="S1607" i="2"/>
  <c r="E1608" i="2"/>
  <c r="H1608" i="2"/>
  <c r="J1608" i="2"/>
  <c r="E1609" i="2"/>
  <c r="H1609" i="2"/>
  <c r="J1609" i="2"/>
  <c r="L1609" i="2"/>
  <c r="N1609" i="2"/>
  <c r="E1610" i="2"/>
  <c r="H1610" i="2"/>
  <c r="J1610" i="2"/>
  <c r="S1610" i="2"/>
  <c r="E1611" i="2"/>
  <c r="S1611" i="2" s="1"/>
  <c r="E1612" i="2"/>
  <c r="H1612" i="2"/>
  <c r="J1612" i="2"/>
  <c r="E1613" i="2"/>
  <c r="S1613" i="2" s="1"/>
  <c r="E1614" i="2"/>
  <c r="S1614" i="2"/>
  <c r="E1615" i="2"/>
  <c r="S1615" i="2"/>
  <c r="E1616" i="2"/>
  <c r="H1616" i="2"/>
  <c r="J1616" i="2"/>
  <c r="E1617" i="2"/>
  <c r="S1617" i="2"/>
  <c r="E1618" i="2"/>
  <c r="S1618" i="2"/>
  <c r="E1619" i="2"/>
  <c r="S1619" i="2" s="1"/>
  <c r="E1620" i="2"/>
  <c r="S1620" i="2"/>
  <c r="E1621" i="2"/>
  <c r="S1621" i="2" s="1"/>
  <c r="E1622" i="2"/>
  <c r="S1622" i="2" s="1"/>
  <c r="E1623" i="2"/>
  <c r="S1623" i="2"/>
  <c r="E1624" i="2"/>
  <c r="S1624" i="2" s="1"/>
  <c r="E1625" i="2"/>
  <c r="E1626" i="2"/>
  <c r="H1626" i="2"/>
  <c r="J1626" i="2"/>
  <c r="E1627" i="2"/>
  <c r="S1627" i="2"/>
  <c r="E1628" i="2"/>
  <c r="E1629" i="2"/>
  <c r="E1630" i="2"/>
  <c r="H1630" i="2"/>
  <c r="J1630" i="2"/>
  <c r="E1631" i="2"/>
  <c r="E1632" i="2"/>
  <c r="H1632" i="2"/>
  <c r="J1632" i="2"/>
  <c r="E1633" i="2"/>
  <c r="E1634" i="2"/>
  <c r="H1634" i="2"/>
  <c r="J1634" i="2"/>
  <c r="E1635" i="2"/>
  <c r="E1636" i="2"/>
  <c r="H1636" i="2"/>
  <c r="J1636" i="2"/>
  <c r="E1637" i="2"/>
  <c r="S1637" i="2" s="1"/>
  <c r="H1637" i="2"/>
  <c r="J1637" i="2"/>
  <c r="E1638" i="2"/>
  <c r="E1639" i="2"/>
  <c r="H1639" i="2"/>
  <c r="J1639" i="2"/>
  <c r="E1640" i="2"/>
  <c r="E1641" i="2"/>
  <c r="E1642" i="2"/>
  <c r="E1643" i="2"/>
  <c r="E1644" i="2"/>
  <c r="H1644" i="2"/>
  <c r="J1644" i="2"/>
  <c r="E1645" i="2"/>
  <c r="H1645" i="2"/>
  <c r="J1645" i="2"/>
  <c r="E1646" i="2"/>
  <c r="H1646" i="2"/>
  <c r="J1646" i="2"/>
  <c r="E1647" i="2"/>
  <c r="H1647" i="2"/>
  <c r="J1647" i="2"/>
  <c r="E1648" i="2"/>
  <c r="E1649" i="2"/>
  <c r="H1649" i="2"/>
  <c r="J1649" i="2"/>
  <c r="S1649" i="2"/>
  <c r="E1650" i="2"/>
  <c r="H1650" i="2"/>
  <c r="J1650" i="2"/>
  <c r="E1651" i="2"/>
  <c r="E1652" i="2"/>
  <c r="E1653" i="2"/>
  <c r="H1653" i="2"/>
  <c r="J1653" i="2"/>
  <c r="E1654" i="2"/>
  <c r="H1654" i="2"/>
  <c r="J1654" i="2"/>
  <c r="E1655" i="2"/>
  <c r="H1655" i="2"/>
  <c r="J1655" i="2"/>
  <c r="E1656" i="2"/>
  <c r="H1656" i="2"/>
  <c r="J1656" i="2"/>
  <c r="E1657" i="2"/>
  <c r="E1658" i="2"/>
  <c r="H1658" i="2"/>
  <c r="J1658" i="2"/>
  <c r="E1659" i="2"/>
  <c r="H1659" i="2"/>
  <c r="J1659" i="2"/>
  <c r="E1660" i="2"/>
  <c r="S1660" i="2"/>
  <c r="E1661" i="2"/>
  <c r="H1661" i="2"/>
  <c r="J1661" i="2"/>
  <c r="E1662" i="2"/>
  <c r="E1663" i="2"/>
  <c r="H1663" i="2"/>
  <c r="J1663" i="2"/>
  <c r="E1664" i="2"/>
  <c r="E1665" i="2"/>
  <c r="E1666" i="2"/>
  <c r="E1667" i="2"/>
  <c r="E1668" i="2"/>
  <c r="H1668" i="2"/>
  <c r="J1668" i="2"/>
  <c r="E1669" i="2"/>
  <c r="E1670" i="2"/>
  <c r="E1671" i="2"/>
  <c r="H1671" i="2"/>
  <c r="J1671" i="2"/>
  <c r="E1672" i="2"/>
  <c r="E1673" i="2"/>
  <c r="H1673" i="2"/>
  <c r="J1673" i="2"/>
  <c r="E1674" i="2"/>
  <c r="H1674" i="2"/>
  <c r="J1674" i="2"/>
  <c r="E1675" i="2"/>
  <c r="E1676" i="2"/>
  <c r="H1676" i="2"/>
  <c r="J1676" i="2"/>
  <c r="E1677" i="2"/>
  <c r="H1677" i="2"/>
  <c r="J1677" i="2"/>
  <c r="E1678" i="2"/>
  <c r="S1678" i="2" s="1"/>
  <c r="H1678" i="2"/>
  <c r="J1678" i="2"/>
  <c r="E1679" i="2"/>
  <c r="E1680" i="2"/>
  <c r="H1680" i="2"/>
  <c r="J1680" i="2"/>
  <c r="E1681" i="2"/>
  <c r="E1682" i="2"/>
  <c r="H1682" i="2"/>
  <c r="J1682" i="2"/>
  <c r="E1683" i="2"/>
  <c r="E1684" i="2"/>
  <c r="E1685" i="2"/>
  <c r="E1686" i="2"/>
  <c r="E1687" i="2"/>
  <c r="H1687" i="2"/>
  <c r="J1687" i="2"/>
  <c r="E1688" i="2"/>
  <c r="S1688" i="2"/>
  <c r="E1689" i="2"/>
  <c r="H1689" i="2"/>
  <c r="J1689" i="2"/>
  <c r="E1690" i="2"/>
  <c r="S1690" i="2"/>
  <c r="E1691" i="2"/>
  <c r="H1691" i="2"/>
  <c r="J1691" i="2"/>
  <c r="E1692" i="2"/>
  <c r="H1692" i="2"/>
  <c r="J1692" i="2"/>
  <c r="E1693" i="2"/>
  <c r="H1693" i="2"/>
  <c r="J1693" i="2"/>
  <c r="E1694" i="2"/>
  <c r="S1694" i="2"/>
  <c r="E1695" i="2"/>
  <c r="E1696" i="2"/>
  <c r="E1697" i="2"/>
  <c r="S1697" i="2" s="1"/>
  <c r="E1698" i="2"/>
  <c r="H1698" i="2"/>
  <c r="J1698" i="2"/>
  <c r="E1699" i="2"/>
  <c r="H1699" i="2"/>
  <c r="J1699" i="2"/>
  <c r="E1700" i="2"/>
  <c r="H1700" i="2"/>
  <c r="J1700" i="2"/>
  <c r="E1701" i="2"/>
  <c r="H1701" i="2"/>
  <c r="J1701" i="2"/>
  <c r="E1702" i="2"/>
  <c r="S1702" i="2"/>
  <c r="E1703" i="2"/>
  <c r="H1703" i="2"/>
  <c r="J1703" i="2"/>
  <c r="E1704" i="2"/>
  <c r="H1704" i="2"/>
  <c r="J1704" i="2"/>
  <c r="E1705" i="2"/>
  <c r="H1705" i="2"/>
  <c r="J1705" i="2"/>
  <c r="E1706" i="2"/>
  <c r="E1707" i="2"/>
  <c r="H1707" i="2"/>
  <c r="J1707" i="2"/>
  <c r="E1708" i="2"/>
  <c r="E1709" i="2"/>
  <c r="H1709" i="2"/>
  <c r="J1709" i="2"/>
  <c r="E1710" i="2"/>
  <c r="S1710" i="2" s="1"/>
  <c r="E1711" i="2"/>
  <c r="E1712" i="2"/>
  <c r="S1712" i="2"/>
  <c r="E1713" i="2"/>
  <c r="S1713" i="2"/>
  <c r="E1714" i="2"/>
  <c r="E1715" i="2"/>
  <c r="H1715" i="2"/>
  <c r="J1715" i="2"/>
  <c r="S1715" i="2"/>
  <c r="E1716" i="2"/>
  <c r="H1716" i="2"/>
  <c r="J1716" i="2"/>
  <c r="E1717" i="2"/>
  <c r="H1717" i="2"/>
  <c r="J1717" i="2"/>
  <c r="E1718" i="2"/>
  <c r="H1718" i="2"/>
  <c r="J1718" i="2"/>
  <c r="E1719" i="2"/>
  <c r="S1719" i="2"/>
  <c r="E1720" i="2"/>
  <c r="S1720" i="2"/>
  <c r="E1721" i="2"/>
  <c r="H1721" i="2"/>
  <c r="J1721" i="2"/>
  <c r="E1722" i="2"/>
  <c r="E1723" i="2"/>
  <c r="H1723" i="2"/>
  <c r="J1723" i="2"/>
  <c r="E1724" i="2"/>
  <c r="H1724" i="2"/>
  <c r="J1724" i="2"/>
  <c r="S1724" i="2"/>
  <c r="E1725" i="2"/>
  <c r="E1726" i="2"/>
  <c r="E1727" i="2"/>
  <c r="H1727" i="2"/>
  <c r="J1727" i="2"/>
  <c r="S1727" i="2"/>
  <c r="E1728" i="2"/>
  <c r="H1728" i="2"/>
  <c r="J1728" i="2"/>
  <c r="E1729" i="2"/>
  <c r="H1729" i="2"/>
  <c r="J1729" i="2"/>
  <c r="E1730" i="2"/>
  <c r="H1730" i="2"/>
  <c r="J1730" i="2"/>
  <c r="E1731" i="2"/>
  <c r="E1732" i="2"/>
  <c r="S1732" i="2" s="1"/>
  <c r="E1733" i="2"/>
  <c r="H1733" i="2"/>
  <c r="E1734" i="2"/>
  <c r="H1734" i="2"/>
  <c r="J1734" i="2"/>
  <c r="E1735" i="2"/>
  <c r="E1736" i="2"/>
  <c r="H1736" i="2"/>
  <c r="J1736" i="2"/>
  <c r="E1737" i="2"/>
  <c r="H1737" i="2"/>
  <c r="J1737" i="2"/>
  <c r="E1738" i="2"/>
  <c r="E1739" i="2"/>
  <c r="S1739" i="2"/>
  <c r="E1740" i="2"/>
  <c r="E1741" i="2"/>
  <c r="E1742" i="2"/>
  <c r="H1742" i="2"/>
  <c r="J1742" i="2"/>
  <c r="E1743" i="2"/>
  <c r="E1744" i="2"/>
  <c r="H1744" i="2"/>
  <c r="J1744" i="2"/>
  <c r="E1745" i="2"/>
  <c r="E1746" i="2"/>
  <c r="E1747" i="2"/>
  <c r="H1747" i="2"/>
  <c r="J1747" i="2"/>
  <c r="E1748" i="2"/>
  <c r="S1748" i="2"/>
  <c r="E1749" i="2"/>
  <c r="E1750" i="2"/>
  <c r="E1751" i="2"/>
  <c r="H1751" i="2"/>
  <c r="J1751" i="2"/>
  <c r="E1752" i="2"/>
  <c r="S726" i="2" l="1"/>
  <c r="S1075" i="2"/>
  <c r="S1386" i="2"/>
  <c r="S982" i="2"/>
  <c r="S654" i="2"/>
  <c r="S1192" i="2"/>
  <c r="S1014" i="2"/>
  <c r="S306" i="2"/>
  <c r="S1698" i="2"/>
  <c r="S1679" i="2"/>
  <c r="S1033" i="2"/>
  <c r="S351" i="2"/>
  <c r="S279" i="2"/>
  <c r="S259" i="2"/>
  <c r="S541" i="2"/>
  <c r="S534" i="2"/>
  <c r="S495" i="2"/>
  <c r="S272" i="2"/>
  <c r="S133" i="2"/>
  <c r="S36" i="2"/>
  <c r="S1738" i="2"/>
  <c r="S905" i="2"/>
  <c r="S918" i="2"/>
  <c r="S1524" i="2"/>
  <c r="S1173" i="2"/>
  <c r="S745" i="2"/>
  <c r="S135" i="2"/>
  <c r="S286" i="2"/>
  <c r="S1027" i="2"/>
  <c r="S359" i="2"/>
  <c r="S1509" i="2"/>
  <c r="S1045" i="2"/>
  <c r="S850" i="2"/>
  <c r="S749" i="2"/>
  <c r="S1326" i="2"/>
  <c r="S1052" i="2"/>
  <c r="S540" i="2"/>
  <c r="S337" i="2"/>
  <c r="S1049" i="2"/>
  <c r="S1747" i="2"/>
  <c r="S1124" i="2"/>
  <c r="S684" i="2"/>
  <c r="S1189" i="2"/>
  <c r="S1677" i="2"/>
  <c r="S985" i="2"/>
  <c r="S872" i="2"/>
  <c r="S586" i="2"/>
  <c r="S1645" i="2"/>
  <c r="S1117" i="2"/>
  <c r="S80" i="2"/>
  <c r="S1625" i="2"/>
  <c r="S309" i="2"/>
  <c r="S295" i="2"/>
  <c r="S243" i="2"/>
  <c r="S237" i="2"/>
  <c r="S1682" i="2"/>
  <c r="S1363" i="2"/>
  <c r="S1546" i="2"/>
  <c r="S1157" i="2"/>
  <c r="S973" i="2"/>
  <c r="S1632" i="2"/>
  <c r="S651" i="2"/>
  <c r="S1664" i="2"/>
  <c r="S1638" i="2"/>
  <c r="S1182" i="2"/>
  <c r="S1239" i="2"/>
  <c r="S964" i="2"/>
  <c r="S421" i="2"/>
  <c r="S1657" i="2"/>
  <c r="S1444" i="2"/>
  <c r="S1281" i="2"/>
  <c r="S475" i="2"/>
  <c r="S417" i="2"/>
  <c r="S31" i="2"/>
  <c r="S1103" i="2"/>
  <c r="S500" i="2"/>
  <c r="S455" i="2"/>
  <c r="S1662" i="2"/>
  <c r="S922" i="2"/>
  <c r="S565" i="2"/>
  <c r="S552" i="2"/>
  <c r="S487" i="2"/>
  <c r="S474" i="2"/>
  <c r="S442" i="2"/>
  <c r="S1699" i="2"/>
  <c r="S1668" i="2"/>
  <c r="S1180" i="2"/>
  <c r="S506" i="2"/>
  <c r="S1680" i="2"/>
  <c r="S870" i="2"/>
  <c r="S863" i="2"/>
  <c r="S713" i="2"/>
  <c r="S674" i="2"/>
  <c r="S668" i="2"/>
  <c r="S577" i="2"/>
  <c r="S278" i="2"/>
  <c r="S1497" i="2"/>
  <c r="S551" i="2"/>
  <c r="S375" i="2"/>
  <c r="S362" i="2"/>
  <c r="S145" i="2"/>
  <c r="S1378" i="2"/>
  <c r="S1347" i="2"/>
  <c r="S1676" i="2"/>
  <c r="S397" i="2"/>
  <c r="S507" i="2"/>
  <c r="S635" i="2"/>
  <c r="S1728" i="2"/>
  <c r="S940" i="2"/>
  <c r="S641" i="2"/>
  <c r="S1029" i="2"/>
  <c r="S276" i="2"/>
  <c r="S666" i="2"/>
  <c r="S653" i="2"/>
  <c r="S1015" i="2"/>
  <c r="S1683" i="2"/>
  <c r="S1639" i="2"/>
  <c r="S1228" i="2"/>
  <c r="S879" i="2"/>
  <c r="S665" i="2"/>
  <c r="S600" i="2"/>
  <c r="S241" i="2"/>
  <c r="S1233" i="2"/>
  <c r="S391" i="2"/>
  <c r="S325" i="2"/>
  <c r="S1644" i="2"/>
  <c r="S756" i="2"/>
  <c r="S927" i="2"/>
  <c r="S1647" i="2"/>
  <c r="S1653" i="2"/>
  <c r="S1602" i="2"/>
  <c r="S1107" i="2"/>
  <c r="S972" i="2"/>
  <c r="S628" i="2"/>
  <c r="S984" i="2"/>
  <c r="S301" i="2"/>
  <c r="S1209" i="2"/>
  <c r="S1060" i="2"/>
  <c r="S203" i="2"/>
  <c r="S1689" i="2"/>
  <c r="S1609" i="2"/>
  <c r="S1403" i="2"/>
  <c r="S1112" i="2"/>
  <c r="S678" i="2"/>
  <c r="S645" i="2"/>
  <c r="S606" i="2"/>
  <c r="S268" i="2"/>
  <c r="S193" i="2"/>
  <c r="S1252" i="2"/>
  <c r="S1306" i="2"/>
  <c r="S696" i="2"/>
  <c r="S576" i="2"/>
  <c r="S1740" i="2"/>
  <c r="S952" i="2"/>
  <c r="S582" i="2"/>
  <c r="S1494" i="2"/>
  <c r="S180" i="2"/>
  <c r="S1053" i="2"/>
  <c r="S937" i="2"/>
  <c r="S735" i="2"/>
  <c r="S508" i="2"/>
  <c r="S247" i="2"/>
  <c r="S595" i="2"/>
  <c r="S588" i="2"/>
  <c r="S518" i="2"/>
  <c r="S467" i="2"/>
  <c r="S345" i="2"/>
  <c r="S299" i="2"/>
  <c r="S235" i="2"/>
  <c r="S1214" i="2"/>
  <c r="S1752" i="2"/>
  <c r="S1488" i="2"/>
  <c r="S1201" i="2"/>
  <c r="S894" i="2"/>
  <c r="S480" i="2"/>
  <c r="S384" i="2"/>
  <c r="S989" i="2"/>
  <c r="S855" i="2"/>
  <c r="S1175" i="2"/>
  <c r="S1098" i="2"/>
  <c r="S246" i="2"/>
  <c r="S201" i="2"/>
  <c r="S1696" i="2"/>
  <c r="S1562" i="2"/>
  <c r="S1486" i="2"/>
  <c r="S1303" i="2"/>
  <c r="S1084" i="2"/>
  <c r="S1071" i="2"/>
  <c r="S1032" i="2"/>
  <c r="S1000" i="2"/>
  <c r="S835" i="2"/>
  <c r="S562" i="2"/>
  <c r="S555" i="2"/>
  <c r="S492" i="2"/>
  <c r="S434" i="2"/>
  <c r="S427" i="2"/>
  <c r="S310" i="2"/>
  <c r="S304" i="2"/>
  <c r="S297" i="2"/>
  <c r="S239" i="2"/>
  <c r="S220" i="2"/>
  <c r="S1734" i="2"/>
  <c r="S965" i="2"/>
  <c r="S875" i="2"/>
  <c r="S843" i="2"/>
  <c r="S1092" i="2"/>
  <c r="S983" i="2"/>
  <c r="S1695" i="2"/>
  <c r="S1665" i="2"/>
  <c r="S1211" i="2"/>
  <c r="S1160" i="2"/>
  <c r="S650" i="2"/>
  <c r="S394" i="2"/>
  <c r="S355" i="2"/>
  <c r="S171" i="2"/>
  <c r="S5" i="2"/>
  <c r="S1457" i="2"/>
  <c r="S1047" i="2"/>
  <c r="S1746" i="2"/>
  <c r="S907" i="2"/>
  <c r="S887" i="2"/>
  <c r="S708" i="2"/>
  <c r="S511" i="2"/>
  <c r="S416" i="2"/>
  <c r="S305" i="2"/>
  <c r="S913" i="2"/>
  <c r="S466" i="2"/>
  <c r="S714" i="2"/>
  <c r="S556" i="2"/>
  <c r="S1709" i="2"/>
  <c r="S1064" i="2"/>
  <c r="S542" i="2"/>
  <c r="S323" i="2"/>
  <c r="S1276" i="2"/>
  <c r="S1090" i="2"/>
  <c r="S561" i="2"/>
  <c r="S1421" i="2"/>
  <c r="S1224" i="2"/>
  <c r="S699" i="2"/>
  <c r="S342" i="2"/>
  <c r="S1743" i="2"/>
  <c r="S725" i="2"/>
  <c r="S1737" i="2"/>
  <c r="S865" i="2"/>
  <c r="S731" i="2"/>
  <c r="S693" i="2"/>
  <c r="S1596" i="2"/>
  <c r="S1082" i="2"/>
  <c r="S910" i="2"/>
  <c r="S636" i="2"/>
  <c r="S521" i="2"/>
  <c r="S514" i="2"/>
  <c r="S502" i="2"/>
  <c r="S432" i="2"/>
  <c r="S302" i="2"/>
  <c r="S277" i="2"/>
  <c r="S1634" i="2"/>
  <c r="S1519" i="2"/>
  <c r="S1426" i="2"/>
  <c r="S1331" i="2"/>
  <c r="S1197" i="2"/>
  <c r="S1191" i="2"/>
  <c r="S1172" i="2"/>
  <c r="S1011" i="2"/>
  <c r="S929" i="2"/>
  <c r="S679" i="2"/>
  <c r="S673" i="2"/>
  <c r="S629" i="2"/>
  <c r="S425" i="2"/>
  <c r="S393" i="2"/>
  <c r="S321" i="2"/>
  <c r="S224" i="2"/>
  <c r="S205" i="2"/>
  <c r="S1463" i="2"/>
  <c r="S1354" i="2"/>
  <c r="S977" i="2"/>
  <c r="S1480" i="2"/>
  <c r="S1085" i="2"/>
  <c r="S454" i="2"/>
  <c r="S131" i="2"/>
  <c r="S1684" i="2"/>
  <c r="S1129" i="2"/>
  <c r="S925" i="2"/>
  <c r="S1310" i="2"/>
  <c r="S1199" i="2"/>
  <c r="S950" i="2"/>
  <c r="S252" i="2"/>
  <c r="S655" i="2"/>
  <c r="S515" i="2"/>
  <c r="S464" i="2"/>
  <c r="S348" i="2"/>
  <c r="S238" i="2"/>
  <c r="S1223" i="2"/>
  <c r="S1102" i="2"/>
  <c r="S1069" i="2"/>
  <c r="S1005" i="2"/>
  <c r="S897" i="2"/>
  <c r="S852" i="2"/>
  <c r="S661" i="2"/>
  <c r="S1736" i="2"/>
  <c r="S1706" i="2"/>
  <c r="S1669" i="2"/>
  <c r="S1265" i="2"/>
  <c r="S903" i="2"/>
  <c r="S890" i="2"/>
  <c r="S864" i="2"/>
  <c r="S730" i="2"/>
  <c r="S692" i="2"/>
  <c r="S527" i="2"/>
  <c r="S360" i="2"/>
  <c r="S288" i="2"/>
  <c r="S250" i="2"/>
  <c r="S211" i="2"/>
  <c r="S1716" i="2"/>
  <c r="S1449" i="2"/>
  <c r="S1073" i="2"/>
  <c r="S1674" i="2"/>
  <c r="S1334" i="2"/>
  <c r="S811" i="2"/>
  <c r="S677" i="2"/>
  <c r="S900" i="2"/>
  <c r="S874" i="2"/>
  <c r="S370" i="2"/>
  <c r="S1667" i="2"/>
  <c r="S344" i="2"/>
  <c r="S919" i="2"/>
  <c r="S402" i="2"/>
  <c r="S1097" i="2"/>
  <c r="S574" i="2"/>
  <c r="S485" i="2"/>
  <c r="S1629" i="2"/>
  <c r="S1070" i="2"/>
  <c r="S440" i="2"/>
  <c r="S213" i="2"/>
  <c r="S120" i="2"/>
  <c r="S1050" i="2"/>
  <c r="S1012" i="2"/>
  <c r="S974" i="2"/>
  <c r="S744" i="2"/>
  <c r="S846" i="2"/>
  <c r="S490" i="2"/>
  <c r="S1023" i="2"/>
  <c r="S685" i="2"/>
  <c r="S590" i="2"/>
  <c r="S583" i="2"/>
  <c r="S571" i="2"/>
  <c r="S456" i="2"/>
  <c r="S340" i="2"/>
  <c r="S230" i="2"/>
  <c r="S210" i="2"/>
  <c r="S102" i="2"/>
  <c r="S1226" i="2"/>
  <c r="S785" i="2"/>
  <c r="S1375" i="2"/>
  <c r="S90" i="2"/>
  <c r="S938" i="2"/>
  <c r="S1019" i="2"/>
  <c r="S1708" i="2"/>
  <c r="S1294" i="2"/>
  <c r="S826" i="2"/>
  <c r="S1652" i="2"/>
  <c r="S1411" i="2"/>
  <c r="S1340" i="2"/>
  <c r="S462" i="2"/>
  <c r="S366" i="2"/>
  <c r="S294" i="2"/>
  <c r="S217" i="2"/>
  <c r="S849" i="2"/>
  <c r="S377" i="2"/>
  <c r="S1213" i="2"/>
  <c r="S945" i="2"/>
  <c r="S581" i="2"/>
  <c r="S1654" i="2"/>
  <c r="S853" i="2"/>
  <c r="S509" i="2"/>
  <c r="S1249" i="2"/>
  <c r="S898" i="2"/>
  <c r="S859" i="2"/>
  <c r="S1725" i="2"/>
  <c r="S1604" i="2"/>
  <c r="S1204" i="2"/>
  <c r="S1063" i="2"/>
  <c r="S993" i="2"/>
  <c r="S59" i="2"/>
  <c r="S1658" i="2"/>
  <c r="S1558" i="2"/>
  <c r="S1307" i="2"/>
  <c r="S1113" i="2"/>
  <c r="S1094" i="2"/>
  <c r="S1465" i="2"/>
  <c r="S1419" i="2"/>
  <c r="S1274" i="2"/>
  <c r="S1253" i="2"/>
  <c r="S1138" i="2"/>
  <c r="S1035" i="2"/>
  <c r="S1003" i="2"/>
  <c r="S997" i="2"/>
  <c r="S902" i="2"/>
  <c r="S889" i="2"/>
  <c r="S804" i="2"/>
  <c r="S768" i="2"/>
  <c r="S741" i="2"/>
  <c r="S659" i="2"/>
  <c r="S634" i="2"/>
  <c r="S609" i="2"/>
  <c r="S539" i="2"/>
  <c r="S526" i="2"/>
  <c r="S461" i="2"/>
  <c r="S430" i="2"/>
  <c r="S372" i="2"/>
  <c r="S326" i="2"/>
  <c r="S12" i="2"/>
  <c r="S1339" i="2"/>
  <c r="S1655" i="2"/>
  <c r="S1245" i="2"/>
  <c r="S1059" i="2"/>
  <c r="S390" i="2"/>
  <c r="S101" i="2"/>
  <c r="S658" i="2"/>
  <c r="S1072" i="2"/>
  <c r="S173" i="2"/>
  <c r="S479" i="2"/>
  <c r="S1155" i="2"/>
  <c r="S867" i="2"/>
  <c r="S626" i="2"/>
  <c r="S1636" i="2"/>
  <c r="S1531" i="2"/>
  <c r="S1013" i="2"/>
  <c r="S956" i="2"/>
  <c r="S644" i="2"/>
  <c r="S336" i="2"/>
  <c r="S1579" i="2"/>
  <c r="S1038" i="2"/>
  <c r="S782" i="2"/>
  <c r="S625" i="2"/>
  <c r="S183" i="2"/>
  <c r="S1612" i="2"/>
  <c r="S1044" i="2"/>
  <c r="S719" i="2"/>
  <c r="S631" i="2"/>
  <c r="S1460" i="2"/>
  <c r="S1018" i="2"/>
  <c r="S258" i="2"/>
  <c r="S1628" i="2"/>
  <c r="S705" i="2"/>
  <c r="S611" i="2"/>
  <c r="S470" i="2"/>
  <c r="S1640" i="2"/>
  <c r="S1687" i="2"/>
  <c r="S1119" i="2"/>
  <c r="S1704" i="2"/>
  <c r="S1536" i="2"/>
  <c r="S1474" i="2"/>
  <c r="S1329" i="2"/>
  <c r="S1299" i="2"/>
  <c r="S1227" i="2"/>
  <c r="S1202" i="2"/>
  <c r="S1067" i="2"/>
  <c r="S1041" i="2"/>
  <c r="S882" i="2"/>
  <c r="S844" i="2"/>
  <c r="S608" i="2"/>
  <c r="S589" i="2"/>
  <c r="S570" i="2"/>
  <c r="S488" i="2"/>
  <c r="S300" i="2"/>
  <c r="S275" i="2"/>
  <c r="S124" i="2"/>
  <c r="S1257" i="2"/>
  <c r="S1088" i="2"/>
  <c r="S1431" i="2"/>
  <c r="S548" i="2"/>
  <c r="S376" i="2"/>
  <c r="S369" i="2"/>
  <c r="S1231" i="2"/>
  <c r="S1686" i="2"/>
  <c r="S1144" i="2"/>
  <c r="S1074" i="2"/>
  <c r="S1703" i="2"/>
  <c r="S1503" i="2"/>
  <c r="S873" i="2"/>
  <c r="S671" i="2"/>
  <c r="S1685" i="2"/>
  <c r="S1650" i="2"/>
  <c r="S1218" i="2"/>
  <c r="S1205" i="2"/>
  <c r="S1042" i="2"/>
  <c r="S998" i="2"/>
  <c r="S793" i="2"/>
  <c r="S774" i="2"/>
  <c r="S689" i="2"/>
  <c r="S513" i="2"/>
  <c r="S476" i="2"/>
  <c r="S406" i="2"/>
  <c r="S374" i="2"/>
  <c r="S98" i="2"/>
  <c r="S1371" i="2"/>
  <c r="S944" i="2"/>
  <c r="S1550" i="2"/>
  <c r="S1170" i="2"/>
  <c r="S912" i="2"/>
  <c r="S729" i="2"/>
  <c r="S723" i="2"/>
  <c r="S579" i="2"/>
  <c r="S567" i="2"/>
  <c r="S484" i="2"/>
  <c r="S477" i="2"/>
  <c r="S114" i="2"/>
  <c r="S108" i="2"/>
  <c r="S1733" i="2"/>
  <c r="S1651" i="2"/>
  <c r="S1470" i="2"/>
  <c r="S1118" i="2"/>
  <c r="S1024" i="2"/>
  <c r="S962" i="2"/>
  <c r="S899" i="2"/>
  <c r="S420" i="2"/>
  <c r="S1721" i="2"/>
  <c r="S1560" i="2"/>
  <c r="S1393" i="2"/>
  <c r="S1243" i="2"/>
  <c r="S1237" i="2"/>
  <c r="S1206" i="2"/>
  <c r="S1150" i="2"/>
  <c r="S1068" i="2"/>
  <c r="S968" i="2"/>
  <c r="S266" i="2"/>
  <c r="S1744" i="2"/>
  <c r="S1633" i="2"/>
  <c r="S1407" i="2"/>
  <c r="S1301" i="2"/>
  <c r="S1169" i="2"/>
  <c r="S1163" i="2"/>
  <c r="S1080" i="2"/>
  <c r="S992" i="2"/>
  <c r="S734" i="2"/>
  <c r="S463" i="2"/>
  <c r="S316" i="2"/>
  <c r="S1726" i="2"/>
  <c r="S1292" i="2"/>
  <c r="S1254" i="2"/>
  <c r="S1149" i="2"/>
  <c r="S1022" i="2"/>
  <c r="S1004" i="2"/>
  <c r="S1749" i="2"/>
  <c r="S1714" i="2"/>
  <c r="S1673" i="2"/>
  <c r="S1661" i="2"/>
  <c r="S1626" i="2"/>
  <c r="S1382" i="2"/>
  <c r="S1174" i="2"/>
  <c r="S1168" i="2"/>
  <c r="S1010" i="2"/>
  <c r="S885" i="2"/>
  <c r="S834" i="2"/>
  <c r="S746" i="2"/>
  <c r="S401" i="2"/>
  <c r="S1663" i="2"/>
  <c r="S1028" i="2"/>
  <c r="S1643" i="2"/>
  <c r="S1707" i="2"/>
  <c r="S1608" i="2"/>
  <c r="S1592" i="2"/>
  <c r="S607" i="2"/>
  <c r="S1507" i="2"/>
  <c r="S1388" i="2"/>
  <c r="S1364" i="2"/>
  <c r="S1246" i="2"/>
  <c r="S1215" i="2"/>
  <c r="S1153" i="2"/>
  <c r="S738" i="2"/>
  <c r="S620" i="2"/>
  <c r="S505" i="2"/>
  <c r="S282" i="2"/>
  <c r="S249" i="2"/>
  <c r="S614" i="2"/>
  <c r="S1451" i="2"/>
  <c r="S1599" i="2"/>
  <c r="S1481" i="2"/>
  <c r="S1279" i="2"/>
  <c r="S1077" i="2"/>
  <c r="S995" i="2"/>
  <c r="S587" i="2"/>
  <c r="S575" i="2"/>
  <c r="S287" i="2"/>
  <c r="S256" i="2"/>
  <c r="S1675" i="2"/>
  <c r="S1589" i="2"/>
  <c r="S1445" i="2"/>
  <c r="S1034" i="2"/>
  <c r="S941" i="2"/>
  <c r="S532" i="2"/>
  <c r="S1352" i="2"/>
  <c r="S1333" i="2"/>
  <c r="S1128" i="2"/>
  <c r="S564" i="2"/>
  <c r="S1730" i="2"/>
  <c r="S544" i="2"/>
  <c r="S1356" i="2"/>
  <c r="S935" i="2"/>
  <c r="S232" i="2"/>
  <c r="S1631" i="2"/>
  <c r="S928" i="2"/>
  <c r="S884" i="2"/>
  <c r="S840" i="2"/>
  <c r="S1666" i="2"/>
  <c r="S1648" i="2"/>
  <c r="S959" i="2"/>
  <c r="S1565" i="2"/>
  <c r="S1141" i="2"/>
  <c r="S1046" i="2"/>
  <c r="S601" i="2"/>
  <c r="S1630" i="2"/>
  <c r="S1670" i="2"/>
  <c r="S1552" i="2"/>
  <c r="S1287" i="2"/>
  <c r="S1178" i="2"/>
  <c r="S1083" i="2"/>
  <c r="S530" i="2"/>
  <c r="S364" i="2"/>
  <c r="S332" i="2"/>
  <c r="S262" i="2"/>
  <c r="S236" i="2"/>
  <c r="S181" i="2"/>
  <c r="S174" i="2"/>
  <c r="S1722" i="2"/>
  <c r="S222" i="2"/>
  <c r="S1745" i="2"/>
  <c r="S1692" i="2"/>
  <c r="S1390" i="2"/>
  <c r="S1110" i="2"/>
  <c r="S519" i="2"/>
  <c r="S443" i="2"/>
  <c r="S160" i="2"/>
  <c r="S1672" i="2"/>
  <c r="S1600" i="2"/>
  <c r="S1482" i="2"/>
  <c r="S1135" i="2"/>
  <c r="S1009" i="2"/>
  <c r="S212" i="2"/>
  <c r="S1234" i="2"/>
  <c r="S1216" i="2"/>
  <c r="S1198" i="2"/>
  <c r="S947" i="2"/>
  <c r="S177" i="2"/>
  <c r="S1222" i="2"/>
  <c r="S1065" i="2"/>
  <c r="S1718" i="2"/>
  <c r="S1700" i="2"/>
  <c r="S1659" i="2"/>
  <c r="S1735" i="2"/>
  <c r="S1496" i="2"/>
  <c r="S1184" i="2"/>
  <c r="S643" i="2"/>
  <c r="S619" i="2"/>
  <c r="S1723" i="2"/>
  <c r="S1717" i="2"/>
  <c r="S1705" i="2"/>
  <c r="S1598" i="2"/>
  <c r="S1513" i="2"/>
  <c r="S1472" i="2"/>
  <c r="S1337" i="2"/>
  <c r="S1332" i="2"/>
  <c r="S1208" i="2"/>
  <c r="S1196" i="2"/>
  <c r="S1190" i="2"/>
  <c r="S1139" i="2"/>
  <c r="S1089" i="2"/>
  <c r="S1076" i="2"/>
  <c r="S1007" i="2"/>
  <c r="S824" i="2"/>
  <c r="S796" i="2"/>
  <c r="S788" i="2"/>
  <c r="S711" i="2"/>
  <c r="S649" i="2"/>
  <c r="S536" i="2"/>
  <c r="S396" i="2"/>
  <c r="S274" i="2"/>
  <c r="S216" i="2"/>
  <c r="S960" i="2"/>
  <c r="S831" i="2"/>
  <c r="S806" i="2"/>
  <c r="S709" i="2"/>
  <c r="S691" i="2"/>
  <c r="S630" i="2"/>
  <c r="S612" i="2"/>
  <c r="S525" i="2"/>
  <c r="S419" i="2"/>
  <c r="S356" i="2"/>
  <c r="S292" i="2"/>
  <c r="S204" i="2"/>
  <c r="S1693" i="2"/>
  <c r="S1448" i="2"/>
  <c r="S1087" i="2"/>
  <c r="S816" i="2"/>
  <c r="S1671" i="2"/>
  <c r="S1527" i="2"/>
  <c r="S954" i="2"/>
  <c r="S1742" i="2"/>
  <c r="S1731" i="2"/>
  <c r="S1492" i="2"/>
  <c r="S1357" i="2"/>
  <c r="S1093" i="2"/>
  <c r="S917" i="2"/>
  <c r="S911" i="2"/>
  <c r="S838" i="2"/>
  <c r="S715" i="2"/>
  <c r="S531" i="2"/>
  <c r="S407" i="2"/>
  <c r="S324" i="2"/>
  <c r="S1603" i="2"/>
  <c r="S1508" i="2"/>
  <c r="S1400" i="2"/>
  <c r="S1304" i="2"/>
  <c r="S1238" i="2"/>
  <c r="S1123" i="2"/>
  <c r="S1020" i="2"/>
  <c r="S996" i="2"/>
  <c r="S990" i="2"/>
  <c r="S978" i="2"/>
  <c r="S880" i="2"/>
  <c r="S837" i="2"/>
  <c r="S771" i="2"/>
  <c r="S721" i="2"/>
  <c r="S605" i="2"/>
  <c r="S599" i="2"/>
  <c r="S524" i="2"/>
  <c r="S494" i="2"/>
  <c r="S437" i="2"/>
  <c r="S400" i="2"/>
  <c r="S388" i="2"/>
  <c r="S330" i="2"/>
  <c r="S189" i="2"/>
  <c r="S167" i="2"/>
  <c r="S140" i="2"/>
  <c r="S701" i="2"/>
  <c r="S683" i="2"/>
  <c r="S640" i="2"/>
  <c r="S424" i="2"/>
  <c r="S335" i="2"/>
  <c r="S1642" i="2"/>
  <c r="S1616" i="2"/>
  <c r="S1452" i="2"/>
  <c r="S1437" i="2"/>
  <c r="S1377" i="2"/>
  <c r="S1308" i="2"/>
  <c r="S1207" i="2"/>
  <c r="S1140" i="2"/>
  <c r="S1134" i="2"/>
  <c r="S848" i="2"/>
  <c r="S560" i="2"/>
  <c r="S228" i="2"/>
  <c r="S215" i="2"/>
  <c r="S585" i="2"/>
  <c r="S516" i="2"/>
  <c r="S436" i="2"/>
  <c r="S95" i="2"/>
  <c r="S1475" i="2"/>
  <c r="S1315" i="2"/>
  <c r="S934" i="2"/>
  <c r="S676" i="2"/>
  <c r="S554" i="2"/>
  <c r="S380" i="2"/>
  <c r="S322" i="2"/>
  <c r="S296" i="2"/>
  <c r="S1751" i="2"/>
  <c r="S1729" i="2"/>
  <c r="S1691" i="2"/>
  <c r="S1406" i="2"/>
  <c r="S1355" i="2"/>
  <c r="S1324" i="2"/>
  <c r="S1242" i="2"/>
  <c r="S1195" i="2"/>
  <c r="S1183" i="2"/>
  <c r="S1152" i="2"/>
  <c r="S970" i="2"/>
  <c r="S915" i="2"/>
  <c r="S878" i="2"/>
  <c r="S646" i="2"/>
  <c r="S597" i="2"/>
  <c r="S553" i="2"/>
  <c r="S529" i="2"/>
  <c r="S435" i="2"/>
  <c r="S341" i="2"/>
  <c r="S251" i="2"/>
  <c r="S245" i="2"/>
  <c r="S214" i="2"/>
  <c r="S208" i="2"/>
  <c r="S166" i="2"/>
  <c r="S33" i="2"/>
  <c r="S528" i="2"/>
  <c r="S429" i="2"/>
  <c r="S347" i="2"/>
  <c r="S289" i="2"/>
  <c r="S184" i="2"/>
  <c r="S179" i="2"/>
  <c r="S497" i="2"/>
  <c r="S459" i="2"/>
  <c r="S441" i="2"/>
  <c r="S410" i="2"/>
  <c r="S404" i="2"/>
  <c r="S392" i="2"/>
  <c r="S334" i="2"/>
  <c r="S314" i="2"/>
  <c r="S257" i="2"/>
  <c r="S227" i="2"/>
  <c r="S1212" i="2"/>
  <c r="S933" i="2"/>
  <c r="S908" i="2"/>
  <c r="S1750" i="2"/>
  <c r="S1701" i="2"/>
  <c r="S1321" i="2"/>
  <c r="S1120" i="2"/>
  <c r="S1114" i="2"/>
  <c r="S1108" i="2"/>
  <c r="S1078" i="2"/>
  <c r="S1054" i="2"/>
  <c r="S1048" i="2"/>
  <c r="S963" i="2"/>
  <c r="S939" i="2"/>
  <c r="S871" i="2"/>
  <c r="S822" i="2"/>
  <c r="S775" i="2"/>
  <c r="S736" i="2"/>
  <c r="S675" i="2"/>
  <c r="S472" i="2"/>
  <c r="S447" i="2"/>
  <c r="S1646" i="2"/>
  <c r="S1635" i="2"/>
  <c r="S1361" i="2"/>
  <c r="S1194" i="2"/>
  <c r="S1132" i="2"/>
  <c r="S1017" i="2"/>
  <c r="S932" i="2"/>
  <c r="S895" i="2"/>
  <c r="S827" i="2"/>
  <c r="S748" i="2"/>
  <c r="S687" i="2"/>
  <c r="S546" i="2"/>
  <c r="S465" i="2"/>
  <c r="S422" i="2"/>
  <c r="S365" i="2"/>
  <c r="S320" i="2"/>
  <c r="S270" i="2"/>
  <c r="S226" i="2"/>
  <c r="S207" i="2"/>
  <c r="S153" i="2"/>
  <c r="S405" i="2"/>
  <c r="S357" i="2"/>
  <c r="S339" i="2"/>
  <c r="S261" i="2"/>
  <c r="S34" i="2"/>
  <c r="S1711" i="2"/>
  <c r="S1567" i="2"/>
  <c r="S1455" i="2"/>
  <c r="S1425" i="2"/>
  <c r="S1420" i="2"/>
  <c r="S1376" i="2"/>
  <c r="S1221" i="2"/>
  <c r="S1151" i="2"/>
  <c r="S1145" i="2"/>
  <c r="S1133" i="2"/>
  <c r="S1127" i="2"/>
  <c r="S1055" i="2"/>
  <c r="S953" i="2"/>
  <c r="S930" i="2"/>
  <c r="S924" i="2"/>
  <c r="S847" i="2"/>
  <c r="S823" i="2"/>
  <c r="S772" i="2"/>
  <c r="S700" i="2"/>
  <c r="S694" i="2"/>
  <c r="S688" i="2"/>
  <c r="S594" i="2"/>
  <c r="S559" i="2"/>
  <c r="S547" i="2"/>
  <c r="S512" i="2"/>
  <c r="S471" i="2"/>
  <c r="S453" i="2"/>
  <c r="S446" i="2"/>
  <c r="S423" i="2"/>
  <c r="S411" i="2"/>
  <c r="S381" i="2"/>
  <c r="S363" i="2"/>
  <c r="S333" i="2"/>
  <c r="S327" i="2"/>
  <c r="S303" i="2"/>
  <c r="S273" i="2"/>
  <c r="S267" i="2"/>
  <c r="S231" i="2"/>
  <c r="S219" i="2"/>
  <c r="S129" i="2"/>
  <c r="S107" i="2"/>
  <c r="S15" i="2"/>
  <c r="S888" i="2"/>
  <c r="S858" i="2"/>
  <c r="S841" i="2"/>
  <c r="S706" i="2"/>
  <c r="S681" i="2"/>
  <c r="S670" i="2"/>
  <c r="S664" i="2"/>
  <c r="S623" i="2"/>
  <c r="S593" i="2"/>
  <c r="S558" i="2"/>
  <c r="S523" i="2"/>
  <c r="S482" i="2"/>
  <c r="S350" i="2"/>
  <c r="S290" i="2"/>
  <c r="S254" i="2"/>
  <c r="S248" i="2"/>
  <c r="S225" i="2"/>
  <c r="S158" i="2"/>
  <c r="S65" i="2"/>
  <c r="S6" i="2"/>
  <c r="S112" i="2"/>
  <c r="S1741" i="2"/>
  <c r="S1641" i="2"/>
  <c r="S1439" i="2"/>
  <c r="S1395" i="2"/>
  <c r="S1236" i="2"/>
  <c r="S1185" i="2"/>
  <c r="S1125" i="2"/>
  <c r="S1095" i="2"/>
  <c r="S869" i="2"/>
  <c r="S857" i="2"/>
  <c r="S739" i="2"/>
  <c r="S728" i="2"/>
  <c r="S680" i="2"/>
  <c r="S616" i="2"/>
  <c r="S610" i="2"/>
  <c r="S568" i="2"/>
  <c r="S557" i="2"/>
  <c r="S545" i="2"/>
  <c r="S533" i="2"/>
  <c r="S498" i="2"/>
  <c r="S481" i="2"/>
  <c r="S469" i="2"/>
  <c r="S439" i="2"/>
  <c r="S385" i="2"/>
  <c r="S373" i="2"/>
  <c r="S319" i="2"/>
  <c r="S307" i="2"/>
  <c r="S253" i="2"/>
  <c r="S229" i="2"/>
  <c r="S127" i="2"/>
  <c r="S13" i="2"/>
  <c r="S722" i="2"/>
  <c r="S716" i="2"/>
  <c r="S710" i="2"/>
  <c r="S656" i="2"/>
  <c r="S580" i="2"/>
  <c r="S493" i="2"/>
  <c r="S415" i="2"/>
  <c r="S403" i="2"/>
  <c r="S379" i="2"/>
  <c r="S313" i="2"/>
  <c r="S265" i="2"/>
  <c r="S190" i="2"/>
  <c r="S116" i="2"/>
  <c r="S105" i="2"/>
  <c r="S892" i="2"/>
  <c r="S839" i="2"/>
  <c r="S264" i="2"/>
  <c r="S234" i="2"/>
  <c r="S987" i="2"/>
  <c r="S975" i="2"/>
  <c r="S969" i="2"/>
  <c r="S957" i="2"/>
  <c r="S1656" i="2"/>
  <c r="S1459" i="2"/>
  <c r="S1394" i="2"/>
  <c r="S1328" i="2"/>
  <c r="S1293" i="2"/>
  <c r="S1261" i="2"/>
  <c r="S1247" i="2"/>
  <c r="S1154" i="2"/>
  <c r="S1058" i="2"/>
  <c r="S999" i="2"/>
  <c r="S868" i="2"/>
  <c r="S802" i="2"/>
  <c r="S727" i="2"/>
  <c r="S703" i="2"/>
  <c r="S638" i="2"/>
  <c r="S621" i="2"/>
  <c r="S615" i="2"/>
  <c r="S603" i="2"/>
  <c r="S591" i="2"/>
  <c r="S573" i="2"/>
  <c r="S550" i="2"/>
  <c r="S538" i="2"/>
  <c r="S504" i="2"/>
  <c r="S450" i="2"/>
  <c r="S444" i="2"/>
  <c r="S426" i="2"/>
  <c r="S414" i="2"/>
  <c r="S354" i="2"/>
  <c r="S240" i="2"/>
  <c r="S132" i="2"/>
  <c r="S87" i="2"/>
  <c r="S54" i="2"/>
  <c r="S144" i="2"/>
  <c r="S371" i="2"/>
  <c r="S346" i="2"/>
  <c r="S311" i="2"/>
  <c r="S293" i="2"/>
  <c r="S244" i="2"/>
  <c r="S137" i="2"/>
  <c r="S109" i="2"/>
  <c r="S94" i="2"/>
  <c r="S78" i="2"/>
  <c r="S1681" i="2"/>
  <c r="S1593" i="2"/>
  <c r="S1350" i="2"/>
  <c r="S1342" i="2"/>
  <c r="S1338" i="2"/>
  <c r="S1311" i="2"/>
  <c r="S1284" i="2"/>
  <c r="S1267" i="2"/>
  <c r="S1217" i="2"/>
  <c r="S1200" i="2"/>
  <c r="S1177" i="2"/>
  <c r="S1159" i="2"/>
  <c r="S1147" i="2"/>
  <c r="S1122" i="2"/>
  <c r="S1111" i="2"/>
  <c r="S1099" i="2"/>
  <c r="S1057" i="2"/>
  <c r="S1039" i="2"/>
  <c r="S979" i="2"/>
  <c r="S943" i="2"/>
  <c r="S920" i="2"/>
  <c r="S914" i="2"/>
  <c r="S800" i="2"/>
  <c r="S743" i="2"/>
  <c r="S720" i="2"/>
  <c r="S702" i="2"/>
  <c r="S672" i="2"/>
  <c r="S660" i="2"/>
  <c r="S613" i="2"/>
  <c r="S602" i="2"/>
  <c r="S584" i="2"/>
  <c r="S566" i="2"/>
  <c r="S549" i="2"/>
  <c r="S537" i="2"/>
  <c r="S413" i="2"/>
  <c r="S329" i="2"/>
  <c r="S317" i="2"/>
  <c r="S209" i="2"/>
  <c r="S16" i="2"/>
  <c r="S1210" i="2"/>
  <c r="S1166" i="2"/>
  <c r="S981" i="2"/>
  <c r="S886" i="2"/>
  <c r="S632" i="2"/>
  <c r="S520" i="2"/>
  <c r="S242" i="2"/>
  <c r="S194" i="2"/>
  <c r="S161" i="2"/>
  <c r="S986" i="2"/>
  <c r="S637" i="2"/>
  <c r="S486" i="2"/>
  <c r="S452" i="2"/>
  <c r="S338" i="2"/>
  <c r="S202" i="2"/>
  <c r="S125" i="2"/>
  <c r="S111" i="2"/>
  <c r="S97" i="2"/>
  <c r="S8" i="2"/>
  <c r="S1578" i="2"/>
  <c r="S1484" i="2"/>
  <c r="S1188" i="2"/>
  <c r="S851" i="2"/>
  <c r="S767" i="2"/>
  <c r="S648" i="2"/>
  <c r="S642" i="2"/>
  <c r="S412" i="2"/>
  <c r="S378" i="2"/>
  <c r="S349" i="2"/>
  <c r="S1446" i="2"/>
  <c r="S1235" i="2"/>
  <c r="S1176" i="2"/>
  <c r="S1137" i="2"/>
  <c r="S1109" i="2"/>
  <c r="S1030" i="2"/>
  <c r="S991" i="2"/>
  <c r="S951" i="2"/>
  <c r="S862" i="2"/>
  <c r="S856" i="2"/>
  <c r="S737" i="2"/>
  <c r="S491" i="2"/>
  <c r="S468" i="2"/>
  <c r="S343" i="2"/>
  <c r="S281" i="2"/>
  <c r="S24" i="2"/>
  <c r="S1577" i="2"/>
  <c r="S1505" i="2"/>
  <c r="S1313" i="2"/>
  <c r="S1240" i="2"/>
  <c r="S1086" i="2"/>
  <c r="S647" i="2"/>
  <c r="S496" i="2"/>
  <c r="S428" i="2"/>
  <c r="S389" i="2"/>
  <c r="S218" i="2"/>
  <c r="S1025" i="2"/>
  <c r="S946" i="2"/>
  <c r="S1398" i="2"/>
  <c r="S1230" i="2"/>
  <c r="S1302" i="2"/>
  <c r="S1397" i="2"/>
  <c r="S1220" i="2"/>
  <c r="S1104" i="2"/>
  <c r="S1081" i="2"/>
  <c r="S1171" i="2"/>
  <c r="S742" i="2"/>
  <c r="S669" i="2"/>
  <c r="S263" i="2"/>
  <c r="S142" i="2"/>
  <c r="S223" i="2"/>
  <c r="S149" i="2"/>
  <c r="S1436" i="2"/>
  <c r="S1336" i="2"/>
  <c r="S1319" i="2"/>
  <c r="S1186" i="2"/>
  <c r="S961" i="2"/>
  <c r="S747" i="2"/>
  <c r="S478" i="2"/>
  <c r="S291" i="2"/>
  <c r="S1428" i="2"/>
  <c r="S1423" i="2"/>
  <c r="S1146" i="2"/>
  <c r="S1096" i="2"/>
  <c r="S1079" i="2"/>
  <c r="S1062" i="2"/>
  <c r="S1056" i="2"/>
  <c r="S883" i="2"/>
  <c r="S657" i="2"/>
  <c r="S596" i="2"/>
  <c r="S517" i="2"/>
  <c r="S438" i="2"/>
  <c r="S353" i="2"/>
  <c r="S1181" i="2"/>
  <c r="S1409" i="2"/>
  <c r="S1312" i="2"/>
  <c r="S866" i="2"/>
  <c r="S1417" i="2"/>
  <c r="S966" i="2"/>
  <c r="S489" i="2"/>
  <c r="S449" i="2"/>
  <c r="S861" i="2"/>
  <c r="S755" i="2"/>
  <c r="S473" i="2"/>
  <c r="S967" i="2"/>
  <c r="S652" i="2"/>
  <c r="S1061" i="2"/>
  <c r="S794" i="2"/>
  <c r="S787" i="2"/>
  <c r="S662" i="2"/>
  <c r="S522" i="2"/>
  <c r="S352" i="2"/>
  <c r="S67" i="2"/>
  <c r="S1379" i="2"/>
  <c r="S891" i="2"/>
  <c r="S1346" i="2"/>
  <c r="S1158" i="2"/>
  <c r="S501" i="2"/>
  <c r="S1427" i="2"/>
  <c r="S1179" i="2"/>
  <c r="S1162" i="2"/>
  <c r="S1156" i="2"/>
  <c r="S988" i="2"/>
  <c r="S971" i="2"/>
  <c r="S904" i="2"/>
  <c r="S876" i="2"/>
  <c r="S690" i="2"/>
  <c r="S617" i="2"/>
  <c r="S448" i="2"/>
  <c r="S221" i="2"/>
  <c r="S172" i="2"/>
  <c r="S1250" i="2"/>
  <c r="S1526" i="2"/>
  <c r="S433" i="2"/>
  <c r="S1335" i="2"/>
  <c r="S1362" i="2"/>
  <c r="S1066" i="2"/>
  <c r="S667" i="2"/>
  <c r="S499" i="2"/>
  <c r="S431" i="2"/>
  <c r="S386" i="2"/>
  <c r="S312" i="2"/>
  <c r="S255" i="2"/>
  <c r="S83" i="2"/>
  <c r="S1225" i="2"/>
  <c r="S896" i="2"/>
  <c r="S1091" i="2"/>
  <c r="S1548" i="2"/>
  <c r="S1167" i="2"/>
  <c r="S1100" i="2"/>
  <c r="S976" i="2"/>
  <c r="S909" i="2"/>
  <c r="S622" i="2"/>
  <c r="S732" i="2"/>
  <c r="S331" i="2"/>
  <c r="S1130" i="2"/>
  <c r="S1051" i="2"/>
  <c r="S1540" i="2"/>
  <c r="S1370" i="2"/>
  <c r="S1161" i="2"/>
  <c r="S881" i="2"/>
  <c r="S627" i="2"/>
  <c r="S368" i="2"/>
  <c r="S328" i="2"/>
  <c r="S260" i="2"/>
  <c r="S182" i="2"/>
  <c r="S458" i="2"/>
  <c r="S358" i="2"/>
  <c r="S115" i="2"/>
  <c r="S1101" i="2"/>
  <c r="S1001" i="2"/>
  <c r="S901" i="2"/>
  <c r="S682" i="2"/>
  <c r="S483" i="2"/>
  <c r="S383" i="2"/>
  <c r="S191" i="2"/>
  <c r="S139" i="2"/>
  <c r="S134" i="2"/>
  <c r="S1106" i="2"/>
  <c r="S1006" i="2"/>
  <c r="S906" i="2"/>
  <c r="S57" i="2"/>
  <c r="S1116" i="2"/>
  <c r="S1016" i="2"/>
  <c r="S916" i="2"/>
  <c r="S697" i="2"/>
  <c r="S398" i="2"/>
  <c r="S298" i="2"/>
  <c r="S1121" i="2"/>
  <c r="S1021" i="2"/>
  <c r="S921" i="2"/>
  <c r="S825" i="2"/>
  <c r="S803" i="2"/>
  <c r="S1126" i="2"/>
  <c r="S1026" i="2"/>
  <c r="S926" i="2"/>
  <c r="S707" i="2"/>
  <c r="S408" i="2"/>
  <c r="S308" i="2"/>
  <c r="S1131" i="2"/>
  <c r="S1031" i="2"/>
  <c r="S931" i="2"/>
  <c r="S712" i="2"/>
  <c r="S1136" i="2"/>
  <c r="S1036" i="2"/>
  <c r="S936" i="2"/>
  <c r="S836" i="2"/>
  <c r="S830" i="2"/>
  <c r="S717" i="2"/>
  <c r="S418" i="2"/>
  <c r="S318" i="2"/>
</calcChain>
</file>

<file path=xl/sharedStrings.xml><?xml version="1.0" encoding="utf-8"?>
<sst xmlns="http://schemas.openxmlformats.org/spreadsheetml/2006/main" count="9242" uniqueCount="10">
  <si>
    <t>-c2|Cm 2]]</t>
  </si>
  <si>
    <t>-c1|Cm 1]]</t>
  </si>
  <si>
    <t>[[Documenti vari/ccar-cic#^ccar-cic-c</t>
  </si>
  <si>
    <t>]]</t>
  </si>
  <si>
    <t xml:space="preserve">|Canone </t>
  </si>
  <si>
    <t xml:space="preserve">[[Documenti vari/ccar-cic#Canone </t>
  </si>
  <si>
    <t>-c4|Cm 4]]</t>
  </si>
  <si>
    <t>-c3|Cm 3]]</t>
  </si>
  <si>
    <t>-c5|Cm 5]]</t>
  </si>
  <si>
    <t>-c6|Cm 6]]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</si>
</sst>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quotePrefix="1" applyFont="1" applyFill="1" applyBorder="1"/>
    <xf numFmtId="0" fontId="1" fillId="2" borderId="4" xfId="0" applyFont="1" applyFill="1" applyBorder="1"/>
    <xf numFmtId="0" fontId="1" fillId="2" borderId="4" xfId="0" quotePrefix="1" applyFont="1" applyFill="1" applyBorder="1"/>
    <xf numFmtId="0" fontId="1" fillId="2" borderId="3" xfId="0" applyFont="1" applyFill="1" applyBorder="1"/>
    <xf numFmtId="0" fontId="1" fillId="2" borderId="3" xfId="0" quotePrefix="1" applyFont="1" applyFill="1" applyBorder="1"/>
    <xf numFmtId="0" fontId="1" fillId="0" borderId="0" xfId="0" applyFont="1"/>
    <xf numFmtId="0" fontId="1" fillId="0" borderId="0" xfId="0" quotePrefix="1" applyFont="1"/>
    <xf numFmtId="0" fontId="1" fillId="0" borderId="3" xfId="0" applyFont="1" applyBorder="1"/>
    <xf numFmtId="0" fontId="1" fillId="0" borderId="3" xfId="0" quotePrefix="1" applyFont="1" applyBorder="1"/>
    <xf numFmtId="0" fontId="1" fillId="0" borderId="1" xfId="0" applyFont="1" applyBorder="1"/>
    <xf numFmtId="0" fontId="1" fillId="0" borderId="1" xfId="0" quotePrefix="1" applyFont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0" borderId="0" xfId="0" applyFont="1" applyBorder="1"/>
    <xf numFmtId="0" fontId="1" fillId="0" borderId="0" xfId="0" quotePrefix="1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FB29-C4C0-4D29-A69E-F1908EFC3972}">
  <sheetPr codeName="Foglio1"/>
  <dimension ref="A1:S1753"/>
  <sheetViews>
    <sheetView tabSelected="1" topLeftCell="A319" workbookViewId="0">
      <selection activeCell="A330" sqref="A330"/>
    </sheetView>
  </sheetViews>
  <sheetFormatPr defaultColWidth="6.58203125" defaultRowHeight="13"/>
  <cols>
    <col min="1" max="4" width="1.6640625" style="9" customWidth="1"/>
    <col min="5" max="5" width="38.33203125" style="9" customWidth="1"/>
    <col min="6" max="6" width="6.1640625" style="9" customWidth="1"/>
    <col min="7" max="7" width="7.4140625" style="9" customWidth="1"/>
    <col min="8" max="8" width="38.33203125" style="9" customWidth="1"/>
    <col min="9" max="9" width="8" style="9" bestFit="1" customWidth="1"/>
    <col min="10" max="10" width="36.9140625" style="9" bestFit="1" customWidth="1"/>
    <col min="11" max="18" width="1.6640625" style="9" customWidth="1"/>
    <col min="19" max="19" width="36.83203125" style="9" customWidth="1"/>
    <col min="20" max="16384" width="6.58203125" style="9"/>
  </cols>
  <sheetData>
    <row r="1" spans="1:19" s="1" customFormat="1">
      <c r="A1" s="1" t="s">
        <v>5</v>
      </c>
      <c r="B1" s="1">
        <v>1</v>
      </c>
      <c r="C1" s="1" t="s">
        <v>4</v>
      </c>
      <c r="D1" s="1" t="s">
        <v>3</v>
      </c>
      <c r="E1" s="1" t="str">
        <f t="shared" ref="E1:E64" si="0">_xlfn.CONCAT(A1,B1,C1,B1,D1)</f>
        <v>[[Documenti vari/ccar-cic#Canone 1|Canone 1]]</v>
      </c>
      <c r="G1" s="2"/>
      <c r="I1" s="2"/>
      <c r="S1" s="1" t="str">
        <f t="shared" ref="S1:S64" si="1">_xlfn.CONCAT(E1 &amp; " - " &amp; H1 &amp; " - " &amp; J1 &amp; " - " &amp; L1 &amp; " - " &amp; N1 &amp; " - " &amp; P1 &amp; " - " &amp; R1)</f>
        <v xml:space="preserve">[[Documenti vari/ccar-cic#Canone 1|Canone 1]] -  -  -  -  -  - </v>
      </c>
    </row>
    <row r="2" spans="1:19" s="1" customFormat="1">
      <c r="A2" s="1" t="s">
        <v>5</v>
      </c>
      <c r="B2" s="1">
        <v>2</v>
      </c>
      <c r="C2" s="1" t="s">
        <v>4</v>
      </c>
      <c r="D2" s="1" t="s">
        <v>3</v>
      </c>
      <c r="E2" s="1" t="str">
        <f t="shared" si="0"/>
        <v>[[Documenti vari/ccar-cic#Canone 2|Canone 2]]</v>
      </c>
      <c r="G2" s="2"/>
      <c r="I2" s="2"/>
      <c r="S2" s="1" t="str">
        <f t="shared" si="1"/>
        <v xml:space="preserve">[[Documenti vari/ccar-cic#Canone 2|Canone 2]] -  -  -  -  -  - </v>
      </c>
    </row>
    <row r="3" spans="1:19" s="1" customFormat="1">
      <c r="A3" s="1" t="s">
        <v>5</v>
      </c>
      <c r="B3" s="1">
        <v>3</v>
      </c>
      <c r="C3" s="1" t="s">
        <v>4</v>
      </c>
      <c r="D3" s="1" t="s">
        <v>3</v>
      </c>
      <c r="E3" s="1" t="str">
        <f t="shared" si="0"/>
        <v>[[Documenti vari/ccar-cic#Canone 3|Canone 3]]</v>
      </c>
      <c r="G3" s="2"/>
      <c r="I3" s="2"/>
      <c r="S3" s="1" t="str">
        <f t="shared" si="1"/>
        <v xml:space="preserve">[[Documenti vari/ccar-cic#Canone 3|Canone 3]] -  -  -  -  -  - </v>
      </c>
    </row>
    <row r="4" spans="1:19" s="1" customFormat="1">
      <c r="A4" s="1" t="s">
        <v>5</v>
      </c>
      <c r="B4" s="1">
        <v>4</v>
      </c>
      <c r="C4" s="1" t="s">
        <v>4</v>
      </c>
      <c r="D4" s="1" t="s">
        <v>3</v>
      </c>
      <c r="E4" s="1" t="str">
        <f t="shared" si="0"/>
        <v>[[Documenti vari/ccar-cic#Canone 4|Canone 4]]</v>
      </c>
      <c r="G4" s="2"/>
      <c r="I4" s="2"/>
      <c r="S4" s="1" t="str">
        <f t="shared" si="1"/>
        <v xml:space="preserve">[[Documenti vari/ccar-cic#Canone 4|Canone 4]] -  -  -  -  -  - </v>
      </c>
    </row>
    <row r="5" spans="1:19" s="1" customFormat="1">
      <c r="A5" s="1" t="s">
        <v>5</v>
      </c>
      <c r="B5" s="1">
        <v>5</v>
      </c>
      <c r="C5" s="1" t="s">
        <v>4</v>
      </c>
      <c r="D5" s="1" t="s">
        <v>3</v>
      </c>
      <c r="E5" s="1" t="str">
        <f t="shared" si="0"/>
        <v>[[Documenti vari/ccar-cic#Canone 5|Canone 5]]</v>
      </c>
      <c r="F5" s="1" t="s">
        <v>2</v>
      </c>
      <c r="G5" s="2" t="s">
        <v>1</v>
      </c>
      <c r="H5" s="1" t="str">
        <f>_xlfn.CONCAT(F5,B5,G5)</f>
        <v>[[Documenti vari/ccar-cic#^ccar-cic-c5-c1|Cm 1]]</v>
      </c>
      <c r="I5" s="2" t="s">
        <v>0</v>
      </c>
      <c r="J5" s="1" t="str">
        <f>_xlfn.CONCAT(F5,B5,I5)</f>
        <v>[[Documenti vari/ccar-cic#^ccar-cic-c5-c2|Cm 2]]</v>
      </c>
      <c r="S5" s="1" t="str">
        <f t="shared" si="1"/>
        <v xml:space="preserve">[[Documenti vari/ccar-cic#Canone 5|Canone 5]] - [[Documenti vari/ccar-cic#^ccar-cic-c5-c1|Cm 1]] - [[Documenti vari/ccar-cic#^ccar-cic-c5-c2|Cm 2]] -  -  -  - </v>
      </c>
    </row>
    <row r="6" spans="1:19" s="1" customFormat="1" ht="13.5" thickBot="1">
      <c r="A6" s="3" t="s">
        <v>5</v>
      </c>
      <c r="B6" s="3">
        <v>6</v>
      </c>
      <c r="C6" s="3" t="s">
        <v>4</v>
      </c>
      <c r="D6" s="3" t="s">
        <v>3</v>
      </c>
      <c r="E6" s="3" t="str">
        <f t="shared" si="0"/>
        <v>[[Documenti vari/ccar-cic#Canone 6|Canone 6]]</v>
      </c>
      <c r="F6" s="3" t="s">
        <v>2</v>
      </c>
      <c r="G6" s="4" t="s">
        <v>1</v>
      </c>
      <c r="H6" s="3" t="str">
        <f>_xlfn.CONCAT(F6,B6,G6)</f>
        <v>[[Documenti vari/ccar-cic#^ccar-cic-c6-c1|Cm 1]]</v>
      </c>
      <c r="I6" s="4" t="s">
        <v>0</v>
      </c>
      <c r="J6" s="3" t="str">
        <f>_xlfn.CONCAT(F6,B6,I6)</f>
        <v>[[Documenti vari/ccar-cic#^ccar-cic-c6-c2|Cm 2]]</v>
      </c>
      <c r="K6" s="3"/>
      <c r="L6" s="3"/>
      <c r="M6" s="3"/>
      <c r="N6" s="3"/>
      <c r="O6" s="3"/>
      <c r="P6" s="3"/>
      <c r="Q6" s="3"/>
      <c r="R6" s="3"/>
      <c r="S6" s="3" t="str">
        <f t="shared" si="1"/>
        <v xml:space="preserve">[[Documenti vari/ccar-cic#Canone 6|Canone 6]] - [[Documenti vari/ccar-cic#^ccar-cic-c6-c1|Cm 1]] - [[Documenti vari/ccar-cic#^ccar-cic-c6-c2|Cm 2]] -  -  -  - </v>
      </c>
    </row>
    <row r="7" spans="1:19" s="1" customFormat="1" ht="13.5" thickTop="1">
      <c r="A7" s="1" t="s">
        <v>5</v>
      </c>
      <c r="B7" s="1">
        <v>7</v>
      </c>
      <c r="C7" s="1" t="s">
        <v>4</v>
      </c>
      <c r="D7" s="1" t="s">
        <v>3</v>
      </c>
      <c r="E7" s="1" t="str">
        <f t="shared" si="0"/>
        <v>[[Documenti vari/ccar-cic#Canone 7|Canone 7]]</v>
      </c>
      <c r="G7" s="2"/>
      <c r="I7" s="2"/>
      <c r="S7" s="1" t="str">
        <f t="shared" si="1"/>
        <v xml:space="preserve">[[Documenti vari/ccar-cic#Canone 7|Canone 7]] -  -  -  -  -  - </v>
      </c>
    </row>
    <row r="8" spans="1:19" s="1" customFormat="1">
      <c r="A8" s="1" t="s">
        <v>5</v>
      </c>
      <c r="B8" s="1">
        <v>8</v>
      </c>
      <c r="C8" s="1" t="s">
        <v>4</v>
      </c>
      <c r="D8" s="1" t="s">
        <v>3</v>
      </c>
      <c r="E8" s="1" t="str">
        <f t="shared" si="0"/>
        <v>[[Documenti vari/ccar-cic#Canone 8|Canone 8]]</v>
      </c>
      <c r="F8" s="1" t="s">
        <v>2</v>
      </c>
      <c r="G8" s="2" t="s">
        <v>1</v>
      </c>
      <c r="H8" s="1" t="str">
        <f>_xlfn.CONCAT(F8,B8,G8)</f>
        <v>[[Documenti vari/ccar-cic#^ccar-cic-c8-c1|Cm 1]]</v>
      </c>
      <c r="I8" s="2" t="s">
        <v>0</v>
      </c>
      <c r="J8" s="1" t="str">
        <f>_xlfn.CONCAT(F8,B8,I8)</f>
        <v>[[Documenti vari/ccar-cic#^ccar-cic-c8-c2|Cm 2]]</v>
      </c>
      <c r="S8" s="1" t="str">
        <f t="shared" si="1"/>
        <v xml:space="preserve">[[Documenti vari/ccar-cic#Canone 8|Canone 8]] - [[Documenti vari/ccar-cic#^ccar-cic-c8-c1|Cm 1]] - [[Documenti vari/ccar-cic#^ccar-cic-c8-c2|Cm 2]] -  -  -  - </v>
      </c>
    </row>
    <row r="9" spans="1:19" s="1" customFormat="1">
      <c r="A9" s="1" t="s">
        <v>5</v>
      </c>
      <c r="B9" s="1">
        <v>9</v>
      </c>
      <c r="C9" s="1" t="s">
        <v>4</v>
      </c>
      <c r="D9" s="1" t="s">
        <v>3</v>
      </c>
      <c r="E9" s="1" t="str">
        <f t="shared" si="0"/>
        <v>[[Documenti vari/ccar-cic#Canone 9|Canone 9]]</v>
      </c>
      <c r="G9" s="2"/>
      <c r="I9" s="2"/>
      <c r="S9" s="1" t="str">
        <f t="shared" si="1"/>
        <v xml:space="preserve">[[Documenti vari/ccar-cic#Canone 9|Canone 9]] -  -  -  -  -  - </v>
      </c>
    </row>
    <row r="10" spans="1:19" s="1" customFormat="1">
      <c r="A10" s="1" t="s">
        <v>5</v>
      </c>
      <c r="B10" s="1">
        <v>10</v>
      </c>
      <c r="C10" s="1" t="s">
        <v>4</v>
      </c>
      <c r="D10" s="1" t="s">
        <v>3</v>
      </c>
      <c r="E10" s="1" t="str">
        <f t="shared" si="0"/>
        <v>[[Documenti vari/ccar-cic#Canone 10|Canone 10]]</v>
      </c>
      <c r="G10" s="2"/>
      <c r="I10" s="2"/>
      <c r="S10" s="1" t="str">
        <f t="shared" si="1"/>
        <v xml:space="preserve">[[Documenti vari/ccar-cic#Canone 10|Canone 10]] -  -  -  -  -  - </v>
      </c>
    </row>
    <row r="11" spans="1:19" s="1" customFormat="1">
      <c r="A11" s="1" t="s">
        <v>5</v>
      </c>
      <c r="B11" s="1">
        <v>11</v>
      </c>
      <c r="C11" s="1" t="s">
        <v>4</v>
      </c>
      <c r="D11" s="1" t="s">
        <v>3</v>
      </c>
      <c r="E11" s="1" t="str">
        <f t="shared" si="0"/>
        <v>[[Documenti vari/ccar-cic#Canone 11|Canone 11]]</v>
      </c>
      <c r="G11" s="2"/>
      <c r="I11" s="2"/>
      <c r="S11" s="1" t="str">
        <f t="shared" si="1"/>
        <v xml:space="preserve">[[Documenti vari/ccar-cic#Canone 11|Canone 11]] -  -  -  -  -  - </v>
      </c>
    </row>
    <row r="12" spans="1:19" s="1" customFormat="1">
      <c r="A12" s="1" t="s">
        <v>5</v>
      </c>
      <c r="B12" s="1">
        <v>12</v>
      </c>
      <c r="C12" s="1" t="s">
        <v>4</v>
      </c>
      <c r="D12" s="1" t="s">
        <v>3</v>
      </c>
      <c r="E12" s="1" t="str">
        <f t="shared" si="0"/>
        <v>[[Documenti vari/ccar-cic#Canone 12|Canone 12]]</v>
      </c>
      <c r="F12" s="1" t="s">
        <v>2</v>
      </c>
      <c r="G12" s="2" t="s">
        <v>1</v>
      </c>
      <c r="H12" s="1" t="str">
        <f>_xlfn.CONCAT(F12,B12,G12)</f>
        <v>[[Documenti vari/ccar-cic#^ccar-cic-c12-c1|Cm 1]]</v>
      </c>
      <c r="I12" s="2" t="s">
        <v>0</v>
      </c>
      <c r="J12" s="1" t="str">
        <f>_xlfn.CONCAT(F12,B12,I12)</f>
        <v>[[Documenti vari/ccar-cic#^ccar-cic-c12-c2|Cm 2]]</v>
      </c>
      <c r="K12" s="2" t="s">
        <v>7</v>
      </c>
      <c r="L12" s="1" t="str">
        <f>_xlfn.CONCAT(F12,B12,K12)</f>
        <v>[[Documenti vari/ccar-cic#^ccar-cic-c12-c3|Cm 3]]</v>
      </c>
      <c r="S12" s="1" t="str">
        <f t="shared" si="1"/>
        <v xml:space="preserve">[[Documenti vari/ccar-cic#Canone 12|Canone 12]] - [[Documenti vari/ccar-cic#^ccar-cic-c12-c1|Cm 1]] - [[Documenti vari/ccar-cic#^ccar-cic-c12-c2|Cm 2]] - [[Documenti vari/ccar-cic#^ccar-cic-c12-c3|Cm 3]] -  -  - </v>
      </c>
    </row>
    <row r="13" spans="1:19" s="1" customFormat="1">
      <c r="A13" s="1" t="s">
        <v>5</v>
      </c>
      <c r="B13" s="1">
        <v>13</v>
      </c>
      <c r="C13" s="1" t="s">
        <v>4</v>
      </c>
      <c r="D13" s="1" t="s">
        <v>3</v>
      </c>
      <c r="E13" s="1" t="str">
        <f t="shared" si="0"/>
        <v>[[Documenti vari/ccar-cic#Canone 13|Canone 13]]</v>
      </c>
      <c r="F13" s="1" t="s">
        <v>2</v>
      </c>
      <c r="G13" s="2" t="s">
        <v>1</v>
      </c>
      <c r="H13" s="1" t="str">
        <f>_xlfn.CONCAT(F13,B13,G13)</f>
        <v>[[Documenti vari/ccar-cic#^ccar-cic-c13-c1|Cm 1]]</v>
      </c>
      <c r="I13" s="2" t="s">
        <v>0</v>
      </c>
      <c r="J13" s="1" t="str">
        <f>_xlfn.CONCAT(F13,B13,I13)</f>
        <v>[[Documenti vari/ccar-cic#^ccar-cic-c13-c2|Cm 2]]</v>
      </c>
      <c r="K13" s="2" t="s">
        <v>7</v>
      </c>
      <c r="L13" s="1" t="str">
        <f>_xlfn.CONCAT(F13,B13,K13)</f>
        <v>[[Documenti vari/ccar-cic#^ccar-cic-c13-c3|Cm 3]]</v>
      </c>
      <c r="S13" s="1" t="str">
        <f t="shared" si="1"/>
        <v xml:space="preserve">[[Documenti vari/ccar-cic#Canone 13|Canone 13]] - [[Documenti vari/ccar-cic#^ccar-cic-c13-c1|Cm 1]] - [[Documenti vari/ccar-cic#^ccar-cic-c13-c2|Cm 2]] - [[Documenti vari/ccar-cic#^ccar-cic-c13-c3|Cm 3]] -  -  - </v>
      </c>
    </row>
    <row r="14" spans="1:19" s="1" customFormat="1">
      <c r="A14" s="1" t="s">
        <v>5</v>
      </c>
      <c r="B14" s="1">
        <v>14</v>
      </c>
      <c r="C14" s="1" t="s">
        <v>4</v>
      </c>
      <c r="D14" s="1" t="s">
        <v>3</v>
      </c>
      <c r="E14" s="1" t="str">
        <f t="shared" si="0"/>
        <v>[[Documenti vari/ccar-cic#Canone 14|Canone 14]]</v>
      </c>
      <c r="G14" s="2"/>
      <c r="I14" s="2"/>
      <c r="S14" s="1" t="str">
        <f t="shared" si="1"/>
        <v xml:space="preserve">[[Documenti vari/ccar-cic#Canone 14|Canone 14]] -  -  -  -  -  - </v>
      </c>
    </row>
    <row r="15" spans="1:19" s="1" customFormat="1">
      <c r="A15" s="1" t="s">
        <v>5</v>
      </c>
      <c r="B15" s="1">
        <v>15</v>
      </c>
      <c r="C15" s="1" t="s">
        <v>4</v>
      </c>
      <c r="D15" s="1" t="s">
        <v>3</v>
      </c>
      <c r="E15" s="1" t="str">
        <f t="shared" si="0"/>
        <v>[[Documenti vari/ccar-cic#Canone 15|Canone 15]]</v>
      </c>
      <c r="F15" s="1" t="s">
        <v>2</v>
      </c>
      <c r="G15" s="2" t="s">
        <v>1</v>
      </c>
      <c r="H15" s="1" t="str">
        <f>_xlfn.CONCAT(F15,B15,G15)</f>
        <v>[[Documenti vari/ccar-cic#^ccar-cic-c15-c1|Cm 1]]</v>
      </c>
      <c r="I15" s="2" t="s">
        <v>0</v>
      </c>
      <c r="J15" s="1" t="str">
        <f>_xlfn.CONCAT(F15,B15,I15)</f>
        <v>[[Documenti vari/ccar-cic#^ccar-cic-c15-c2|Cm 2]]</v>
      </c>
      <c r="S15" s="1" t="str">
        <f t="shared" si="1"/>
        <v xml:space="preserve">[[Documenti vari/ccar-cic#Canone 15|Canone 15]] - [[Documenti vari/ccar-cic#^ccar-cic-c15-c1|Cm 1]] - [[Documenti vari/ccar-cic#^ccar-cic-c15-c2|Cm 2]] -  -  -  - </v>
      </c>
    </row>
    <row r="16" spans="1:19" s="1" customFormat="1">
      <c r="A16" s="1" t="s">
        <v>5</v>
      </c>
      <c r="B16" s="1">
        <v>16</v>
      </c>
      <c r="C16" s="1" t="s">
        <v>4</v>
      </c>
      <c r="D16" s="1" t="s">
        <v>3</v>
      </c>
      <c r="E16" s="1" t="str">
        <f t="shared" si="0"/>
        <v>[[Documenti vari/ccar-cic#Canone 16|Canone 16]]</v>
      </c>
      <c r="F16" s="1" t="s">
        <v>2</v>
      </c>
      <c r="G16" s="2" t="s">
        <v>1</v>
      </c>
      <c r="H16" s="1" t="str">
        <f>_xlfn.CONCAT(F16,B16,G16)</f>
        <v>[[Documenti vari/ccar-cic#^ccar-cic-c16-c1|Cm 1]]</v>
      </c>
      <c r="I16" s="2" t="s">
        <v>0</v>
      </c>
      <c r="J16" s="1" t="str">
        <f>_xlfn.CONCAT(F16,B16,I16)</f>
        <v>[[Documenti vari/ccar-cic#^ccar-cic-c16-c2|Cm 2]]</v>
      </c>
      <c r="K16" s="2" t="s">
        <v>7</v>
      </c>
      <c r="L16" s="1" t="str">
        <f>_xlfn.CONCAT(F16,B16,K16)</f>
        <v>[[Documenti vari/ccar-cic#^ccar-cic-c16-c3|Cm 3]]</v>
      </c>
      <c r="S16" s="1" t="str">
        <f t="shared" si="1"/>
        <v xml:space="preserve">[[Documenti vari/ccar-cic#Canone 16|Canone 16]] - [[Documenti vari/ccar-cic#^ccar-cic-c16-c1|Cm 1]] - [[Documenti vari/ccar-cic#^ccar-cic-c16-c2|Cm 2]] - [[Documenti vari/ccar-cic#^ccar-cic-c16-c3|Cm 3]] -  -  - </v>
      </c>
    </row>
    <row r="17" spans="1:19" s="1" customFormat="1">
      <c r="A17" s="1" t="s">
        <v>5</v>
      </c>
      <c r="B17" s="1">
        <v>17</v>
      </c>
      <c r="C17" s="1" t="s">
        <v>4</v>
      </c>
      <c r="D17" s="1" t="s">
        <v>3</v>
      </c>
      <c r="E17" s="1" t="str">
        <f t="shared" si="0"/>
        <v>[[Documenti vari/ccar-cic#Canone 17|Canone 17]]</v>
      </c>
      <c r="G17" s="2"/>
      <c r="I17" s="2"/>
      <c r="S17" s="1" t="str">
        <f t="shared" si="1"/>
        <v xml:space="preserve">[[Documenti vari/ccar-cic#Canone 17|Canone 17]] -  -  -  -  -  - </v>
      </c>
    </row>
    <row r="18" spans="1:19" s="1" customFormat="1">
      <c r="A18" s="1" t="s">
        <v>5</v>
      </c>
      <c r="B18" s="1">
        <v>18</v>
      </c>
      <c r="C18" s="1" t="s">
        <v>4</v>
      </c>
      <c r="D18" s="1" t="s">
        <v>3</v>
      </c>
      <c r="E18" s="1" t="str">
        <f t="shared" si="0"/>
        <v>[[Documenti vari/ccar-cic#Canone 18|Canone 18]]</v>
      </c>
      <c r="G18" s="2"/>
      <c r="I18" s="2"/>
      <c r="S18" s="1" t="str">
        <f t="shared" si="1"/>
        <v xml:space="preserve">[[Documenti vari/ccar-cic#Canone 18|Canone 18]] -  -  -  -  -  - </v>
      </c>
    </row>
    <row r="19" spans="1:19" s="1" customFormat="1">
      <c r="A19" s="1" t="s">
        <v>5</v>
      </c>
      <c r="B19" s="1">
        <v>19</v>
      </c>
      <c r="C19" s="1" t="s">
        <v>4</v>
      </c>
      <c r="D19" s="1" t="s">
        <v>3</v>
      </c>
      <c r="E19" s="1" t="str">
        <f t="shared" si="0"/>
        <v>[[Documenti vari/ccar-cic#Canone 19|Canone 19]]</v>
      </c>
      <c r="G19" s="2"/>
      <c r="I19" s="2"/>
      <c r="S19" s="1" t="str">
        <f t="shared" si="1"/>
        <v xml:space="preserve">[[Documenti vari/ccar-cic#Canone 19|Canone 19]] -  -  -  -  -  - </v>
      </c>
    </row>
    <row r="20" spans="1:19" s="1" customFormat="1">
      <c r="A20" s="1" t="s">
        <v>5</v>
      </c>
      <c r="B20" s="1">
        <v>20</v>
      </c>
      <c r="C20" s="1" t="s">
        <v>4</v>
      </c>
      <c r="D20" s="1" t="s">
        <v>3</v>
      </c>
      <c r="E20" s="1" t="str">
        <f t="shared" si="0"/>
        <v>[[Documenti vari/ccar-cic#Canone 20|Canone 20]]</v>
      </c>
      <c r="G20" s="2"/>
      <c r="I20" s="2"/>
      <c r="S20" s="1" t="str">
        <f t="shared" si="1"/>
        <v xml:space="preserve">[[Documenti vari/ccar-cic#Canone 20|Canone 20]] -  -  -  -  -  - </v>
      </c>
    </row>
    <row r="21" spans="1:19" s="1" customFormat="1">
      <c r="A21" s="1" t="s">
        <v>5</v>
      </c>
      <c r="B21" s="1">
        <v>21</v>
      </c>
      <c r="C21" s="1" t="s">
        <v>4</v>
      </c>
      <c r="D21" s="1" t="s">
        <v>3</v>
      </c>
      <c r="E21" s="1" t="str">
        <f t="shared" si="0"/>
        <v>[[Documenti vari/ccar-cic#Canone 21|Canone 21]]</v>
      </c>
      <c r="G21" s="2"/>
      <c r="I21" s="2"/>
      <c r="S21" s="1" t="str">
        <f t="shared" si="1"/>
        <v xml:space="preserve">[[Documenti vari/ccar-cic#Canone 21|Canone 21]] -  -  -  -  -  - </v>
      </c>
    </row>
    <row r="22" spans="1:19" s="1" customFormat="1" ht="13.5" thickBot="1">
      <c r="A22" s="3" t="s">
        <v>5</v>
      </c>
      <c r="B22" s="3">
        <v>22</v>
      </c>
      <c r="C22" s="3" t="s">
        <v>4</v>
      </c>
      <c r="D22" s="3" t="s">
        <v>3</v>
      </c>
      <c r="E22" s="3" t="str">
        <f t="shared" si="0"/>
        <v>[[Documenti vari/ccar-cic#Canone 22|Canone 22]]</v>
      </c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 t="str">
        <f t="shared" si="1"/>
        <v xml:space="preserve">[[Documenti vari/ccar-cic#Canone 22|Canone 22]] -  -  -  -  -  - </v>
      </c>
    </row>
    <row r="23" spans="1:19" s="1" customFormat="1" ht="13.5" thickTop="1">
      <c r="A23" s="1" t="s">
        <v>5</v>
      </c>
      <c r="B23" s="1">
        <v>23</v>
      </c>
      <c r="C23" s="1" t="s">
        <v>4</v>
      </c>
      <c r="D23" s="1" t="s">
        <v>3</v>
      </c>
      <c r="E23" s="1" t="str">
        <f t="shared" si="0"/>
        <v>[[Documenti vari/ccar-cic#Canone 23|Canone 23]]</v>
      </c>
      <c r="G23" s="2"/>
      <c r="I23" s="2"/>
      <c r="S23" s="1" t="str">
        <f t="shared" si="1"/>
        <v xml:space="preserve">[[Documenti vari/ccar-cic#Canone 23|Canone 23]] -  -  -  -  -  - </v>
      </c>
    </row>
    <row r="24" spans="1:19" s="1" customFormat="1">
      <c r="A24" s="1" t="s">
        <v>5</v>
      </c>
      <c r="B24" s="1">
        <v>24</v>
      </c>
      <c r="C24" s="1" t="s">
        <v>4</v>
      </c>
      <c r="D24" s="1" t="s">
        <v>3</v>
      </c>
      <c r="E24" s="1" t="str">
        <f t="shared" si="0"/>
        <v>[[Documenti vari/ccar-cic#Canone 24|Canone 24]]</v>
      </c>
      <c r="F24" s="1" t="s">
        <v>2</v>
      </c>
      <c r="G24" s="2" t="s">
        <v>1</v>
      </c>
      <c r="H24" s="1" t="str">
        <f>_xlfn.CONCAT(F24,B24,G24)</f>
        <v>[[Documenti vari/ccar-cic#^ccar-cic-c24-c1|Cm 1]]</v>
      </c>
      <c r="I24" s="2" t="s">
        <v>0</v>
      </c>
      <c r="J24" s="1" t="str">
        <f>_xlfn.CONCAT(F24,B24,I24)</f>
        <v>[[Documenti vari/ccar-cic#^ccar-cic-c24-c2|Cm 2]]</v>
      </c>
      <c r="S24" s="1" t="str">
        <f t="shared" si="1"/>
        <v xml:space="preserve">[[Documenti vari/ccar-cic#Canone 24|Canone 24]] - [[Documenti vari/ccar-cic#^ccar-cic-c24-c1|Cm 1]] - [[Documenti vari/ccar-cic#^ccar-cic-c24-c2|Cm 2]] -  -  -  - </v>
      </c>
    </row>
    <row r="25" spans="1:19" s="1" customFormat="1">
      <c r="A25" s="1" t="s">
        <v>5</v>
      </c>
      <c r="B25" s="1">
        <v>25</v>
      </c>
      <c r="C25" s="1" t="s">
        <v>4</v>
      </c>
      <c r="D25" s="1" t="s">
        <v>3</v>
      </c>
      <c r="E25" s="1" t="str">
        <f t="shared" si="0"/>
        <v>[[Documenti vari/ccar-cic#Canone 25|Canone 25]]</v>
      </c>
      <c r="G25" s="2"/>
      <c r="I25" s="2"/>
      <c r="S25" s="1" t="str">
        <f t="shared" si="1"/>
        <v xml:space="preserve">[[Documenti vari/ccar-cic#Canone 25|Canone 25]] -  -  -  -  -  - </v>
      </c>
    </row>
    <row r="26" spans="1:19" s="1" customFormat="1">
      <c r="A26" s="1" t="s">
        <v>5</v>
      </c>
      <c r="B26" s="1">
        <v>26</v>
      </c>
      <c r="C26" s="1" t="s">
        <v>4</v>
      </c>
      <c r="D26" s="1" t="s">
        <v>3</v>
      </c>
      <c r="E26" s="1" t="str">
        <f t="shared" si="0"/>
        <v>[[Documenti vari/ccar-cic#Canone 26|Canone 26]]</v>
      </c>
      <c r="G26" s="2"/>
      <c r="I26" s="2"/>
      <c r="S26" s="1" t="str">
        <f t="shared" si="1"/>
        <v xml:space="preserve">[[Documenti vari/ccar-cic#Canone 26|Canone 26]] -  -  -  -  -  - </v>
      </c>
    </row>
    <row r="27" spans="1:19" s="1" customFormat="1">
      <c r="A27" s="1" t="s">
        <v>5</v>
      </c>
      <c r="B27" s="1">
        <v>27</v>
      </c>
      <c r="C27" s="1" t="s">
        <v>4</v>
      </c>
      <c r="D27" s="1" t="s">
        <v>3</v>
      </c>
      <c r="E27" s="1" t="str">
        <f t="shared" si="0"/>
        <v>[[Documenti vari/ccar-cic#Canone 27|Canone 27]]</v>
      </c>
      <c r="G27" s="2"/>
      <c r="I27" s="2"/>
      <c r="S27" s="1" t="str">
        <f t="shared" si="1"/>
        <v xml:space="preserve">[[Documenti vari/ccar-cic#Canone 27|Canone 27]] -  -  -  -  -  - </v>
      </c>
    </row>
    <row r="28" spans="1:19" s="1" customFormat="1" ht="13.5" thickBot="1">
      <c r="A28" s="3" t="s">
        <v>5</v>
      </c>
      <c r="B28" s="3">
        <v>28</v>
      </c>
      <c r="C28" s="3" t="s">
        <v>4</v>
      </c>
      <c r="D28" s="3" t="s">
        <v>3</v>
      </c>
      <c r="E28" s="3" t="str">
        <f t="shared" si="0"/>
        <v>[[Documenti vari/ccar-cic#Canone 28|Canone 28]]</v>
      </c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 t="str">
        <f t="shared" si="1"/>
        <v xml:space="preserve">[[Documenti vari/ccar-cic#Canone 28|Canone 28]] -  -  -  -  -  - </v>
      </c>
    </row>
    <row r="29" spans="1:19" s="1" customFormat="1" ht="13.5" thickTop="1">
      <c r="A29" s="1" t="s">
        <v>5</v>
      </c>
      <c r="B29" s="1">
        <v>29</v>
      </c>
      <c r="C29" s="1" t="s">
        <v>4</v>
      </c>
      <c r="D29" s="1" t="s">
        <v>3</v>
      </c>
      <c r="E29" s="1" t="str">
        <f t="shared" si="0"/>
        <v>[[Documenti vari/ccar-cic#Canone 29|Canone 29]]</v>
      </c>
      <c r="G29" s="2"/>
      <c r="I29" s="2"/>
      <c r="S29" s="1" t="str">
        <f t="shared" si="1"/>
        <v xml:space="preserve">[[Documenti vari/ccar-cic#Canone 29|Canone 29]] -  -  -  -  -  - </v>
      </c>
    </row>
    <row r="30" spans="1:19" s="1" customFormat="1">
      <c r="A30" s="1" t="s">
        <v>5</v>
      </c>
      <c r="B30" s="1">
        <v>30</v>
      </c>
      <c r="C30" s="1" t="s">
        <v>4</v>
      </c>
      <c r="D30" s="1" t="s">
        <v>3</v>
      </c>
      <c r="E30" s="1" t="str">
        <f t="shared" si="0"/>
        <v>[[Documenti vari/ccar-cic#Canone 30|Canone 30]]</v>
      </c>
      <c r="G30" s="2"/>
      <c r="I30" s="2"/>
      <c r="S30" s="1" t="str">
        <f t="shared" si="1"/>
        <v xml:space="preserve">[[Documenti vari/ccar-cic#Canone 30|Canone 30]] -  -  -  -  -  - </v>
      </c>
    </row>
    <row r="31" spans="1:19" s="1" customFormat="1">
      <c r="A31" s="1" t="s">
        <v>5</v>
      </c>
      <c r="B31" s="1">
        <v>31</v>
      </c>
      <c r="C31" s="1" t="s">
        <v>4</v>
      </c>
      <c r="D31" s="1" t="s">
        <v>3</v>
      </c>
      <c r="E31" s="1" t="str">
        <f t="shared" si="0"/>
        <v>[[Documenti vari/ccar-cic#Canone 31|Canone 31]]</v>
      </c>
      <c r="F31" s="1" t="s">
        <v>2</v>
      </c>
      <c r="G31" s="2" t="s">
        <v>1</v>
      </c>
      <c r="H31" s="1" t="str">
        <f>_xlfn.CONCAT(F31,B31,G31)</f>
        <v>[[Documenti vari/ccar-cic#^ccar-cic-c31-c1|Cm 1]]</v>
      </c>
      <c r="I31" s="2" t="s">
        <v>0</v>
      </c>
      <c r="J31" s="1" t="str">
        <f>_xlfn.CONCAT(F31,B31,I31)</f>
        <v>[[Documenti vari/ccar-cic#^ccar-cic-c31-c2|Cm 2]]</v>
      </c>
      <c r="S31" s="1" t="str">
        <f t="shared" si="1"/>
        <v xml:space="preserve">[[Documenti vari/ccar-cic#Canone 31|Canone 31]] - [[Documenti vari/ccar-cic#^ccar-cic-c31-c1|Cm 1]] - [[Documenti vari/ccar-cic#^ccar-cic-c31-c2|Cm 2]] -  -  -  - </v>
      </c>
    </row>
    <row r="32" spans="1:19" s="1" customFormat="1">
      <c r="A32" s="1" t="s">
        <v>5</v>
      </c>
      <c r="B32" s="1">
        <v>32</v>
      </c>
      <c r="C32" s="1" t="s">
        <v>4</v>
      </c>
      <c r="D32" s="1" t="s">
        <v>3</v>
      </c>
      <c r="E32" s="1" t="str">
        <f t="shared" si="0"/>
        <v>[[Documenti vari/ccar-cic#Canone 32|Canone 32]]</v>
      </c>
      <c r="G32" s="2"/>
      <c r="I32" s="2"/>
      <c r="S32" s="1" t="str">
        <f t="shared" si="1"/>
        <v xml:space="preserve">[[Documenti vari/ccar-cic#Canone 32|Canone 32]] -  -  -  -  -  - </v>
      </c>
    </row>
    <row r="33" spans="1:19" s="1" customFormat="1">
      <c r="A33" s="1" t="s">
        <v>5</v>
      </c>
      <c r="B33" s="1">
        <v>33</v>
      </c>
      <c r="C33" s="1" t="s">
        <v>4</v>
      </c>
      <c r="D33" s="1" t="s">
        <v>3</v>
      </c>
      <c r="E33" s="1" t="str">
        <f t="shared" si="0"/>
        <v>[[Documenti vari/ccar-cic#Canone 33|Canone 33]]</v>
      </c>
      <c r="F33" s="1" t="s">
        <v>2</v>
      </c>
      <c r="G33" s="2" t="s">
        <v>1</v>
      </c>
      <c r="H33" s="1" t="str">
        <f>_xlfn.CONCAT(F33,B33,G33)</f>
        <v>[[Documenti vari/ccar-cic#^ccar-cic-c33-c1|Cm 1]]</v>
      </c>
      <c r="I33" s="2" t="s">
        <v>0</v>
      </c>
      <c r="J33" s="1" t="str">
        <f>_xlfn.CONCAT(F33,B33,I33)</f>
        <v>[[Documenti vari/ccar-cic#^ccar-cic-c33-c2|Cm 2]]</v>
      </c>
      <c r="S33" s="1" t="str">
        <f t="shared" si="1"/>
        <v xml:space="preserve">[[Documenti vari/ccar-cic#Canone 33|Canone 33]] - [[Documenti vari/ccar-cic#^ccar-cic-c33-c1|Cm 1]] - [[Documenti vari/ccar-cic#^ccar-cic-c33-c2|Cm 2]] -  -  -  - </v>
      </c>
    </row>
    <row r="34" spans="1:19" s="1" customFormat="1" ht="13.5" thickBot="1">
      <c r="A34" s="3" t="s">
        <v>5</v>
      </c>
      <c r="B34" s="3">
        <v>34</v>
      </c>
      <c r="C34" s="3" t="s">
        <v>4</v>
      </c>
      <c r="D34" s="3" t="s">
        <v>3</v>
      </c>
      <c r="E34" s="3" t="str">
        <f t="shared" si="0"/>
        <v>[[Documenti vari/ccar-cic#Canone 34|Canone 34]]</v>
      </c>
      <c r="F34" s="3" t="s">
        <v>2</v>
      </c>
      <c r="G34" s="4" t="s">
        <v>1</v>
      </c>
      <c r="H34" s="3" t="str">
        <f>_xlfn.CONCAT(F34,B34,G34)</f>
        <v>[[Documenti vari/ccar-cic#^ccar-cic-c34-c1|Cm 1]]</v>
      </c>
      <c r="I34" s="4" t="s">
        <v>0</v>
      </c>
      <c r="J34" s="3" t="str">
        <f>_xlfn.CONCAT(F34,B34,I34)</f>
        <v>[[Documenti vari/ccar-cic#^ccar-cic-c34-c2|Cm 2]]</v>
      </c>
      <c r="K34" s="3" t="s">
        <v>7</v>
      </c>
      <c r="L34" s="3" t="str">
        <f>_xlfn.CONCAT(F34,B34,K34)</f>
        <v>[[Documenti vari/ccar-cic#^ccar-cic-c34-c3|Cm 3]]</v>
      </c>
      <c r="M34" s="3"/>
      <c r="N34" s="3"/>
      <c r="O34" s="3"/>
      <c r="P34" s="3"/>
      <c r="Q34" s="3"/>
      <c r="R34" s="3"/>
      <c r="S34" s="3" t="str">
        <f t="shared" si="1"/>
        <v xml:space="preserve">[[Documenti vari/ccar-cic#Canone 34|Canone 34]] - [[Documenti vari/ccar-cic#^ccar-cic-c34-c1|Cm 1]] - [[Documenti vari/ccar-cic#^ccar-cic-c34-c2|Cm 2]] - [[Documenti vari/ccar-cic#^ccar-cic-c34-c3|Cm 3]] -  -  - </v>
      </c>
    </row>
    <row r="35" spans="1:19" s="1" customFormat="1" ht="13.5" thickTop="1">
      <c r="A35" s="1" t="s">
        <v>5</v>
      </c>
      <c r="B35" s="1">
        <v>35</v>
      </c>
      <c r="C35" s="1" t="s">
        <v>4</v>
      </c>
      <c r="D35" s="1" t="s">
        <v>3</v>
      </c>
      <c r="E35" s="1" t="str">
        <f t="shared" si="0"/>
        <v>[[Documenti vari/ccar-cic#Canone 35|Canone 35]]</v>
      </c>
      <c r="G35" s="2"/>
      <c r="I35" s="2"/>
      <c r="S35" s="1" t="str">
        <f t="shared" si="1"/>
        <v xml:space="preserve">[[Documenti vari/ccar-cic#Canone 35|Canone 35]] -  -  -  -  -  - </v>
      </c>
    </row>
    <row r="36" spans="1:19" s="1" customFormat="1">
      <c r="A36" s="1" t="s">
        <v>5</v>
      </c>
      <c r="B36" s="1">
        <v>36</v>
      </c>
      <c r="C36" s="1" t="s">
        <v>4</v>
      </c>
      <c r="D36" s="1" t="s">
        <v>3</v>
      </c>
      <c r="E36" s="1" t="str">
        <f t="shared" si="0"/>
        <v>[[Documenti vari/ccar-cic#Canone 36|Canone 36]]</v>
      </c>
      <c r="F36" s="1" t="s">
        <v>2</v>
      </c>
      <c r="G36" s="2" t="s">
        <v>1</v>
      </c>
      <c r="H36" s="1" t="str">
        <f>_xlfn.CONCAT(F36,B36,G36)</f>
        <v>[[Documenti vari/ccar-cic#^ccar-cic-c36-c1|Cm 1]]</v>
      </c>
      <c r="I36" s="2" t="s">
        <v>0</v>
      </c>
      <c r="J36" s="1" t="str">
        <f>_xlfn.CONCAT(F36,B36,I36)</f>
        <v>[[Documenti vari/ccar-cic#^ccar-cic-c36-c2|Cm 2]]</v>
      </c>
      <c r="S36" s="1" t="str">
        <f t="shared" si="1"/>
        <v xml:space="preserve">[[Documenti vari/ccar-cic#Canone 36|Canone 36]] - [[Documenti vari/ccar-cic#^ccar-cic-c36-c1|Cm 1]] - [[Documenti vari/ccar-cic#^ccar-cic-c36-c2|Cm 2]] -  -  -  - </v>
      </c>
    </row>
    <row r="37" spans="1:19" s="1" customFormat="1">
      <c r="A37" s="1" t="s">
        <v>5</v>
      </c>
      <c r="B37" s="1">
        <v>37</v>
      </c>
      <c r="C37" s="1" t="s">
        <v>4</v>
      </c>
      <c r="D37" s="1" t="s">
        <v>3</v>
      </c>
      <c r="E37" s="1" t="str">
        <f t="shared" si="0"/>
        <v>[[Documenti vari/ccar-cic#Canone 37|Canone 37]]</v>
      </c>
      <c r="G37" s="2"/>
      <c r="I37" s="2"/>
      <c r="S37" s="1" t="str">
        <f t="shared" si="1"/>
        <v xml:space="preserve">[[Documenti vari/ccar-cic#Canone 37|Canone 37]] -  -  -  -  -  - </v>
      </c>
    </row>
    <row r="38" spans="1:19" s="1" customFormat="1">
      <c r="A38" s="1" t="s">
        <v>5</v>
      </c>
      <c r="B38" s="1">
        <v>38</v>
      </c>
      <c r="C38" s="1" t="s">
        <v>4</v>
      </c>
      <c r="D38" s="1" t="s">
        <v>3</v>
      </c>
      <c r="E38" s="1" t="str">
        <f t="shared" si="0"/>
        <v>[[Documenti vari/ccar-cic#Canone 38|Canone 38]]</v>
      </c>
      <c r="G38" s="2"/>
      <c r="I38" s="2"/>
      <c r="S38" s="1" t="str">
        <f t="shared" si="1"/>
        <v xml:space="preserve">[[Documenti vari/ccar-cic#Canone 38|Canone 38]] -  -  -  -  -  - </v>
      </c>
    </row>
    <row r="39" spans="1:19" s="1" customFormat="1">
      <c r="A39" s="1" t="s">
        <v>5</v>
      </c>
      <c r="B39" s="1">
        <v>39</v>
      </c>
      <c r="C39" s="1" t="s">
        <v>4</v>
      </c>
      <c r="D39" s="1" t="s">
        <v>3</v>
      </c>
      <c r="E39" s="1" t="str">
        <f t="shared" si="0"/>
        <v>[[Documenti vari/ccar-cic#Canone 39|Canone 39]]</v>
      </c>
      <c r="G39" s="2"/>
      <c r="I39" s="2"/>
      <c r="S39" s="1" t="str">
        <f t="shared" si="1"/>
        <v xml:space="preserve">[[Documenti vari/ccar-cic#Canone 39|Canone 39]] -  -  -  -  -  - </v>
      </c>
    </row>
    <row r="40" spans="1:19" s="1" customFormat="1">
      <c r="A40" s="1" t="s">
        <v>5</v>
      </c>
      <c r="B40" s="1">
        <v>40</v>
      </c>
      <c r="C40" s="1" t="s">
        <v>4</v>
      </c>
      <c r="D40" s="1" t="s">
        <v>3</v>
      </c>
      <c r="E40" s="1" t="str">
        <f t="shared" si="0"/>
        <v>[[Documenti vari/ccar-cic#Canone 40|Canone 40]]</v>
      </c>
      <c r="G40" s="2"/>
      <c r="I40" s="2"/>
      <c r="S40" s="1" t="str">
        <f t="shared" si="1"/>
        <v xml:space="preserve">[[Documenti vari/ccar-cic#Canone 40|Canone 40]] -  -  -  -  -  - </v>
      </c>
    </row>
    <row r="41" spans="1:19" s="1" customFormat="1">
      <c r="A41" s="1" t="s">
        <v>5</v>
      </c>
      <c r="B41" s="1">
        <v>41</v>
      </c>
      <c r="C41" s="1" t="s">
        <v>4</v>
      </c>
      <c r="D41" s="1" t="s">
        <v>3</v>
      </c>
      <c r="E41" s="1" t="str">
        <f t="shared" si="0"/>
        <v>[[Documenti vari/ccar-cic#Canone 41|Canone 41]]</v>
      </c>
      <c r="G41" s="2"/>
      <c r="I41" s="2"/>
      <c r="S41" s="1" t="str">
        <f t="shared" si="1"/>
        <v xml:space="preserve">[[Documenti vari/ccar-cic#Canone 41|Canone 41]] -  -  -  -  -  - </v>
      </c>
    </row>
    <row r="42" spans="1:19" s="1" customFormat="1">
      <c r="A42" s="1" t="s">
        <v>5</v>
      </c>
      <c r="B42" s="1">
        <v>42</v>
      </c>
      <c r="C42" s="1" t="s">
        <v>4</v>
      </c>
      <c r="D42" s="1" t="s">
        <v>3</v>
      </c>
      <c r="E42" s="1" t="str">
        <f t="shared" si="0"/>
        <v>[[Documenti vari/ccar-cic#Canone 42|Canone 42]]</v>
      </c>
      <c r="G42" s="2"/>
      <c r="I42" s="2"/>
      <c r="S42" s="1" t="str">
        <f t="shared" si="1"/>
        <v xml:space="preserve">[[Documenti vari/ccar-cic#Canone 42|Canone 42]] -  -  -  -  -  - </v>
      </c>
    </row>
    <row r="43" spans="1:19" s="1" customFormat="1">
      <c r="A43" s="1" t="s">
        <v>5</v>
      </c>
      <c r="B43" s="1">
        <v>43</v>
      </c>
      <c r="C43" s="1" t="s">
        <v>4</v>
      </c>
      <c r="D43" s="1" t="s">
        <v>3</v>
      </c>
      <c r="E43" s="1" t="str">
        <f t="shared" si="0"/>
        <v>[[Documenti vari/ccar-cic#Canone 43|Canone 43]]</v>
      </c>
      <c r="G43" s="2"/>
      <c r="I43" s="2"/>
      <c r="S43" s="1" t="str">
        <f t="shared" si="1"/>
        <v xml:space="preserve">[[Documenti vari/ccar-cic#Canone 43|Canone 43]] -  -  -  -  -  - </v>
      </c>
    </row>
    <row r="44" spans="1:19" s="1" customFormat="1">
      <c r="A44" s="1" t="s">
        <v>5</v>
      </c>
      <c r="B44" s="1">
        <v>44</v>
      </c>
      <c r="C44" s="1" t="s">
        <v>4</v>
      </c>
      <c r="D44" s="1" t="s">
        <v>3</v>
      </c>
      <c r="E44" s="1" t="str">
        <f t="shared" si="0"/>
        <v>[[Documenti vari/ccar-cic#Canone 44|Canone 44]]</v>
      </c>
      <c r="G44" s="2"/>
      <c r="I44" s="2"/>
      <c r="S44" s="1" t="str">
        <f t="shared" si="1"/>
        <v xml:space="preserve">[[Documenti vari/ccar-cic#Canone 44|Canone 44]] -  -  -  -  -  - </v>
      </c>
    </row>
    <row r="45" spans="1:19" s="1" customFormat="1">
      <c r="A45" s="1" t="s">
        <v>5</v>
      </c>
      <c r="B45" s="1">
        <v>45</v>
      </c>
      <c r="C45" s="1" t="s">
        <v>4</v>
      </c>
      <c r="D45" s="1" t="s">
        <v>3</v>
      </c>
      <c r="E45" s="1" t="str">
        <f t="shared" si="0"/>
        <v>[[Documenti vari/ccar-cic#Canone 45|Canone 45]]</v>
      </c>
      <c r="G45" s="2"/>
      <c r="I45" s="2"/>
      <c r="S45" s="1" t="str">
        <f t="shared" si="1"/>
        <v xml:space="preserve">[[Documenti vari/ccar-cic#Canone 45|Canone 45]] -  -  -  -  -  - </v>
      </c>
    </row>
    <row r="46" spans="1:19" s="1" customFormat="1">
      <c r="A46" s="1" t="s">
        <v>5</v>
      </c>
      <c r="B46" s="1">
        <v>46</v>
      </c>
      <c r="C46" s="1" t="s">
        <v>4</v>
      </c>
      <c r="D46" s="1" t="s">
        <v>3</v>
      </c>
      <c r="E46" s="1" t="str">
        <f t="shared" si="0"/>
        <v>[[Documenti vari/ccar-cic#Canone 46|Canone 46]]</v>
      </c>
      <c r="G46" s="2"/>
      <c r="I46" s="2"/>
      <c r="S46" s="1" t="str">
        <f t="shared" si="1"/>
        <v xml:space="preserve">[[Documenti vari/ccar-cic#Canone 46|Canone 46]] -  -  -  -  -  - </v>
      </c>
    </row>
    <row r="47" spans="1:19" s="1" customFormat="1" ht="13.5" thickBot="1">
      <c r="A47" s="3" t="s">
        <v>5</v>
      </c>
      <c r="B47" s="3">
        <v>47</v>
      </c>
      <c r="C47" s="3" t="s">
        <v>4</v>
      </c>
      <c r="D47" s="3" t="s">
        <v>3</v>
      </c>
      <c r="E47" s="3" t="str">
        <f t="shared" si="0"/>
        <v>[[Documenti vari/ccar-cic#Canone 47|Canone 47]]</v>
      </c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 t="str">
        <f t="shared" si="1"/>
        <v xml:space="preserve">[[Documenti vari/ccar-cic#Canone 47|Canone 47]] -  -  -  -  -  - </v>
      </c>
    </row>
    <row r="48" spans="1:19" s="1" customFormat="1" ht="13.5" thickTop="1">
      <c r="A48" s="1" t="s">
        <v>5</v>
      </c>
      <c r="B48" s="1">
        <v>48</v>
      </c>
      <c r="C48" s="1" t="s">
        <v>4</v>
      </c>
      <c r="D48" s="1" t="s">
        <v>3</v>
      </c>
      <c r="E48" s="1" t="str">
        <f t="shared" si="0"/>
        <v>[[Documenti vari/ccar-cic#Canone 48|Canone 48]]</v>
      </c>
      <c r="G48" s="2"/>
      <c r="I48" s="2"/>
      <c r="S48" s="1" t="str">
        <f t="shared" si="1"/>
        <v xml:space="preserve">[[Documenti vari/ccar-cic#Canone 48|Canone 48]] -  -  -  -  -  - </v>
      </c>
    </row>
    <row r="49" spans="1:19" s="1" customFormat="1">
      <c r="A49" s="1" t="s">
        <v>5</v>
      </c>
      <c r="B49" s="1">
        <v>49</v>
      </c>
      <c r="C49" s="1" t="s">
        <v>4</v>
      </c>
      <c r="D49" s="1" t="s">
        <v>3</v>
      </c>
      <c r="E49" s="1" t="str">
        <f t="shared" si="0"/>
        <v>[[Documenti vari/ccar-cic#Canone 49|Canone 49]]</v>
      </c>
      <c r="G49" s="2"/>
      <c r="I49" s="2"/>
      <c r="S49" s="1" t="str">
        <f t="shared" si="1"/>
        <v xml:space="preserve">[[Documenti vari/ccar-cic#Canone 49|Canone 49]] -  -  -  -  -  - </v>
      </c>
    </row>
    <row r="50" spans="1:19" s="1" customFormat="1">
      <c r="A50" s="1" t="s">
        <v>5</v>
      </c>
      <c r="B50" s="1">
        <v>50</v>
      </c>
      <c r="C50" s="1" t="s">
        <v>4</v>
      </c>
      <c r="D50" s="1" t="s">
        <v>3</v>
      </c>
      <c r="E50" s="1" t="str">
        <f t="shared" si="0"/>
        <v>[[Documenti vari/ccar-cic#Canone 50|Canone 50]]</v>
      </c>
      <c r="G50" s="2"/>
      <c r="I50" s="2"/>
      <c r="S50" s="1" t="str">
        <f t="shared" si="1"/>
        <v xml:space="preserve">[[Documenti vari/ccar-cic#Canone 50|Canone 50]] -  -  -  -  -  - </v>
      </c>
    </row>
    <row r="51" spans="1:19" s="1" customFormat="1">
      <c r="A51" s="1" t="s">
        <v>5</v>
      </c>
      <c r="B51" s="1">
        <v>51</v>
      </c>
      <c r="C51" s="1" t="s">
        <v>4</v>
      </c>
      <c r="D51" s="1" t="s">
        <v>3</v>
      </c>
      <c r="E51" s="1" t="str">
        <f t="shared" si="0"/>
        <v>[[Documenti vari/ccar-cic#Canone 51|Canone 51]]</v>
      </c>
      <c r="G51" s="2"/>
      <c r="I51" s="2"/>
      <c r="S51" s="1" t="str">
        <f t="shared" si="1"/>
        <v xml:space="preserve">[[Documenti vari/ccar-cic#Canone 51|Canone 51]] -  -  -  -  -  - </v>
      </c>
    </row>
    <row r="52" spans="1:19" s="1" customFormat="1">
      <c r="A52" s="1" t="s">
        <v>5</v>
      </c>
      <c r="B52" s="1">
        <v>52</v>
      </c>
      <c r="C52" s="1" t="s">
        <v>4</v>
      </c>
      <c r="D52" s="1" t="s">
        <v>3</v>
      </c>
      <c r="E52" s="1" t="str">
        <f t="shared" si="0"/>
        <v>[[Documenti vari/ccar-cic#Canone 52|Canone 52]]</v>
      </c>
      <c r="G52" s="2"/>
      <c r="I52" s="2"/>
      <c r="S52" s="1" t="str">
        <f t="shared" si="1"/>
        <v xml:space="preserve">[[Documenti vari/ccar-cic#Canone 52|Canone 52]] -  -  -  -  -  - </v>
      </c>
    </row>
    <row r="53" spans="1:19" s="1" customFormat="1">
      <c r="A53" s="1" t="s">
        <v>5</v>
      </c>
      <c r="B53" s="1">
        <v>53</v>
      </c>
      <c r="C53" s="1" t="s">
        <v>4</v>
      </c>
      <c r="D53" s="1" t="s">
        <v>3</v>
      </c>
      <c r="E53" s="1" t="str">
        <f t="shared" si="0"/>
        <v>[[Documenti vari/ccar-cic#Canone 53|Canone 53]]</v>
      </c>
      <c r="G53" s="2"/>
      <c r="I53" s="2"/>
      <c r="S53" s="1" t="str">
        <f t="shared" si="1"/>
        <v xml:space="preserve">[[Documenti vari/ccar-cic#Canone 53|Canone 53]] -  -  -  -  -  - </v>
      </c>
    </row>
    <row r="54" spans="1:19" s="1" customFormat="1">
      <c r="A54" s="1" t="s">
        <v>5</v>
      </c>
      <c r="B54" s="1">
        <v>54</v>
      </c>
      <c r="C54" s="1" t="s">
        <v>4</v>
      </c>
      <c r="D54" s="1" t="s">
        <v>3</v>
      </c>
      <c r="E54" s="1" t="str">
        <f t="shared" si="0"/>
        <v>[[Documenti vari/ccar-cic#Canone 54|Canone 54]]</v>
      </c>
      <c r="F54" s="1" t="s">
        <v>2</v>
      </c>
      <c r="G54" s="2" t="s">
        <v>1</v>
      </c>
      <c r="H54" s="1" t="str">
        <f>_xlfn.CONCAT(F54,B54,G54)</f>
        <v>[[Documenti vari/ccar-cic#^ccar-cic-c54-c1|Cm 1]]</v>
      </c>
      <c r="I54" s="2" t="s">
        <v>0</v>
      </c>
      <c r="J54" s="1" t="str">
        <f>_xlfn.CONCAT(F54,B54,I54)</f>
        <v>[[Documenti vari/ccar-cic#^ccar-cic-c54-c2|Cm 2]]</v>
      </c>
      <c r="S54" s="1" t="str">
        <f t="shared" si="1"/>
        <v xml:space="preserve">[[Documenti vari/ccar-cic#Canone 54|Canone 54]] - [[Documenti vari/ccar-cic#^ccar-cic-c54-c1|Cm 1]] - [[Documenti vari/ccar-cic#^ccar-cic-c54-c2|Cm 2]] -  -  -  - </v>
      </c>
    </row>
    <row r="55" spans="1:19" s="1" customFormat="1">
      <c r="A55" s="1" t="s">
        <v>5</v>
      </c>
      <c r="B55" s="1">
        <v>55</v>
      </c>
      <c r="C55" s="1" t="s">
        <v>4</v>
      </c>
      <c r="D55" s="1" t="s">
        <v>3</v>
      </c>
      <c r="E55" s="1" t="str">
        <f t="shared" si="0"/>
        <v>[[Documenti vari/ccar-cic#Canone 55|Canone 55]]</v>
      </c>
      <c r="G55" s="2"/>
      <c r="I55" s="2"/>
      <c r="S55" s="1" t="str">
        <f t="shared" si="1"/>
        <v xml:space="preserve">[[Documenti vari/ccar-cic#Canone 55|Canone 55]] -  -  -  -  -  - </v>
      </c>
    </row>
    <row r="56" spans="1:19" s="1" customFormat="1">
      <c r="A56" s="1" t="s">
        <v>5</v>
      </c>
      <c r="B56" s="1">
        <v>56</v>
      </c>
      <c r="C56" s="1" t="s">
        <v>4</v>
      </c>
      <c r="D56" s="1" t="s">
        <v>3</v>
      </c>
      <c r="E56" s="1" t="str">
        <f t="shared" si="0"/>
        <v>[[Documenti vari/ccar-cic#Canone 56|Canone 56]]</v>
      </c>
      <c r="G56" s="2"/>
      <c r="I56" s="2"/>
      <c r="S56" s="1" t="str">
        <f t="shared" si="1"/>
        <v xml:space="preserve">[[Documenti vari/ccar-cic#Canone 56|Canone 56]] -  -  -  -  -  - </v>
      </c>
    </row>
    <row r="57" spans="1:19" s="1" customFormat="1">
      <c r="A57" s="1" t="s">
        <v>5</v>
      </c>
      <c r="B57" s="1">
        <v>57</v>
      </c>
      <c r="C57" s="1" t="s">
        <v>4</v>
      </c>
      <c r="D57" s="1" t="s">
        <v>3</v>
      </c>
      <c r="E57" s="1" t="str">
        <f t="shared" si="0"/>
        <v>[[Documenti vari/ccar-cic#Canone 57|Canone 57]]</v>
      </c>
      <c r="F57" s="1" t="s">
        <v>2</v>
      </c>
      <c r="G57" s="2" t="s">
        <v>1</v>
      </c>
      <c r="H57" s="1" t="str">
        <f>_xlfn.CONCAT(F57,B57,G57)</f>
        <v>[[Documenti vari/ccar-cic#^ccar-cic-c57-c1|Cm 1]]</v>
      </c>
      <c r="I57" s="2" t="s">
        <v>0</v>
      </c>
      <c r="J57" s="1" t="str">
        <f>_xlfn.CONCAT(F57,B57,I57)</f>
        <v>[[Documenti vari/ccar-cic#^ccar-cic-c57-c2|Cm 2]]</v>
      </c>
      <c r="K57" s="2" t="s">
        <v>7</v>
      </c>
      <c r="L57" s="1" t="str">
        <f>_xlfn.CONCAT(F57,B57,K57)</f>
        <v>[[Documenti vari/ccar-cic#^ccar-cic-c57-c3|Cm 3]]</v>
      </c>
      <c r="S57" s="1" t="str">
        <f t="shared" si="1"/>
        <v xml:space="preserve">[[Documenti vari/ccar-cic#Canone 57|Canone 57]] - [[Documenti vari/ccar-cic#^ccar-cic-c57-c1|Cm 1]] - [[Documenti vari/ccar-cic#^ccar-cic-c57-c2|Cm 2]] - [[Documenti vari/ccar-cic#^ccar-cic-c57-c3|Cm 3]] -  -  - </v>
      </c>
    </row>
    <row r="58" spans="1:19" s="1" customFormat="1" ht="13.5" thickBot="1">
      <c r="A58" s="3" t="s">
        <v>5</v>
      </c>
      <c r="B58" s="3">
        <v>58</v>
      </c>
      <c r="C58" s="3" t="s">
        <v>4</v>
      </c>
      <c r="D58" s="3" t="s">
        <v>3</v>
      </c>
      <c r="E58" s="3" t="str">
        <f t="shared" si="0"/>
        <v>[[Documenti vari/ccar-cic#Canone 58|Canone 58]]</v>
      </c>
      <c r="F58" s="3" t="s">
        <v>2</v>
      </c>
      <c r="G58" s="4" t="s">
        <v>1</v>
      </c>
      <c r="H58" s="3" t="str">
        <f>_xlfn.CONCAT(F58,B58,G58)</f>
        <v>[[Documenti vari/ccar-cic#^ccar-cic-c58-c1|Cm 1]]</v>
      </c>
      <c r="I58" s="4" t="s">
        <v>0</v>
      </c>
      <c r="J58" s="3" t="str">
        <f>_xlfn.CONCAT(F58,B58,I58)</f>
        <v>[[Documenti vari/ccar-cic#^ccar-cic-c58-c2|Cm 2]]</v>
      </c>
      <c r="K58" s="3"/>
      <c r="L58" s="3"/>
      <c r="M58" s="3"/>
      <c r="N58" s="3"/>
      <c r="O58" s="3"/>
      <c r="P58" s="3"/>
      <c r="Q58" s="3"/>
      <c r="R58" s="3"/>
      <c r="S58" s="3" t="str">
        <f t="shared" si="1"/>
        <v xml:space="preserve">[[Documenti vari/ccar-cic#Canone 58|Canone 58]] - [[Documenti vari/ccar-cic#^ccar-cic-c58-c1|Cm 1]] - [[Documenti vari/ccar-cic#^ccar-cic-c58-c2|Cm 2]] -  -  -  - </v>
      </c>
    </row>
    <row r="59" spans="1:19" s="1" customFormat="1" ht="13.5" thickTop="1">
      <c r="A59" s="1" t="s">
        <v>5</v>
      </c>
      <c r="B59" s="1">
        <v>59</v>
      </c>
      <c r="C59" s="1" t="s">
        <v>4</v>
      </c>
      <c r="D59" s="1" t="s">
        <v>3</v>
      </c>
      <c r="E59" s="1" t="str">
        <f t="shared" si="0"/>
        <v>[[Documenti vari/ccar-cic#Canone 59|Canone 59]]</v>
      </c>
      <c r="F59" s="1" t="s">
        <v>2</v>
      </c>
      <c r="G59" s="2" t="s">
        <v>1</v>
      </c>
      <c r="H59" s="1" t="str">
        <f>_xlfn.CONCAT(F59,B59,G59)</f>
        <v>[[Documenti vari/ccar-cic#^ccar-cic-c59-c1|Cm 1]]</v>
      </c>
      <c r="I59" s="2" t="s">
        <v>0</v>
      </c>
      <c r="J59" s="1" t="str">
        <f>_xlfn.CONCAT(F59,B59,I59)</f>
        <v>[[Documenti vari/ccar-cic#^ccar-cic-c59-c2|Cm 2]]</v>
      </c>
      <c r="S59" s="1" t="str">
        <f t="shared" si="1"/>
        <v xml:space="preserve">[[Documenti vari/ccar-cic#Canone 59|Canone 59]] - [[Documenti vari/ccar-cic#^ccar-cic-c59-c1|Cm 1]] - [[Documenti vari/ccar-cic#^ccar-cic-c59-c2|Cm 2]] -  -  -  - </v>
      </c>
    </row>
    <row r="60" spans="1:19" s="1" customFormat="1">
      <c r="A60" s="1" t="s">
        <v>5</v>
      </c>
      <c r="B60" s="1">
        <v>60</v>
      </c>
      <c r="C60" s="1" t="s">
        <v>4</v>
      </c>
      <c r="D60" s="1" t="s">
        <v>3</v>
      </c>
      <c r="E60" s="1" t="str">
        <f t="shared" si="0"/>
        <v>[[Documenti vari/ccar-cic#Canone 60|Canone 60]]</v>
      </c>
      <c r="G60" s="2"/>
      <c r="I60" s="2"/>
      <c r="S60" s="1" t="str">
        <f t="shared" si="1"/>
        <v xml:space="preserve">[[Documenti vari/ccar-cic#Canone 60|Canone 60]] -  -  -  -  -  - </v>
      </c>
    </row>
    <row r="61" spans="1:19" s="1" customFormat="1">
      <c r="A61" s="1" t="s">
        <v>5</v>
      </c>
      <c r="B61" s="1">
        <v>61</v>
      </c>
      <c r="C61" s="1" t="s">
        <v>4</v>
      </c>
      <c r="D61" s="1" t="s">
        <v>3</v>
      </c>
      <c r="E61" s="1" t="str">
        <f t="shared" si="0"/>
        <v>[[Documenti vari/ccar-cic#Canone 61|Canone 61]]</v>
      </c>
      <c r="G61" s="2"/>
      <c r="I61" s="2"/>
      <c r="S61" s="1" t="str">
        <f t="shared" si="1"/>
        <v xml:space="preserve">[[Documenti vari/ccar-cic#Canone 61|Canone 61]] -  -  -  -  -  - </v>
      </c>
    </row>
    <row r="62" spans="1:19" s="1" customFormat="1">
      <c r="A62" s="1" t="s">
        <v>5</v>
      </c>
      <c r="B62" s="1">
        <v>62</v>
      </c>
      <c r="C62" s="1" t="s">
        <v>4</v>
      </c>
      <c r="D62" s="1" t="s">
        <v>3</v>
      </c>
      <c r="E62" s="1" t="str">
        <f t="shared" si="0"/>
        <v>[[Documenti vari/ccar-cic#Canone 62|Canone 62]]</v>
      </c>
      <c r="G62" s="2"/>
      <c r="I62" s="2"/>
      <c r="S62" s="1" t="str">
        <f t="shared" si="1"/>
        <v xml:space="preserve">[[Documenti vari/ccar-cic#Canone 62|Canone 62]] -  -  -  -  -  - </v>
      </c>
    </row>
    <row r="63" spans="1:19" s="1" customFormat="1">
      <c r="A63" s="1" t="s">
        <v>5</v>
      </c>
      <c r="B63" s="1">
        <v>63</v>
      </c>
      <c r="C63" s="1" t="s">
        <v>4</v>
      </c>
      <c r="D63" s="1" t="s">
        <v>3</v>
      </c>
      <c r="E63" s="1" t="str">
        <f t="shared" si="0"/>
        <v>[[Documenti vari/ccar-cic#Canone 63|Canone 63]]</v>
      </c>
      <c r="F63" s="1" t="s">
        <v>2</v>
      </c>
      <c r="G63" s="2" t="s">
        <v>1</v>
      </c>
      <c r="H63" s="1" t="str">
        <f>_xlfn.CONCAT(F63,B63,G63)</f>
        <v>[[Documenti vari/ccar-cic#^ccar-cic-c63-c1|Cm 1]]</v>
      </c>
      <c r="I63" s="2" t="s">
        <v>0</v>
      </c>
      <c r="J63" s="1" t="str">
        <f>_xlfn.CONCAT(F63,B63,I63)</f>
        <v>[[Documenti vari/ccar-cic#^ccar-cic-c63-c2|Cm 2]]</v>
      </c>
      <c r="K63" s="2" t="s">
        <v>7</v>
      </c>
      <c r="L63" s="1" t="str">
        <f>_xlfn.CONCAT(F63,B63,K63)</f>
        <v>[[Documenti vari/ccar-cic#^ccar-cic-c63-c3|Cm 3]]</v>
      </c>
      <c r="S63" s="1" t="str">
        <f t="shared" si="1"/>
        <v xml:space="preserve">[[Documenti vari/ccar-cic#Canone 63|Canone 63]] - [[Documenti vari/ccar-cic#^ccar-cic-c63-c1|Cm 1]] - [[Documenti vari/ccar-cic#^ccar-cic-c63-c2|Cm 2]] - [[Documenti vari/ccar-cic#^ccar-cic-c63-c3|Cm 3]] -  -  - </v>
      </c>
    </row>
    <row r="64" spans="1:19" s="1" customFormat="1">
      <c r="A64" s="1" t="s">
        <v>5</v>
      </c>
      <c r="B64" s="1">
        <v>64</v>
      </c>
      <c r="C64" s="1" t="s">
        <v>4</v>
      </c>
      <c r="D64" s="1" t="s">
        <v>3</v>
      </c>
      <c r="E64" s="1" t="str">
        <f t="shared" si="0"/>
        <v>[[Documenti vari/ccar-cic#Canone 64|Canone 64]]</v>
      </c>
      <c r="G64" s="2"/>
      <c r="I64" s="2"/>
      <c r="S64" s="1" t="str">
        <f t="shared" si="1"/>
        <v xml:space="preserve">[[Documenti vari/ccar-cic#Canone 64|Canone 64]] -  -  -  -  -  - </v>
      </c>
    </row>
    <row r="65" spans="1:19" s="1" customFormat="1">
      <c r="A65" s="1" t="s">
        <v>5</v>
      </c>
      <c r="B65" s="1">
        <v>65</v>
      </c>
      <c r="C65" s="1" t="s">
        <v>4</v>
      </c>
      <c r="D65" s="1" t="s">
        <v>3</v>
      </c>
      <c r="E65" s="1" t="str">
        <f t="shared" ref="E65:E128" si="2">_xlfn.CONCAT(A65,B65,C65,B65,D65)</f>
        <v>[[Documenti vari/ccar-cic#Canone 65|Canone 65]]</v>
      </c>
      <c r="F65" s="1" t="s">
        <v>2</v>
      </c>
      <c r="G65" s="2" t="s">
        <v>1</v>
      </c>
      <c r="H65" s="1" t="str">
        <f>_xlfn.CONCAT(F65,B65,G65)</f>
        <v>[[Documenti vari/ccar-cic#^ccar-cic-c65-c1|Cm 1]]</v>
      </c>
      <c r="I65" s="2" t="s">
        <v>0</v>
      </c>
      <c r="J65" s="1" t="str">
        <f>_xlfn.CONCAT(F65,B65,I65)</f>
        <v>[[Documenti vari/ccar-cic#^ccar-cic-c65-c2|Cm 2]]</v>
      </c>
      <c r="K65" s="2" t="s">
        <v>7</v>
      </c>
      <c r="L65" s="1" t="str">
        <f>_xlfn.CONCAT(F65,B65,K65)</f>
        <v>[[Documenti vari/ccar-cic#^ccar-cic-c65-c3|Cm 3]]</v>
      </c>
      <c r="S65" s="1" t="str">
        <f t="shared" ref="S65:S128" si="3">_xlfn.CONCAT(E65 &amp; " - " &amp; H65 &amp; " - " &amp; J65 &amp; " - " &amp; L65 &amp; " - " &amp; N65 &amp; " - " &amp; P65 &amp; " - " &amp; R65)</f>
        <v xml:space="preserve">[[Documenti vari/ccar-cic#Canone 65|Canone 65]] - [[Documenti vari/ccar-cic#^ccar-cic-c65-c1|Cm 1]] - [[Documenti vari/ccar-cic#^ccar-cic-c65-c2|Cm 2]] - [[Documenti vari/ccar-cic#^ccar-cic-c65-c3|Cm 3]] -  -  - </v>
      </c>
    </row>
    <row r="66" spans="1:19" s="1" customFormat="1">
      <c r="A66" s="1" t="s">
        <v>5</v>
      </c>
      <c r="B66" s="1">
        <v>66</v>
      </c>
      <c r="C66" s="1" t="s">
        <v>4</v>
      </c>
      <c r="D66" s="1" t="s">
        <v>3</v>
      </c>
      <c r="E66" s="1" t="str">
        <f t="shared" si="2"/>
        <v>[[Documenti vari/ccar-cic#Canone 66|Canone 66]]</v>
      </c>
      <c r="G66" s="2"/>
      <c r="I66" s="2"/>
      <c r="S66" s="1" t="str">
        <f t="shared" si="3"/>
        <v xml:space="preserve">[[Documenti vari/ccar-cic#Canone 66|Canone 66]] -  -  -  -  -  - </v>
      </c>
    </row>
    <row r="67" spans="1:19" s="1" customFormat="1">
      <c r="A67" s="1" t="s">
        <v>5</v>
      </c>
      <c r="B67" s="1">
        <v>67</v>
      </c>
      <c r="C67" s="1" t="s">
        <v>4</v>
      </c>
      <c r="D67" s="1" t="s">
        <v>3</v>
      </c>
      <c r="E67" s="1" t="str">
        <f t="shared" si="2"/>
        <v>[[Documenti vari/ccar-cic#Canone 67|Canone 67]]</v>
      </c>
      <c r="F67" s="1" t="s">
        <v>2</v>
      </c>
      <c r="G67" s="2" t="s">
        <v>1</v>
      </c>
      <c r="H67" s="1" t="str">
        <f>_xlfn.CONCAT(F67,B67,G67)</f>
        <v>[[Documenti vari/ccar-cic#^ccar-cic-c67-c1|Cm 1]]</v>
      </c>
      <c r="I67" s="2" t="s">
        <v>0</v>
      </c>
      <c r="J67" s="1" t="str">
        <f>_xlfn.CONCAT(F67,B67,I67)</f>
        <v>[[Documenti vari/ccar-cic#^ccar-cic-c67-c2|Cm 2]]</v>
      </c>
      <c r="K67" s="2" t="s">
        <v>7</v>
      </c>
      <c r="L67" s="1" t="str">
        <f>_xlfn.CONCAT(F67,B67,K67)</f>
        <v>[[Documenti vari/ccar-cic#^ccar-cic-c67-c3|Cm 3]]</v>
      </c>
      <c r="S67" s="1" t="str">
        <f t="shared" si="3"/>
        <v xml:space="preserve">[[Documenti vari/ccar-cic#Canone 67|Canone 67]] - [[Documenti vari/ccar-cic#^ccar-cic-c67-c1|Cm 1]] - [[Documenti vari/ccar-cic#^ccar-cic-c67-c2|Cm 2]] - [[Documenti vari/ccar-cic#^ccar-cic-c67-c3|Cm 3]] -  -  - </v>
      </c>
    </row>
    <row r="68" spans="1:19" s="1" customFormat="1">
      <c r="A68" s="1" t="s">
        <v>5</v>
      </c>
      <c r="B68" s="1">
        <v>68</v>
      </c>
      <c r="C68" s="1" t="s">
        <v>4</v>
      </c>
      <c r="D68" s="1" t="s">
        <v>3</v>
      </c>
      <c r="E68" s="1" t="str">
        <f t="shared" si="2"/>
        <v>[[Documenti vari/ccar-cic#Canone 68|Canone 68]]</v>
      </c>
      <c r="G68" s="2"/>
      <c r="I68" s="2"/>
      <c r="S68" s="1" t="str">
        <f t="shared" si="3"/>
        <v xml:space="preserve">[[Documenti vari/ccar-cic#Canone 68|Canone 68]] -  -  -  -  -  - </v>
      </c>
    </row>
    <row r="69" spans="1:19" s="1" customFormat="1">
      <c r="A69" s="1" t="s">
        <v>5</v>
      </c>
      <c r="B69" s="1">
        <v>69</v>
      </c>
      <c r="C69" s="1" t="s">
        <v>4</v>
      </c>
      <c r="D69" s="1" t="s">
        <v>3</v>
      </c>
      <c r="E69" s="1" t="str">
        <f t="shared" si="2"/>
        <v>[[Documenti vari/ccar-cic#Canone 69|Canone 69]]</v>
      </c>
      <c r="G69" s="2"/>
      <c r="I69" s="2"/>
      <c r="S69" s="1" t="str">
        <f t="shared" si="3"/>
        <v xml:space="preserve">[[Documenti vari/ccar-cic#Canone 69|Canone 69]] -  -  -  -  -  - </v>
      </c>
    </row>
    <row r="70" spans="1:19" s="1" customFormat="1">
      <c r="A70" s="1" t="s">
        <v>5</v>
      </c>
      <c r="B70" s="1">
        <v>70</v>
      </c>
      <c r="C70" s="1" t="s">
        <v>4</v>
      </c>
      <c r="D70" s="1" t="s">
        <v>3</v>
      </c>
      <c r="E70" s="1" t="str">
        <f t="shared" si="2"/>
        <v>[[Documenti vari/ccar-cic#Canone 70|Canone 70]]</v>
      </c>
      <c r="G70" s="2"/>
      <c r="I70" s="2"/>
      <c r="S70" s="1" t="str">
        <f t="shared" si="3"/>
        <v xml:space="preserve">[[Documenti vari/ccar-cic#Canone 70|Canone 70]] -  -  -  -  -  - </v>
      </c>
    </row>
    <row r="71" spans="1:19" s="1" customFormat="1">
      <c r="A71" s="1" t="s">
        <v>5</v>
      </c>
      <c r="B71" s="1">
        <v>71</v>
      </c>
      <c r="C71" s="1" t="s">
        <v>4</v>
      </c>
      <c r="D71" s="1" t="s">
        <v>3</v>
      </c>
      <c r="E71" s="1" t="str">
        <f t="shared" si="2"/>
        <v>[[Documenti vari/ccar-cic#Canone 71|Canone 71]]</v>
      </c>
      <c r="G71" s="2"/>
      <c r="I71" s="2"/>
      <c r="S71" s="1" t="str">
        <f t="shared" si="3"/>
        <v xml:space="preserve">[[Documenti vari/ccar-cic#Canone 71|Canone 71]] -  -  -  -  -  - </v>
      </c>
    </row>
    <row r="72" spans="1:19" s="1" customFormat="1">
      <c r="A72" s="1" t="s">
        <v>5</v>
      </c>
      <c r="B72" s="1">
        <v>72</v>
      </c>
      <c r="C72" s="1" t="s">
        <v>4</v>
      </c>
      <c r="D72" s="1" t="s">
        <v>3</v>
      </c>
      <c r="E72" s="1" t="str">
        <f t="shared" si="2"/>
        <v>[[Documenti vari/ccar-cic#Canone 72|Canone 72]]</v>
      </c>
      <c r="G72" s="2"/>
      <c r="I72" s="2"/>
      <c r="S72" s="1" t="str">
        <f t="shared" si="3"/>
        <v xml:space="preserve">[[Documenti vari/ccar-cic#Canone 72|Canone 72]] -  -  -  -  -  - </v>
      </c>
    </row>
    <row r="73" spans="1:19" s="1" customFormat="1">
      <c r="A73" s="1" t="s">
        <v>5</v>
      </c>
      <c r="B73" s="1">
        <v>73</v>
      </c>
      <c r="C73" s="1" t="s">
        <v>4</v>
      </c>
      <c r="D73" s="1" t="s">
        <v>3</v>
      </c>
      <c r="E73" s="1" t="str">
        <f t="shared" si="2"/>
        <v>[[Documenti vari/ccar-cic#Canone 73|Canone 73]]</v>
      </c>
      <c r="G73" s="2"/>
      <c r="I73" s="2"/>
      <c r="S73" s="1" t="str">
        <f t="shared" si="3"/>
        <v xml:space="preserve">[[Documenti vari/ccar-cic#Canone 73|Canone 73]] -  -  -  -  -  - </v>
      </c>
    </row>
    <row r="74" spans="1:19" s="1" customFormat="1">
      <c r="A74" s="1" t="s">
        <v>5</v>
      </c>
      <c r="B74" s="1">
        <v>74</v>
      </c>
      <c r="C74" s="1" t="s">
        <v>4</v>
      </c>
      <c r="D74" s="1" t="s">
        <v>3</v>
      </c>
      <c r="E74" s="1" t="str">
        <f t="shared" si="2"/>
        <v>[[Documenti vari/ccar-cic#Canone 74|Canone 74]]</v>
      </c>
      <c r="G74" s="2"/>
      <c r="I74" s="2"/>
      <c r="S74" s="1" t="str">
        <f t="shared" si="3"/>
        <v xml:space="preserve">[[Documenti vari/ccar-cic#Canone 74|Canone 74]] -  -  -  -  -  - </v>
      </c>
    </row>
    <row r="75" spans="1:19" s="1" customFormat="1" ht="13.5" thickBot="1">
      <c r="A75" s="3" t="s">
        <v>5</v>
      </c>
      <c r="B75" s="3">
        <v>75</v>
      </c>
      <c r="C75" s="3" t="s">
        <v>4</v>
      </c>
      <c r="D75" s="3" t="s">
        <v>3</v>
      </c>
      <c r="E75" s="3" t="str">
        <f t="shared" si="2"/>
        <v>[[Documenti vari/ccar-cic#Canone 75|Canone 75]]</v>
      </c>
      <c r="F75" s="3"/>
      <c r="G75" s="4"/>
      <c r="H75" s="3"/>
      <c r="I75" s="4"/>
      <c r="J75" s="3"/>
      <c r="K75" s="3"/>
      <c r="L75" s="3"/>
      <c r="M75" s="3"/>
      <c r="N75" s="3"/>
      <c r="O75" s="3"/>
      <c r="P75" s="3"/>
      <c r="Q75" s="3"/>
      <c r="R75" s="3"/>
      <c r="S75" s="3" t="str">
        <f t="shared" si="3"/>
        <v xml:space="preserve">[[Documenti vari/ccar-cic#Canone 75|Canone 75]] -  -  -  -  -  - </v>
      </c>
    </row>
    <row r="76" spans="1:19" s="1" customFormat="1" ht="13.5" thickTop="1">
      <c r="A76" s="1" t="s">
        <v>5</v>
      </c>
      <c r="B76" s="1">
        <v>76</v>
      </c>
      <c r="C76" s="1" t="s">
        <v>4</v>
      </c>
      <c r="D76" s="1" t="s">
        <v>3</v>
      </c>
      <c r="E76" s="1" t="str">
        <f t="shared" si="2"/>
        <v>[[Documenti vari/ccar-cic#Canone 76|Canone 76]]</v>
      </c>
      <c r="F76" s="1" t="s">
        <v>2</v>
      </c>
      <c r="G76" s="2" t="s">
        <v>1</v>
      </c>
      <c r="H76" s="1" t="str">
        <f>_xlfn.CONCAT(F76,B76,G76)</f>
        <v>[[Documenti vari/ccar-cic#^ccar-cic-c76-c1|Cm 1]]</v>
      </c>
      <c r="I76" s="2" t="s">
        <v>0</v>
      </c>
      <c r="J76" s="1" t="str">
        <f>_xlfn.CONCAT(F76,B76,I76)</f>
        <v>[[Documenti vari/ccar-cic#^ccar-cic-c76-c2|Cm 2]]</v>
      </c>
      <c r="S76" s="1" t="str">
        <f t="shared" si="3"/>
        <v xml:space="preserve">[[Documenti vari/ccar-cic#Canone 76|Canone 76]] - [[Documenti vari/ccar-cic#^ccar-cic-c76-c1|Cm 1]] - [[Documenti vari/ccar-cic#^ccar-cic-c76-c2|Cm 2]] -  -  -  - </v>
      </c>
    </row>
    <row r="77" spans="1:19" s="1" customFormat="1">
      <c r="A77" s="1" t="s">
        <v>5</v>
      </c>
      <c r="B77" s="1">
        <v>77</v>
      </c>
      <c r="C77" s="1" t="s">
        <v>4</v>
      </c>
      <c r="D77" s="1" t="s">
        <v>3</v>
      </c>
      <c r="E77" s="1" t="str">
        <f t="shared" si="2"/>
        <v>[[Documenti vari/ccar-cic#Canone 77|Canone 77]]</v>
      </c>
      <c r="G77" s="2"/>
      <c r="I77" s="2"/>
      <c r="S77" s="1" t="str">
        <f t="shared" si="3"/>
        <v xml:space="preserve">[[Documenti vari/ccar-cic#Canone 77|Canone 77]] -  -  -  -  -  - </v>
      </c>
    </row>
    <row r="78" spans="1:19" s="1" customFormat="1">
      <c r="A78" s="1" t="s">
        <v>5</v>
      </c>
      <c r="B78" s="1">
        <v>78</v>
      </c>
      <c r="C78" s="1" t="s">
        <v>4</v>
      </c>
      <c r="D78" s="1" t="s">
        <v>3</v>
      </c>
      <c r="E78" s="1" t="str">
        <f t="shared" si="2"/>
        <v>[[Documenti vari/ccar-cic#Canone 78|Canone 78]]</v>
      </c>
      <c r="F78" s="1" t="s">
        <v>2</v>
      </c>
      <c r="G78" s="2" t="s">
        <v>1</v>
      </c>
      <c r="H78" s="1" t="str">
        <f>_xlfn.CONCAT(F78,B78,G78)</f>
        <v>[[Documenti vari/ccar-cic#^ccar-cic-c78-c1|Cm 1]]</v>
      </c>
      <c r="I78" s="2" t="s">
        <v>0</v>
      </c>
      <c r="J78" s="1" t="str">
        <f>_xlfn.CONCAT(F78,B78,I78)</f>
        <v>[[Documenti vari/ccar-cic#^ccar-cic-c78-c2|Cm 2]]</v>
      </c>
      <c r="K78" s="2" t="s">
        <v>7</v>
      </c>
      <c r="L78" s="1" t="str">
        <f>_xlfn.CONCAT(F78,B78,K78)</f>
        <v>[[Documenti vari/ccar-cic#^ccar-cic-c78-c3|Cm 3]]</v>
      </c>
      <c r="S78" s="1" t="str">
        <f t="shared" si="3"/>
        <v xml:space="preserve">[[Documenti vari/ccar-cic#Canone 78|Canone 78]] - [[Documenti vari/ccar-cic#^ccar-cic-c78-c1|Cm 1]] - [[Documenti vari/ccar-cic#^ccar-cic-c78-c2|Cm 2]] - [[Documenti vari/ccar-cic#^ccar-cic-c78-c3|Cm 3]] -  -  - </v>
      </c>
    </row>
    <row r="79" spans="1:19" s="1" customFormat="1">
      <c r="A79" s="1" t="s">
        <v>5</v>
      </c>
      <c r="B79" s="1">
        <v>79</v>
      </c>
      <c r="C79" s="1" t="s">
        <v>4</v>
      </c>
      <c r="D79" s="1" t="s">
        <v>3</v>
      </c>
      <c r="E79" s="1" t="str">
        <f t="shared" si="2"/>
        <v>[[Documenti vari/ccar-cic#Canone 79|Canone 79]]</v>
      </c>
      <c r="G79" s="2"/>
      <c r="I79" s="2"/>
      <c r="S79" s="1" t="str">
        <f t="shared" si="3"/>
        <v xml:space="preserve">[[Documenti vari/ccar-cic#Canone 79|Canone 79]] -  -  -  -  -  - </v>
      </c>
    </row>
    <row r="80" spans="1:19" s="1" customFormat="1">
      <c r="A80" s="1" t="s">
        <v>5</v>
      </c>
      <c r="B80" s="1">
        <v>80</v>
      </c>
      <c r="C80" s="1" t="s">
        <v>4</v>
      </c>
      <c r="D80" s="1" t="s">
        <v>3</v>
      </c>
      <c r="E80" s="1" t="str">
        <f t="shared" si="2"/>
        <v>[[Documenti vari/ccar-cic#Canone 80|Canone 80]]</v>
      </c>
      <c r="F80" s="1" t="s">
        <v>2</v>
      </c>
      <c r="G80" s="2" t="s">
        <v>1</v>
      </c>
      <c r="H80" s="1" t="str">
        <f>_xlfn.CONCAT(F80,B80,G80)</f>
        <v>[[Documenti vari/ccar-cic#^ccar-cic-c80-c1|Cm 1]]</v>
      </c>
      <c r="I80" s="2" t="s">
        <v>0</v>
      </c>
      <c r="J80" s="1" t="str">
        <f>_xlfn.CONCAT(F80,B80,I80)</f>
        <v>[[Documenti vari/ccar-cic#^ccar-cic-c80-c2|Cm 2]]</v>
      </c>
      <c r="K80" s="2" t="s">
        <v>7</v>
      </c>
      <c r="L80" s="1" t="str">
        <f>_xlfn.CONCAT(F80,B80,K80)</f>
        <v>[[Documenti vari/ccar-cic#^ccar-cic-c80-c3|Cm 3]]</v>
      </c>
      <c r="S80" s="1" t="str">
        <f t="shared" si="3"/>
        <v xml:space="preserve">[[Documenti vari/ccar-cic#Canone 80|Canone 80]] - [[Documenti vari/ccar-cic#^ccar-cic-c80-c1|Cm 1]] - [[Documenti vari/ccar-cic#^ccar-cic-c80-c2|Cm 2]] - [[Documenti vari/ccar-cic#^ccar-cic-c80-c3|Cm 3]] -  -  - </v>
      </c>
    </row>
    <row r="81" spans="1:19" s="1" customFormat="1">
      <c r="A81" s="1" t="s">
        <v>5</v>
      </c>
      <c r="B81" s="1">
        <v>81</v>
      </c>
      <c r="C81" s="1" t="s">
        <v>4</v>
      </c>
      <c r="D81" s="1" t="s">
        <v>3</v>
      </c>
      <c r="E81" s="1" t="str">
        <f t="shared" si="2"/>
        <v>[[Documenti vari/ccar-cic#Canone 81|Canone 81]]</v>
      </c>
      <c r="G81" s="2"/>
      <c r="I81" s="2"/>
      <c r="S81" s="1" t="str">
        <f t="shared" si="3"/>
        <v xml:space="preserve">[[Documenti vari/ccar-cic#Canone 81|Canone 81]] -  -  -  -  -  - </v>
      </c>
    </row>
    <row r="82" spans="1:19" s="1" customFormat="1">
      <c r="A82" s="1" t="s">
        <v>5</v>
      </c>
      <c r="B82" s="1">
        <v>82</v>
      </c>
      <c r="C82" s="1" t="s">
        <v>4</v>
      </c>
      <c r="D82" s="1" t="s">
        <v>3</v>
      </c>
      <c r="E82" s="1" t="str">
        <f t="shared" si="2"/>
        <v>[[Documenti vari/ccar-cic#Canone 82|Canone 82]]</v>
      </c>
      <c r="G82" s="2"/>
      <c r="I82" s="2"/>
      <c r="S82" s="1" t="str">
        <f t="shared" si="3"/>
        <v xml:space="preserve">[[Documenti vari/ccar-cic#Canone 82|Canone 82]] -  -  -  -  -  - </v>
      </c>
    </row>
    <row r="83" spans="1:19" s="1" customFormat="1">
      <c r="A83" s="1" t="s">
        <v>5</v>
      </c>
      <c r="B83" s="1">
        <v>83</v>
      </c>
      <c r="C83" s="1" t="s">
        <v>4</v>
      </c>
      <c r="D83" s="1" t="s">
        <v>3</v>
      </c>
      <c r="E83" s="1" t="str">
        <f t="shared" si="2"/>
        <v>[[Documenti vari/ccar-cic#Canone 83|Canone 83]]</v>
      </c>
      <c r="F83" s="1" t="s">
        <v>2</v>
      </c>
      <c r="G83" s="2" t="s">
        <v>1</v>
      </c>
      <c r="H83" s="1" t="str">
        <f>_xlfn.CONCAT(F83,B83,G83)</f>
        <v>[[Documenti vari/ccar-cic#^ccar-cic-c83-c1|Cm 1]]</v>
      </c>
      <c r="I83" s="2" t="s">
        <v>0</v>
      </c>
      <c r="J83" s="1" t="str">
        <f>_xlfn.CONCAT(F83,B83,I83)</f>
        <v>[[Documenti vari/ccar-cic#^ccar-cic-c83-c2|Cm 2]]</v>
      </c>
      <c r="S83" s="1" t="str">
        <f t="shared" si="3"/>
        <v xml:space="preserve">[[Documenti vari/ccar-cic#Canone 83|Canone 83]] - [[Documenti vari/ccar-cic#^ccar-cic-c83-c1|Cm 1]] - [[Documenti vari/ccar-cic#^ccar-cic-c83-c2|Cm 2]] -  -  -  - </v>
      </c>
    </row>
    <row r="84" spans="1:19" s="1" customFormat="1" ht="13.5" thickBot="1">
      <c r="A84" s="3" t="s">
        <v>5</v>
      </c>
      <c r="B84" s="3">
        <v>84</v>
      </c>
      <c r="C84" s="3" t="s">
        <v>4</v>
      </c>
      <c r="D84" s="3" t="s">
        <v>3</v>
      </c>
      <c r="E84" s="3" t="str">
        <f t="shared" si="2"/>
        <v>[[Documenti vari/ccar-cic#Canone 84|Canone 84]]</v>
      </c>
      <c r="F84" s="3"/>
      <c r="G84" s="4"/>
      <c r="H84" s="3"/>
      <c r="I84" s="4"/>
      <c r="J84" s="3"/>
      <c r="K84" s="3"/>
      <c r="L84" s="3"/>
      <c r="M84" s="3"/>
      <c r="N84" s="3"/>
      <c r="O84" s="3"/>
      <c r="P84" s="3"/>
      <c r="Q84" s="3"/>
      <c r="R84" s="3"/>
      <c r="S84" s="3" t="str">
        <f t="shared" si="3"/>
        <v xml:space="preserve">[[Documenti vari/ccar-cic#Canone 84|Canone 84]] -  -  -  -  -  - </v>
      </c>
    </row>
    <row r="85" spans="1:19" s="1" customFormat="1" ht="13.5" thickTop="1">
      <c r="A85" s="1" t="s">
        <v>5</v>
      </c>
      <c r="B85" s="1">
        <v>85</v>
      </c>
      <c r="C85" s="1" t="s">
        <v>4</v>
      </c>
      <c r="D85" s="1" t="s">
        <v>3</v>
      </c>
      <c r="E85" s="1" t="str">
        <f t="shared" si="2"/>
        <v>[[Documenti vari/ccar-cic#Canone 85|Canone 85]]</v>
      </c>
      <c r="G85" s="2"/>
      <c r="I85" s="2"/>
      <c r="S85" s="1" t="str">
        <f t="shared" si="3"/>
        <v xml:space="preserve">[[Documenti vari/ccar-cic#Canone 85|Canone 85]] -  -  -  -  -  - </v>
      </c>
    </row>
    <row r="86" spans="1:19" s="1" customFormat="1">
      <c r="A86" s="1" t="s">
        <v>5</v>
      </c>
      <c r="B86" s="1">
        <v>86</v>
      </c>
      <c r="C86" s="1" t="s">
        <v>4</v>
      </c>
      <c r="D86" s="1" t="s">
        <v>3</v>
      </c>
      <c r="E86" s="1" t="str">
        <f t="shared" si="2"/>
        <v>[[Documenti vari/ccar-cic#Canone 86|Canone 86]]</v>
      </c>
      <c r="G86" s="2"/>
      <c r="I86" s="2"/>
      <c r="S86" s="1" t="str">
        <f t="shared" si="3"/>
        <v xml:space="preserve">[[Documenti vari/ccar-cic#Canone 86|Canone 86]] -  -  -  -  -  - </v>
      </c>
    </row>
    <row r="87" spans="1:19" s="1" customFormat="1">
      <c r="A87" s="1" t="s">
        <v>5</v>
      </c>
      <c r="B87" s="1">
        <v>87</v>
      </c>
      <c r="C87" s="1" t="s">
        <v>4</v>
      </c>
      <c r="D87" s="1" t="s">
        <v>3</v>
      </c>
      <c r="E87" s="1" t="str">
        <f t="shared" si="2"/>
        <v>[[Documenti vari/ccar-cic#Canone 87|Canone 87]]</v>
      </c>
      <c r="F87" s="1" t="s">
        <v>2</v>
      </c>
      <c r="G87" s="2" t="s">
        <v>1</v>
      </c>
      <c r="H87" s="1" t="str">
        <f>_xlfn.CONCAT(F87,B87,G87)</f>
        <v>[[Documenti vari/ccar-cic#^ccar-cic-c87-c1|Cm 1]]</v>
      </c>
      <c r="I87" s="2" t="s">
        <v>0</v>
      </c>
      <c r="J87" s="1" t="str">
        <f>_xlfn.CONCAT(F87,B87,I87)</f>
        <v>[[Documenti vari/ccar-cic#^ccar-cic-c87-c2|Cm 2]]</v>
      </c>
      <c r="S87" s="1" t="str">
        <f t="shared" si="3"/>
        <v xml:space="preserve">[[Documenti vari/ccar-cic#Canone 87|Canone 87]] - [[Documenti vari/ccar-cic#^ccar-cic-c87-c1|Cm 1]] - [[Documenti vari/ccar-cic#^ccar-cic-c87-c2|Cm 2]] -  -  -  - </v>
      </c>
    </row>
    <row r="88" spans="1:19" s="1" customFormat="1">
      <c r="A88" s="1" t="s">
        <v>5</v>
      </c>
      <c r="B88" s="1">
        <v>88</v>
      </c>
      <c r="C88" s="1" t="s">
        <v>4</v>
      </c>
      <c r="D88" s="1" t="s">
        <v>3</v>
      </c>
      <c r="E88" s="1" t="str">
        <f t="shared" si="2"/>
        <v>[[Documenti vari/ccar-cic#Canone 88|Canone 88]]</v>
      </c>
      <c r="G88" s="2"/>
      <c r="I88" s="2"/>
      <c r="S88" s="1" t="str">
        <f t="shared" si="3"/>
        <v xml:space="preserve">[[Documenti vari/ccar-cic#Canone 88|Canone 88]] -  -  -  -  -  - </v>
      </c>
    </row>
    <row r="89" spans="1:19" s="1" customFormat="1">
      <c r="A89" s="1" t="s">
        <v>5</v>
      </c>
      <c r="B89" s="1">
        <v>89</v>
      </c>
      <c r="C89" s="1" t="s">
        <v>4</v>
      </c>
      <c r="D89" s="1" t="s">
        <v>3</v>
      </c>
      <c r="E89" s="1" t="str">
        <f t="shared" si="2"/>
        <v>[[Documenti vari/ccar-cic#Canone 89|Canone 89]]</v>
      </c>
      <c r="G89" s="2"/>
      <c r="I89" s="2"/>
      <c r="S89" s="1" t="str">
        <f t="shared" si="3"/>
        <v xml:space="preserve">[[Documenti vari/ccar-cic#Canone 89|Canone 89]] -  -  -  -  -  - </v>
      </c>
    </row>
    <row r="90" spans="1:19" s="1" customFormat="1">
      <c r="A90" s="1" t="s">
        <v>5</v>
      </c>
      <c r="B90" s="1">
        <v>90</v>
      </c>
      <c r="C90" s="1" t="s">
        <v>4</v>
      </c>
      <c r="D90" s="1" t="s">
        <v>3</v>
      </c>
      <c r="E90" s="1" t="str">
        <f t="shared" si="2"/>
        <v>[[Documenti vari/ccar-cic#Canone 90|Canone 90]]</v>
      </c>
      <c r="F90" s="1" t="s">
        <v>2</v>
      </c>
      <c r="G90" s="2" t="s">
        <v>1</v>
      </c>
      <c r="H90" s="1" t="str">
        <f>_xlfn.CONCAT(F90,B90,G90)</f>
        <v>[[Documenti vari/ccar-cic#^ccar-cic-c90-c1|Cm 1]]</v>
      </c>
      <c r="I90" s="2" t="s">
        <v>0</v>
      </c>
      <c r="J90" s="1" t="str">
        <f>_xlfn.CONCAT(F90,B90,I90)</f>
        <v>[[Documenti vari/ccar-cic#^ccar-cic-c90-c2|Cm 2]]</v>
      </c>
      <c r="S90" s="1" t="str">
        <f t="shared" si="3"/>
        <v xml:space="preserve">[[Documenti vari/ccar-cic#Canone 90|Canone 90]] - [[Documenti vari/ccar-cic#^ccar-cic-c90-c1|Cm 1]] - [[Documenti vari/ccar-cic#^ccar-cic-c90-c2|Cm 2]] -  -  -  - </v>
      </c>
    </row>
    <row r="91" spans="1:19" s="1" customFormat="1">
      <c r="A91" s="1" t="s">
        <v>5</v>
      </c>
      <c r="B91" s="1">
        <v>91</v>
      </c>
      <c r="C91" s="1" t="s">
        <v>4</v>
      </c>
      <c r="D91" s="1" t="s">
        <v>3</v>
      </c>
      <c r="E91" s="1" t="str">
        <f t="shared" si="2"/>
        <v>[[Documenti vari/ccar-cic#Canone 91|Canone 91]]</v>
      </c>
      <c r="G91" s="2"/>
      <c r="I91" s="2"/>
      <c r="S91" s="1" t="str">
        <f t="shared" si="3"/>
        <v xml:space="preserve">[[Documenti vari/ccar-cic#Canone 91|Canone 91]] -  -  -  -  -  - </v>
      </c>
    </row>
    <row r="92" spans="1:19" s="1" customFormat="1">
      <c r="A92" s="1" t="s">
        <v>5</v>
      </c>
      <c r="B92" s="1">
        <v>92</v>
      </c>
      <c r="C92" s="1" t="s">
        <v>4</v>
      </c>
      <c r="D92" s="1" t="s">
        <v>3</v>
      </c>
      <c r="E92" s="1" t="str">
        <f t="shared" si="2"/>
        <v>[[Documenti vari/ccar-cic#Canone 92|Canone 92]]</v>
      </c>
      <c r="G92" s="2"/>
      <c r="I92" s="2"/>
      <c r="S92" s="1" t="str">
        <f t="shared" si="3"/>
        <v xml:space="preserve">[[Documenti vari/ccar-cic#Canone 92|Canone 92]] -  -  -  -  -  - </v>
      </c>
    </row>
    <row r="93" spans="1:19" s="1" customFormat="1" ht="13.5" thickBot="1">
      <c r="A93" s="3" t="s">
        <v>5</v>
      </c>
      <c r="B93" s="3">
        <v>93</v>
      </c>
      <c r="C93" s="3" t="s">
        <v>4</v>
      </c>
      <c r="D93" s="3" t="s">
        <v>3</v>
      </c>
      <c r="E93" s="3" t="str">
        <f t="shared" si="2"/>
        <v>[[Documenti vari/ccar-cic#Canone 93|Canone 93]]</v>
      </c>
      <c r="F93" s="3"/>
      <c r="G93" s="4"/>
      <c r="H93" s="3"/>
      <c r="I93" s="4"/>
      <c r="J93" s="3"/>
      <c r="K93" s="3"/>
      <c r="L93" s="3"/>
      <c r="M93" s="3"/>
      <c r="N93" s="3"/>
      <c r="O93" s="3"/>
      <c r="P93" s="3"/>
      <c r="Q93" s="3"/>
      <c r="R93" s="3"/>
      <c r="S93" s="3" t="str">
        <f t="shared" si="3"/>
        <v xml:space="preserve">[[Documenti vari/ccar-cic#Canone 93|Canone 93]] -  -  -  -  -  - </v>
      </c>
    </row>
    <row r="94" spans="1:19" s="1" customFormat="1" ht="13.5" thickTop="1">
      <c r="A94" s="1" t="s">
        <v>5</v>
      </c>
      <c r="B94" s="1">
        <v>94</v>
      </c>
      <c r="C94" s="1" t="s">
        <v>4</v>
      </c>
      <c r="D94" s="1" t="s">
        <v>3</v>
      </c>
      <c r="E94" s="1" t="str">
        <f t="shared" si="2"/>
        <v>[[Documenti vari/ccar-cic#Canone 94|Canone 94]]</v>
      </c>
      <c r="F94" s="1" t="s">
        <v>2</v>
      </c>
      <c r="G94" s="2" t="s">
        <v>1</v>
      </c>
      <c r="H94" s="1" t="str">
        <f>_xlfn.CONCAT(F94,B94,G94)</f>
        <v>[[Documenti vari/ccar-cic#^ccar-cic-c94-c1|Cm 1]]</v>
      </c>
      <c r="I94" s="2" t="s">
        <v>0</v>
      </c>
      <c r="J94" s="1" t="str">
        <f>_xlfn.CONCAT(F94,B94,I94)</f>
        <v>[[Documenti vari/ccar-cic#^ccar-cic-c94-c2|Cm 2]]</v>
      </c>
      <c r="K94" s="2" t="s">
        <v>7</v>
      </c>
      <c r="L94" s="1" t="str">
        <f>_xlfn.CONCAT(F94,B94,K94)</f>
        <v>[[Documenti vari/ccar-cic#^ccar-cic-c94-c3|Cm 3]]</v>
      </c>
      <c r="S94" s="1" t="str">
        <f t="shared" si="3"/>
        <v xml:space="preserve">[[Documenti vari/ccar-cic#Canone 94|Canone 94]] - [[Documenti vari/ccar-cic#^ccar-cic-c94-c1|Cm 1]] - [[Documenti vari/ccar-cic#^ccar-cic-c94-c2|Cm 2]] - [[Documenti vari/ccar-cic#^ccar-cic-c94-c3|Cm 3]] -  -  - </v>
      </c>
    </row>
    <row r="95" spans="1:19" s="1" customFormat="1" ht="13.5" thickBot="1">
      <c r="A95" s="3" t="s">
        <v>5</v>
      </c>
      <c r="B95" s="3">
        <v>95</v>
      </c>
      <c r="C95" s="3" t="s">
        <v>4</v>
      </c>
      <c r="D95" s="3" t="s">
        <v>3</v>
      </c>
      <c r="E95" s="3" t="str">
        <f t="shared" si="2"/>
        <v>[[Documenti vari/ccar-cic#Canone 95|Canone 95]]</v>
      </c>
      <c r="F95" s="3" t="s">
        <v>2</v>
      </c>
      <c r="G95" s="4" t="s">
        <v>1</v>
      </c>
      <c r="H95" s="3" t="str">
        <f>_xlfn.CONCAT(F95,B95,G95)</f>
        <v>[[Documenti vari/ccar-cic#^ccar-cic-c95-c1|Cm 1]]</v>
      </c>
      <c r="I95" s="4" t="s">
        <v>0</v>
      </c>
      <c r="J95" s="3" t="str">
        <f>_xlfn.CONCAT(F95,B95,I95)</f>
        <v>[[Documenti vari/ccar-cic#^ccar-cic-c95-c2|Cm 2]]</v>
      </c>
      <c r="K95" s="3"/>
      <c r="L95" s="3"/>
      <c r="M95" s="3"/>
      <c r="N95" s="3"/>
      <c r="O95" s="3"/>
      <c r="P95" s="3"/>
      <c r="Q95" s="3"/>
      <c r="R95" s="3"/>
      <c r="S95" s="3" t="str">
        <f t="shared" si="3"/>
        <v xml:space="preserve">[[Documenti vari/ccar-cic#Canone 95|Canone 95]] - [[Documenti vari/ccar-cic#^ccar-cic-c95-c1|Cm 1]] - [[Documenti vari/ccar-cic#^ccar-cic-c95-c2|Cm 2]] -  -  -  - </v>
      </c>
    </row>
    <row r="96" spans="1:19" s="1" customFormat="1" ht="13.5" thickTop="1">
      <c r="A96" s="1" t="s">
        <v>5</v>
      </c>
      <c r="B96" s="1">
        <v>96</v>
      </c>
      <c r="C96" s="1" t="s">
        <v>4</v>
      </c>
      <c r="D96" s="1" t="s">
        <v>3</v>
      </c>
      <c r="E96" s="1" t="str">
        <f t="shared" si="2"/>
        <v>[[Documenti vari/ccar-cic#Canone 96|Canone 96]]</v>
      </c>
      <c r="G96" s="2"/>
      <c r="I96" s="2"/>
      <c r="S96" s="1" t="str">
        <f t="shared" si="3"/>
        <v xml:space="preserve">[[Documenti vari/ccar-cic#Canone 96|Canone 96]] -  -  -  -  -  - </v>
      </c>
    </row>
    <row r="97" spans="1:19" s="1" customFormat="1">
      <c r="A97" s="1" t="s">
        <v>5</v>
      </c>
      <c r="B97" s="1">
        <v>97</v>
      </c>
      <c r="C97" s="1" t="s">
        <v>4</v>
      </c>
      <c r="D97" s="1" t="s">
        <v>3</v>
      </c>
      <c r="E97" s="1" t="str">
        <f t="shared" si="2"/>
        <v>[[Documenti vari/ccar-cic#Canone 97|Canone 97]]</v>
      </c>
      <c r="F97" s="1" t="s">
        <v>2</v>
      </c>
      <c r="G97" s="2" t="s">
        <v>1</v>
      </c>
      <c r="H97" s="1" t="str">
        <f>_xlfn.CONCAT(F97,B97,G97)</f>
        <v>[[Documenti vari/ccar-cic#^ccar-cic-c97-c1|Cm 1]]</v>
      </c>
      <c r="I97" s="2" t="s">
        <v>0</v>
      </c>
      <c r="J97" s="1" t="str">
        <f>_xlfn.CONCAT(F97,B97,I97)</f>
        <v>[[Documenti vari/ccar-cic#^ccar-cic-c97-c2|Cm 2]]</v>
      </c>
      <c r="S97" s="1" t="str">
        <f t="shared" si="3"/>
        <v xml:space="preserve">[[Documenti vari/ccar-cic#Canone 97|Canone 97]] - [[Documenti vari/ccar-cic#^ccar-cic-c97-c1|Cm 1]] - [[Documenti vari/ccar-cic#^ccar-cic-c97-c2|Cm 2]] -  -  -  - </v>
      </c>
    </row>
    <row r="98" spans="1:19" s="1" customFormat="1">
      <c r="A98" s="1" t="s">
        <v>5</v>
      </c>
      <c r="B98" s="1">
        <v>98</v>
      </c>
      <c r="C98" s="1" t="s">
        <v>4</v>
      </c>
      <c r="D98" s="1" t="s">
        <v>3</v>
      </c>
      <c r="E98" s="1" t="str">
        <f t="shared" si="2"/>
        <v>[[Documenti vari/ccar-cic#Canone 98|Canone 98]]</v>
      </c>
      <c r="F98" s="1" t="s">
        <v>2</v>
      </c>
      <c r="G98" s="2" t="s">
        <v>1</v>
      </c>
      <c r="H98" s="1" t="str">
        <f>_xlfn.CONCAT(F98,B98,G98)</f>
        <v>[[Documenti vari/ccar-cic#^ccar-cic-c98-c1|Cm 1]]</v>
      </c>
      <c r="I98" s="2" t="s">
        <v>0</v>
      </c>
      <c r="J98" s="1" t="str">
        <f>_xlfn.CONCAT(F98,B98,I98)</f>
        <v>[[Documenti vari/ccar-cic#^ccar-cic-c98-c2|Cm 2]]</v>
      </c>
      <c r="S98" s="1" t="str">
        <f t="shared" si="3"/>
        <v xml:space="preserve">[[Documenti vari/ccar-cic#Canone 98|Canone 98]] - [[Documenti vari/ccar-cic#^ccar-cic-c98-c1|Cm 1]] - [[Documenti vari/ccar-cic#^ccar-cic-c98-c2|Cm 2]] -  -  -  - </v>
      </c>
    </row>
    <row r="99" spans="1:19" s="1" customFormat="1">
      <c r="A99" s="1" t="s">
        <v>5</v>
      </c>
      <c r="B99" s="1">
        <v>99</v>
      </c>
      <c r="C99" s="1" t="s">
        <v>4</v>
      </c>
      <c r="D99" s="1" t="s">
        <v>3</v>
      </c>
      <c r="E99" s="1" t="str">
        <f t="shared" si="2"/>
        <v>[[Documenti vari/ccar-cic#Canone 99|Canone 99]]</v>
      </c>
      <c r="G99" s="2"/>
      <c r="I99" s="2"/>
      <c r="S99" s="1" t="str">
        <f t="shared" si="3"/>
        <v xml:space="preserve">[[Documenti vari/ccar-cic#Canone 99|Canone 99]] -  -  -  -  -  - </v>
      </c>
    </row>
    <row r="100" spans="1:19" s="1" customFormat="1">
      <c r="A100" s="1" t="s">
        <v>5</v>
      </c>
      <c r="B100" s="1">
        <v>100</v>
      </c>
      <c r="C100" s="1" t="s">
        <v>4</v>
      </c>
      <c r="D100" s="1" t="s">
        <v>3</v>
      </c>
      <c r="E100" s="1" t="str">
        <f t="shared" si="2"/>
        <v>[[Documenti vari/ccar-cic#Canone 100|Canone 100]]</v>
      </c>
      <c r="G100" s="2"/>
      <c r="I100" s="2"/>
      <c r="S100" s="1" t="str">
        <f t="shared" si="3"/>
        <v xml:space="preserve">[[Documenti vari/ccar-cic#Canone 100|Canone 100]] -  -  -  -  -  - </v>
      </c>
    </row>
    <row r="101" spans="1:19" s="1" customFormat="1">
      <c r="A101" s="1" t="s">
        <v>5</v>
      </c>
      <c r="B101" s="1">
        <v>101</v>
      </c>
      <c r="C101" s="1" t="s">
        <v>4</v>
      </c>
      <c r="D101" s="1" t="s">
        <v>3</v>
      </c>
      <c r="E101" s="1" t="str">
        <f t="shared" si="2"/>
        <v>[[Documenti vari/ccar-cic#Canone 101|Canone 101]]</v>
      </c>
      <c r="F101" s="1" t="s">
        <v>2</v>
      </c>
      <c r="G101" s="2" t="s">
        <v>1</v>
      </c>
      <c r="H101" s="1" t="str">
        <f>_xlfn.CONCAT(F101,B101,G101)</f>
        <v>[[Documenti vari/ccar-cic#^ccar-cic-c101-c1|Cm 1]]</v>
      </c>
      <c r="I101" s="2" t="s">
        <v>0</v>
      </c>
      <c r="J101" s="1" t="str">
        <f>_xlfn.CONCAT(F101,B101,I101)</f>
        <v>[[Documenti vari/ccar-cic#^ccar-cic-c101-c2|Cm 2]]</v>
      </c>
      <c r="S101" s="1" t="str">
        <f t="shared" si="3"/>
        <v xml:space="preserve">[[Documenti vari/ccar-cic#Canone 101|Canone 101]] - [[Documenti vari/ccar-cic#^ccar-cic-c101-c1|Cm 1]] - [[Documenti vari/ccar-cic#^ccar-cic-c101-c2|Cm 2]] -  -  -  - </v>
      </c>
    </row>
    <row r="102" spans="1:19" s="1" customFormat="1">
      <c r="A102" s="1" t="s">
        <v>5</v>
      </c>
      <c r="B102" s="1">
        <v>102</v>
      </c>
      <c r="C102" s="1" t="s">
        <v>4</v>
      </c>
      <c r="D102" s="1" t="s">
        <v>3</v>
      </c>
      <c r="E102" s="1" t="str">
        <f t="shared" si="2"/>
        <v>[[Documenti vari/ccar-cic#Canone 102|Canone 102]]</v>
      </c>
      <c r="F102" s="1" t="s">
        <v>2</v>
      </c>
      <c r="G102" s="2" t="s">
        <v>1</v>
      </c>
      <c r="H102" s="1" t="str">
        <f>_xlfn.CONCAT(F102,B102,G102)</f>
        <v>[[Documenti vari/ccar-cic#^ccar-cic-c102-c1|Cm 1]]</v>
      </c>
      <c r="I102" s="2" t="s">
        <v>0</v>
      </c>
      <c r="J102" s="1" t="str">
        <f>_xlfn.CONCAT(F102,B102,I102)</f>
        <v>[[Documenti vari/ccar-cic#^ccar-cic-c102-c2|Cm 2]]</v>
      </c>
      <c r="K102" s="2" t="s">
        <v>7</v>
      </c>
      <c r="L102" s="1" t="str">
        <f>_xlfn.CONCAT(F102,B102,K102)</f>
        <v>[[Documenti vari/ccar-cic#^ccar-cic-c102-c3|Cm 3]]</v>
      </c>
      <c r="S102" s="1" t="str">
        <f t="shared" si="3"/>
        <v xml:space="preserve">[[Documenti vari/ccar-cic#Canone 102|Canone 102]] - [[Documenti vari/ccar-cic#^ccar-cic-c102-c1|Cm 1]] - [[Documenti vari/ccar-cic#^ccar-cic-c102-c2|Cm 2]] - [[Documenti vari/ccar-cic#^ccar-cic-c102-c3|Cm 3]] -  -  - </v>
      </c>
    </row>
    <row r="103" spans="1:19" s="1" customFormat="1">
      <c r="A103" s="1" t="s">
        <v>5</v>
      </c>
      <c r="B103" s="1">
        <v>103</v>
      </c>
      <c r="C103" s="1" t="s">
        <v>4</v>
      </c>
      <c r="D103" s="1" t="s">
        <v>3</v>
      </c>
      <c r="E103" s="1" t="str">
        <f t="shared" si="2"/>
        <v>[[Documenti vari/ccar-cic#Canone 103|Canone 103]]</v>
      </c>
      <c r="G103" s="2"/>
      <c r="I103" s="2"/>
      <c r="S103" s="1" t="str">
        <f t="shared" si="3"/>
        <v xml:space="preserve">[[Documenti vari/ccar-cic#Canone 103|Canone 103]] -  -  -  -  -  - </v>
      </c>
    </row>
    <row r="104" spans="1:19" s="1" customFormat="1">
      <c r="A104" s="1" t="s">
        <v>5</v>
      </c>
      <c r="B104" s="1">
        <v>104</v>
      </c>
      <c r="C104" s="1" t="s">
        <v>4</v>
      </c>
      <c r="D104" s="1" t="s">
        <v>3</v>
      </c>
      <c r="E104" s="1" t="str">
        <f t="shared" si="2"/>
        <v>[[Documenti vari/ccar-cic#Canone 104|Canone 104]]</v>
      </c>
      <c r="G104" s="2"/>
      <c r="I104" s="2"/>
      <c r="S104" s="1" t="str">
        <f t="shared" si="3"/>
        <v xml:space="preserve">[[Documenti vari/ccar-cic#Canone 104|Canone 104]] -  -  -  -  -  - </v>
      </c>
    </row>
    <row r="105" spans="1:19" s="1" customFormat="1">
      <c r="A105" s="1" t="s">
        <v>5</v>
      </c>
      <c r="B105" s="1">
        <v>105</v>
      </c>
      <c r="C105" s="1" t="s">
        <v>4</v>
      </c>
      <c r="D105" s="1" t="s">
        <v>3</v>
      </c>
      <c r="E105" s="1" t="str">
        <f t="shared" si="2"/>
        <v>[[Documenti vari/ccar-cic#Canone 105|Canone 105]]</v>
      </c>
      <c r="F105" s="1" t="s">
        <v>2</v>
      </c>
      <c r="G105" s="2" t="s">
        <v>1</v>
      </c>
      <c r="H105" s="1" t="str">
        <f>_xlfn.CONCAT(F105,B105,G105)</f>
        <v>[[Documenti vari/ccar-cic#^ccar-cic-c105-c1|Cm 1]]</v>
      </c>
      <c r="I105" s="2" t="s">
        <v>0</v>
      </c>
      <c r="J105" s="1" t="str">
        <f>_xlfn.CONCAT(F105,B105,I105)</f>
        <v>[[Documenti vari/ccar-cic#^ccar-cic-c105-c2|Cm 2]]</v>
      </c>
      <c r="S105" s="1" t="str">
        <f t="shared" si="3"/>
        <v xml:space="preserve">[[Documenti vari/ccar-cic#Canone 105|Canone 105]] - [[Documenti vari/ccar-cic#^ccar-cic-c105-c1|Cm 1]] - [[Documenti vari/ccar-cic#^ccar-cic-c105-c2|Cm 2]] -  -  -  - </v>
      </c>
    </row>
    <row r="106" spans="1:19" s="1" customFormat="1">
      <c r="A106" s="1" t="s">
        <v>5</v>
      </c>
      <c r="B106" s="1">
        <v>106</v>
      </c>
      <c r="C106" s="1" t="s">
        <v>4</v>
      </c>
      <c r="D106" s="1" t="s">
        <v>3</v>
      </c>
      <c r="E106" s="1" t="str">
        <f t="shared" si="2"/>
        <v>[[Documenti vari/ccar-cic#Canone 106|Canone 106]]</v>
      </c>
      <c r="G106" s="2"/>
      <c r="I106" s="2"/>
      <c r="S106" s="1" t="str">
        <f t="shared" si="3"/>
        <v xml:space="preserve">[[Documenti vari/ccar-cic#Canone 106|Canone 106]] -  -  -  -  -  - </v>
      </c>
    </row>
    <row r="107" spans="1:19" s="1" customFormat="1">
      <c r="A107" s="1" t="s">
        <v>5</v>
      </c>
      <c r="B107" s="1">
        <v>107</v>
      </c>
      <c r="C107" s="1" t="s">
        <v>4</v>
      </c>
      <c r="D107" s="1" t="s">
        <v>3</v>
      </c>
      <c r="E107" s="1" t="str">
        <f t="shared" si="2"/>
        <v>[[Documenti vari/ccar-cic#Canone 107|Canone 107]]</v>
      </c>
      <c r="F107" s="1" t="s">
        <v>2</v>
      </c>
      <c r="G107" s="2" t="s">
        <v>1</v>
      </c>
      <c r="H107" s="1" t="str">
        <f>_xlfn.CONCAT(F107,B107,G107)</f>
        <v>[[Documenti vari/ccar-cic#^ccar-cic-c107-c1|Cm 1]]</v>
      </c>
      <c r="I107" s="2" t="s">
        <v>0</v>
      </c>
      <c r="J107" s="1" t="str">
        <f>_xlfn.CONCAT(F107,B107,I107)</f>
        <v>[[Documenti vari/ccar-cic#^ccar-cic-c107-c2|Cm 2]]</v>
      </c>
      <c r="K107" s="2" t="s">
        <v>7</v>
      </c>
      <c r="L107" s="1" t="str">
        <f>_xlfn.CONCAT(F107,B107,K107)</f>
        <v>[[Documenti vari/ccar-cic#^ccar-cic-c107-c3|Cm 3]]</v>
      </c>
      <c r="S107" s="1" t="str">
        <f t="shared" si="3"/>
        <v xml:space="preserve">[[Documenti vari/ccar-cic#Canone 107|Canone 107]] - [[Documenti vari/ccar-cic#^ccar-cic-c107-c1|Cm 1]] - [[Documenti vari/ccar-cic#^ccar-cic-c107-c2|Cm 2]] - [[Documenti vari/ccar-cic#^ccar-cic-c107-c3|Cm 3]] -  -  - </v>
      </c>
    </row>
    <row r="108" spans="1:19" s="1" customFormat="1">
      <c r="A108" s="1" t="s">
        <v>5</v>
      </c>
      <c r="B108" s="1">
        <v>108</v>
      </c>
      <c r="C108" s="1" t="s">
        <v>4</v>
      </c>
      <c r="D108" s="1" t="s">
        <v>3</v>
      </c>
      <c r="E108" s="1" t="str">
        <f t="shared" si="2"/>
        <v>[[Documenti vari/ccar-cic#Canone 108|Canone 108]]</v>
      </c>
      <c r="F108" s="1" t="s">
        <v>2</v>
      </c>
      <c r="G108" s="2" t="s">
        <v>1</v>
      </c>
      <c r="H108" s="1" t="str">
        <f>_xlfn.CONCAT(F108,B108,G108)</f>
        <v>[[Documenti vari/ccar-cic#^ccar-cic-c108-c1|Cm 1]]</v>
      </c>
      <c r="I108" s="2" t="s">
        <v>0</v>
      </c>
      <c r="J108" s="1" t="str">
        <f>_xlfn.CONCAT(F108,B108,I108)</f>
        <v>[[Documenti vari/ccar-cic#^ccar-cic-c108-c2|Cm 2]]</v>
      </c>
      <c r="K108" s="2" t="s">
        <v>7</v>
      </c>
      <c r="L108" s="1" t="str">
        <f>_xlfn.CONCAT(F108,B108,K108)</f>
        <v>[[Documenti vari/ccar-cic#^ccar-cic-c108-c3|Cm 3]]</v>
      </c>
      <c r="S108" s="1" t="str">
        <f t="shared" si="3"/>
        <v xml:space="preserve">[[Documenti vari/ccar-cic#Canone 108|Canone 108]] - [[Documenti vari/ccar-cic#^ccar-cic-c108-c1|Cm 1]] - [[Documenti vari/ccar-cic#^ccar-cic-c108-c2|Cm 2]] - [[Documenti vari/ccar-cic#^ccar-cic-c108-c3|Cm 3]] -  -  - </v>
      </c>
    </row>
    <row r="109" spans="1:19" s="1" customFormat="1">
      <c r="A109" s="1" t="s">
        <v>5</v>
      </c>
      <c r="B109" s="1">
        <v>109</v>
      </c>
      <c r="C109" s="1" t="s">
        <v>4</v>
      </c>
      <c r="D109" s="1" t="s">
        <v>3</v>
      </c>
      <c r="E109" s="1" t="str">
        <f t="shared" si="2"/>
        <v>[[Documenti vari/ccar-cic#Canone 109|Canone 109]]</v>
      </c>
      <c r="F109" s="1" t="s">
        <v>2</v>
      </c>
      <c r="G109" s="2" t="s">
        <v>1</v>
      </c>
      <c r="H109" s="1" t="str">
        <f>_xlfn.CONCAT(F109,B109,G109)</f>
        <v>[[Documenti vari/ccar-cic#^ccar-cic-c109-c1|Cm 1]]</v>
      </c>
      <c r="I109" s="2" t="s">
        <v>0</v>
      </c>
      <c r="J109" s="1" t="str">
        <f>_xlfn.CONCAT(F109,B109,I109)</f>
        <v>[[Documenti vari/ccar-cic#^ccar-cic-c109-c2|Cm 2]]</v>
      </c>
      <c r="S109" s="1" t="str">
        <f t="shared" si="3"/>
        <v xml:space="preserve">[[Documenti vari/ccar-cic#Canone 109|Canone 109]] - [[Documenti vari/ccar-cic#^ccar-cic-c109-c1|Cm 1]] - [[Documenti vari/ccar-cic#^ccar-cic-c109-c2|Cm 2]] -  -  -  - </v>
      </c>
    </row>
    <row r="110" spans="1:19" s="1" customFormat="1">
      <c r="A110" s="1" t="s">
        <v>5</v>
      </c>
      <c r="B110" s="1">
        <v>110</v>
      </c>
      <c r="C110" s="1" t="s">
        <v>4</v>
      </c>
      <c r="D110" s="1" t="s">
        <v>3</v>
      </c>
      <c r="E110" s="1" t="str">
        <f t="shared" si="2"/>
        <v>[[Documenti vari/ccar-cic#Canone 110|Canone 110]]</v>
      </c>
      <c r="G110" s="2"/>
      <c r="I110" s="2"/>
      <c r="S110" s="1" t="str">
        <f t="shared" si="3"/>
        <v xml:space="preserve">[[Documenti vari/ccar-cic#Canone 110|Canone 110]] -  -  -  -  -  - </v>
      </c>
    </row>
    <row r="111" spans="1:19" s="1" customFormat="1">
      <c r="A111" s="1" t="s">
        <v>5</v>
      </c>
      <c r="B111" s="1">
        <v>111</v>
      </c>
      <c r="C111" s="1" t="s">
        <v>4</v>
      </c>
      <c r="D111" s="1" t="s">
        <v>3</v>
      </c>
      <c r="E111" s="1" t="str">
        <f t="shared" si="2"/>
        <v>[[Documenti vari/ccar-cic#Canone 111|Canone 111]]</v>
      </c>
      <c r="F111" s="1" t="s">
        <v>2</v>
      </c>
      <c r="G111" s="2" t="s">
        <v>1</v>
      </c>
      <c r="H111" s="1" t="str">
        <f t="shared" ref="H111:H116" si="4">_xlfn.CONCAT(F111,B111,G111)</f>
        <v>[[Documenti vari/ccar-cic#^ccar-cic-c111-c1|Cm 1]]</v>
      </c>
      <c r="I111" s="2" t="s">
        <v>0</v>
      </c>
      <c r="J111" s="1" t="str">
        <f t="shared" ref="J111:J116" si="5">_xlfn.CONCAT(F111,B111,I111)</f>
        <v>[[Documenti vari/ccar-cic#^ccar-cic-c111-c2|Cm 2]]</v>
      </c>
      <c r="K111" s="2" t="s">
        <v>7</v>
      </c>
      <c r="L111" s="1" t="str">
        <f>_xlfn.CONCAT(F111,B111,K111)</f>
        <v>[[Documenti vari/ccar-cic#^ccar-cic-c111-c3|Cm 3]]</v>
      </c>
      <c r="S111" s="1" t="str">
        <f t="shared" si="3"/>
        <v xml:space="preserve">[[Documenti vari/ccar-cic#Canone 111|Canone 111]] - [[Documenti vari/ccar-cic#^ccar-cic-c111-c1|Cm 1]] - [[Documenti vari/ccar-cic#^ccar-cic-c111-c2|Cm 2]] - [[Documenti vari/ccar-cic#^ccar-cic-c111-c3|Cm 3]] -  -  - </v>
      </c>
    </row>
    <row r="112" spans="1:19" s="1" customFormat="1" ht="13.5" thickBot="1">
      <c r="A112" s="3" t="s">
        <v>5</v>
      </c>
      <c r="B112" s="3">
        <v>112</v>
      </c>
      <c r="C112" s="3" t="s">
        <v>4</v>
      </c>
      <c r="D112" s="3" t="s">
        <v>3</v>
      </c>
      <c r="E112" s="3" t="str">
        <f t="shared" si="2"/>
        <v>[[Documenti vari/ccar-cic#Canone 112|Canone 112]]</v>
      </c>
      <c r="F112" s="3" t="s">
        <v>2</v>
      </c>
      <c r="G112" s="4" t="s">
        <v>1</v>
      </c>
      <c r="H112" s="3" t="str">
        <f t="shared" si="4"/>
        <v>[[Documenti vari/ccar-cic#^ccar-cic-c112-c1|Cm 1]]</v>
      </c>
      <c r="I112" s="4" t="s">
        <v>0</v>
      </c>
      <c r="J112" s="3" t="str">
        <f t="shared" si="5"/>
        <v>[[Documenti vari/ccar-cic#^ccar-cic-c112-c2|Cm 2]]</v>
      </c>
      <c r="K112" s="3" t="s">
        <v>7</v>
      </c>
      <c r="L112" s="3" t="str">
        <f>_xlfn.CONCAT(F112,B112,K112)</f>
        <v>[[Documenti vari/ccar-cic#^ccar-cic-c112-c3|Cm 3]]</v>
      </c>
      <c r="M112" s="3"/>
      <c r="N112" s="3"/>
      <c r="O112" s="3"/>
      <c r="P112" s="3"/>
      <c r="Q112" s="3"/>
      <c r="R112" s="3"/>
      <c r="S112" s="3" t="str">
        <f t="shared" si="3"/>
        <v xml:space="preserve">[[Documenti vari/ccar-cic#Canone 112|Canone 112]] - [[Documenti vari/ccar-cic#^ccar-cic-c112-c1|Cm 1]] - [[Documenti vari/ccar-cic#^ccar-cic-c112-c2|Cm 2]] - [[Documenti vari/ccar-cic#^ccar-cic-c112-c3|Cm 3]] -  -  - </v>
      </c>
    </row>
    <row r="113" spans="1:19" s="1" customFormat="1" ht="13.5" thickTop="1">
      <c r="A113" s="1" t="s">
        <v>5</v>
      </c>
      <c r="B113" s="1">
        <v>113</v>
      </c>
      <c r="C113" s="1" t="s">
        <v>4</v>
      </c>
      <c r="D113" s="1" t="s">
        <v>3</v>
      </c>
      <c r="E113" s="1" t="str">
        <f t="shared" si="2"/>
        <v>[[Documenti vari/ccar-cic#Canone 113|Canone 113]]</v>
      </c>
      <c r="F113" s="1" t="s">
        <v>2</v>
      </c>
      <c r="G113" s="2" t="s">
        <v>1</v>
      </c>
      <c r="H113" s="1" t="str">
        <f t="shared" si="4"/>
        <v>[[Documenti vari/ccar-cic#^ccar-cic-c113-c1|Cm 1]]</v>
      </c>
      <c r="I113" s="2" t="s">
        <v>0</v>
      </c>
      <c r="J113" s="1" t="str">
        <f t="shared" si="5"/>
        <v>[[Documenti vari/ccar-cic#^ccar-cic-c113-c2|Cm 2]]</v>
      </c>
      <c r="S113" s="1" t="str">
        <f t="shared" si="3"/>
        <v xml:space="preserve">[[Documenti vari/ccar-cic#Canone 113|Canone 113]] - [[Documenti vari/ccar-cic#^ccar-cic-c113-c1|Cm 1]] - [[Documenti vari/ccar-cic#^ccar-cic-c113-c2|Cm 2]] -  -  -  - </v>
      </c>
    </row>
    <row r="114" spans="1:19" s="1" customFormat="1">
      <c r="A114" s="1" t="s">
        <v>5</v>
      </c>
      <c r="B114" s="1">
        <v>114</v>
      </c>
      <c r="C114" s="1" t="s">
        <v>4</v>
      </c>
      <c r="D114" s="1" t="s">
        <v>3</v>
      </c>
      <c r="E114" s="1" t="str">
        <f t="shared" si="2"/>
        <v>[[Documenti vari/ccar-cic#Canone 114|Canone 114]]</v>
      </c>
      <c r="F114" s="1" t="s">
        <v>2</v>
      </c>
      <c r="G114" s="2" t="s">
        <v>1</v>
      </c>
      <c r="H114" s="1" t="str">
        <f t="shared" si="4"/>
        <v>[[Documenti vari/ccar-cic#^ccar-cic-c114-c1|Cm 1]]</v>
      </c>
      <c r="I114" s="2" t="s">
        <v>0</v>
      </c>
      <c r="J114" s="1" t="str">
        <f t="shared" si="5"/>
        <v>[[Documenti vari/ccar-cic#^ccar-cic-c114-c2|Cm 2]]</v>
      </c>
      <c r="K114" s="2" t="s">
        <v>7</v>
      </c>
      <c r="L114" s="1" t="str">
        <f>_xlfn.CONCAT(F114,B114,K114)</f>
        <v>[[Documenti vari/ccar-cic#^ccar-cic-c114-c3|Cm 3]]</v>
      </c>
      <c r="S114" s="1" t="str">
        <f t="shared" si="3"/>
        <v xml:space="preserve">[[Documenti vari/ccar-cic#Canone 114|Canone 114]] - [[Documenti vari/ccar-cic#^ccar-cic-c114-c1|Cm 1]] - [[Documenti vari/ccar-cic#^ccar-cic-c114-c2|Cm 2]] - [[Documenti vari/ccar-cic#^ccar-cic-c114-c3|Cm 3]] -  -  - </v>
      </c>
    </row>
    <row r="115" spans="1:19" s="1" customFormat="1">
      <c r="A115" s="1" t="s">
        <v>5</v>
      </c>
      <c r="B115" s="1">
        <v>115</v>
      </c>
      <c r="C115" s="1" t="s">
        <v>4</v>
      </c>
      <c r="D115" s="1" t="s">
        <v>3</v>
      </c>
      <c r="E115" s="1" t="str">
        <f t="shared" si="2"/>
        <v>[[Documenti vari/ccar-cic#Canone 115|Canone 115]]</v>
      </c>
      <c r="F115" s="1" t="s">
        <v>2</v>
      </c>
      <c r="G115" s="2" t="s">
        <v>1</v>
      </c>
      <c r="H115" s="1" t="str">
        <f t="shared" si="4"/>
        <v>[[Documenti vari/ccar-cic#^ccar-cic-c115-c1|Cm 1]]</v>
      </c>
      <c r="I115" s="2" t="s">
        <v>0</v>
      </c>
      <c r="J115" s="1" t="str">
        <f t="shared" si="5"/>
        <v>[[Documenti vari/ccar-cic#^ccar-cic-c115-c2|Cm 2]]</v>
      </c>
      <c r="K115" s="2" t="s">
        <v>7</v>
      </c>
      <c r="L115" s="1" t="str">
        <f>_xlfn.CONCAT(F115,B115,K115)</f>
        <v>[[Documenti vari/ccar-cic#^ccar-cic-c115-c3|Cm 3]]</v>
      </c>
      <c r="S115" s="1" t="str">
        <f t="shared" si="3"/>
        <v xml:space="preserve">[[Documenti vari/ccar-cic#Canone 115|Canone 115]] - [[Documenti vari/ccar-cic#^ccar-cic-c115-c1|Cm 1]] - [[Documenti vari/ccar-cic#^ccar-cic-c115-c2|Cm 2]] - [[Documenti vari/ccar-cic#^ccar-cic-c115-c3|Cm 3]] -  -  - </v>
      </c>
    </row>
    <row r="116" spans="1:19" s="1" customFormat="1">
      <c r="A116" s="1" t="s">
        <v>5</v>
      </c>
      <c r="B116" s="1">
        <v>116</v>
      </c>
      <c r="C116" s="1" t="s">
        <v>4</v>
      </c>
      <c r="D116" s="1" t="s">
        <v>3</v>
      </c>
      <c r="E116" s="1" t="str">
        <f t="shared" si="2"/>
        <v>[[Documenti vari/ccar-cic#Canone 116|Canone 116]]</v>
      </c>
      <c r="F116" s="1" t="s">
        <v>2</v>
      </c>
      <c r="G116" s="2" t="s">
        <v>1</v>
      </c>
      <c r="H116" s="1" t="str">
        <f t="shared" si="4"/>
        <v>[[Documenti vari/ccar-cic#^ccar-cic-c116-c1|Cm 1]]</v>
      </c>
      <c r="I116" s="2" t="s">
        <v>0</v>
      </c>
      <c r="J116" s="1" t="str">
        <f t="shared" si="5"/>
        <v>[[Documenti vari/ccar-cic#^ccar-cic-c116-c2|Cm 2]]</v>
      </c>
      <c r="S116" s="1" t="str">
        <f t="shared" si="3"/>
        <v xml:space="preserve">[[Documenti vari/ccar-cic#Canone 116|Canone 116]] - [[Documenti vari/ccar-cic#^ccar-cic-c116-c1|Cm 1]] - [[Documenti vari/ccar-cic#^ccar-cic-c116-c2|Cm 2]] -  -  -  - </v>
      </c>
    </row>
    <row r="117" spans="1:19" s="1" customFormat="1">
      <c r="A117" s="1" t="s">
        <v>5</v>
      </c>
      <c r="B117" s="1">
        <v>117</v>
      </c>
      <c r="C117" s="1" t="s">
        <v>4</v>
      </c>
      <c r="D117" s="1" t="s">
        <v>3</v>
      </c>
      <c r="E117" s="1" t="str">
        <f t="shared" si="2"/>
        <v>[[Documenti vari/ccar-cic#Canone 117|Canone 117]]</v>
      </c>
      <c r="G117" s="2"/>
      <c r="I117" s="2"/>
      <c r="S117" s="1" t="str">
        <f t="shared" si="3"/>
        <v xml:space="preserve">[[Documenti vari/ccar-cic#Canone 117|Canone 117]] -  -  -  -  -  - </v>
      </c>
    </row>
    <row r="118" spans="1:19" s="1" customFormat="1">
      <c r="A118" s="1" t="s">
        <v>5</v>
      </c>
      <c r="B118" s="1">
        <v>118</v>
      </c>
      <c r="C118" s="1" t="s">
        <v>4</v>
      </c>
      <c r="D118" s="1" t="s">
        <v>3</v>
      </c>
      <c r="E118" s="1" t="str">
        <f t="shared" si="2"/>
        <v>[[Documenti vari/ccar-cic#Canone 118|Canone 118]]</v>
      </c>
      <c r="G118" s="2"/>
      <c r="I118" s="2"/>
      <c r="S118" s="1" t="str">
        <f t="shared" si="3"/>
        <v xml:space="preserve">[[Documenti vari/ccar-cic#Canone 118|Canone 118]] -  -  -  -  -  - </v>
      </c>
    </row>
    <row r="119" spans="1:19" s="1" customFormat="1">
      <c r="A119" s="1" t="s">
        <v>5</v>
      </c>
      <c r="B119" s="1">
        <v>119</v>
      </c>
      <c r="C119" s="1" t="s">
        <v>4</v>
      </c>
      <c r="D119" s="1" t="s">
        <v>3</v>
      </c>
      <c r="E119" s="1" t="str">
        <f t="shared" si="2"/>
        <v>[[Documenti vari/ccar-cic#Canone 119|Canone 119]]</v>
      </c>
      <c r="G119" s="2"/>
      <c r="I119" s="2"/>
      <c r="S119" s="1" t="str">
        <f t="shared" si="3"/>
        <v xml:space="preserve">[[Documenti vari/ccar-cic#Canone 119|Canone 119]] -  -  -  -  -  - </v>
      </c>
    </row>
    <row r="120" spans="1:19" s="1" customFormat="1">
      <c r="A120" s="1" t="s">
        <v>5</v>
      </c>
      <c r="B120" s="1">
        <v>120</v>
      </c>
      <c r="C120" s="1" t="s">
        <v>4</v>
      </c>
      <c r="D120" s="1" t="s">
        <v>3</v>
      </c>
      <c r="E120" s="1" t="str">
        <f t="shared" si="2"/>
        <v>[[Documenti vari/ccar-cic#Canone 120|Canone 120]]</v>
      </c>
      <c r="F120" s="1" t="s">
        <v>2</v>
      </c>
      <c r="G120" s="2" t="s">
        <v>1</v>
      </c>
      <c r="H120" s="1" t="str">
        <f>_xlfn.CONCAT(F120,B120,G120)</f>
        <v>[[Documenti vari/ccar-cic#^ccar-cic-c120-c1|Cm 1]]</v>
      </c>
      <c r="I120" s="2" t="s">
        <v>0</v>
      </c>
      <c r="J120" s="1" t="str">
        <f>_xlfn.CONCAT(F120,B120,I120)</f>
        <v>[[Documenti vari/ccar-cic#^ccar-cic-c120-c2|Cm 2]]</v>
      </c>
      <c r="S120" s="1" t="str">
        <f t="shared" si="3"/>
        <v xml:space="preserve">[[Documenti vari/ccar-cic#Canone 120|Canone 120]] - [[Documenti vari/ccar-cic#^ccar-cic-c120-c1|Cm 1]] - [[Documenti vari/ccar-cic#^ccar-cic-c120-c2|Cm 2]] -  -  -  - </v>
      </c>
    </row>
    <row r="121" spans="1:19" s="1" customFormat="1">
      <c r="A121" s="1" t="s">
        <v>5</v>
      </c>
      <c r="B121" s="1">
        <v>121</v>
      </c>
      <c r="C121" s="1" t="s">
        <v>4</v>
      </c>
      <c r="D121" s="1" t="s">
        <v>3</v>
      </c>
      <c r="E121" s="1" t="str">
        <f t="shared" si="2"/>
        <v>[[Documenti vari/ccar-cic#Canone 121|Canone 121]]</v>
      </c>
      <c r="G121" s="2"/>
      <c r="I121" s="2"/>
      <c r="S121" s="1" t="str">
        <f t="shared" si="3"/>
        <v xml:space="preserve">[[Documenti vari/ccar-cic#Canone 121|Canone 121]] -  -  -  -  -  - </v>
      </c>
    </row>
    <row r="122" spans="1:19" s="1" customFormat="1">
      <c r="A122" s="1" t="s">
        <v>5</v>
      </c>
      <c r="B122" s="1">
        <v>122</v>
      </c>
      <c r="C122" s="1" t="s">
        <v>4</v>
      </c>
      <c r="D122" s="1" t="s">
        <v>3</v>
      </c>
      <c r="E122" s="1" t="str">
        <f t="shared" si="2"/>
        <v>[[Documenti vari/ccar-cic#Canone 122|Canone 122]]</v>
      </c>
      <c r="G122" s="2"/>
      <c r="I122" s="2"/>
      <c r="S122" s="1" t="str">
        <f t="shared" si="3"/>
        <v xml:space="preserve">[[Documenti vari/ccar-cic#Canone 122|Canone 122]] -  -  -  -  -  - </v>
      </c>
    </row>
    <row r="123" spans="1:19" s="1" customFormat="1" ht="13.5" thickBot="1">
      <c r="A123" s="3" t="s">
        <v>5</v>
      </c>
      <c r="B123" s="3">
        <v>123</v>
      </c>
      <c r="C123" s="3" t="s">
        <v>4</v>
      </c>
      <c r="D123" s="3" t="s">
        <v>3</v>
      </c>
      <c r="E123" s="3" t="str">
        <f t="shared" si="2"/>
        <v>[[Documenti vari/ccar-cic#Canone 123|Canone 123]]</v>
      </c>
      <c r="F123" s="3"/>
      <c r="G123" s="4"/>
      <c r="H123" s="3"/>
      <c r="I123" s="4"/>
      <c r="J123" s="3"/>
      <c r="K123" s="3"/>
      <c r="L123" s="3"/>
      <c r="M123" s="3"/>
      <c r="N123" s="3"/>
      <c r="O123" s="3"/>
      <c r="P123" s="3"/>
      <c r="Q123" s="3"/>
      <c r="R123" s="3"/>
      <c r="S123" s="3" t="str">
        <f t="shared" si="3"/>
        <v xml:space="preserve">[[Documenti vari/ccar-cic#Canone 123|Canone 123]] -  -  -  -  -  - </v>
      </c>
    </row>
    <row r="124" spans="1:19" s="1" customFormat="1" ht="13.5" thickTop="1">
      <c r="A124" s="1" t="s">
        <v>5</v>
      </c>
      <c r="B124" s="1">
        <v>124</v>
      </c>
      <c r="C124" s="1" t="s">
        <v>4</v>
      </c>
      <c r="D124" s="1" t="s">
        <v>3</v>
      </c>
      <c r="E124" s="1" t="str">
        <f t="shared" si="2"/>
        <v>[[Documenti vari/ccar-cic#Canone 124|Canone 124]]</v>
      </c>
      <c r="F124" s="1" t="s">
        <v>2</v>
      </c>
      <c r="G124" s="2" t="s">
        <v>1</v>
      </c>
      <c r="H124" s="1" t="str">
        <f>_xlfn.CONCAT(F124,B124,G124)</f>
        <v>[[Documenti vari/ccar-cic#^ccar-cic-c124-c1|Cm 1]]</v>
      </c>
      <c r="I124" s="2" t="s">
        <v>0</v>
      </c>
      <c r="J124" s="1" t="str">
        <f>_xlfn.CONCAT(F124,B124,I124)</f>
        <v>[[Documenti vari/ccar-cic#^ccar-cic-c124-c2|Cm 2]]</v>
      </c>
      <c r="S124" s="1" t="str">
        <f t="shared" si="3"/>
        <v xml:space="preserve">[[Documenti vari/ccar-cic#Canone 124|Canone 124]] - [[Documenti vari/ccar-cic#^ccar-cic-c124-c1|Cm 1]] - [[Documenti vari/ccar-cic#^ccar-cic-c124-c2|Cm 2]] -  -  -  - </v>
      </c>
    </row>
    <row r="125" spans="1:19" s="1" customFormat="1">
      <c r="A125" s="1" t="s">
        <v>5</v>
      </c>
      <c r="B125" s="1">
        <v>125</v>
      </c>
      <c r="C125" s="1" t="s">
        <v>4</v>
      </c>
      <c r="D125" s="1" t="s">
        <v>3</v>
      </c>
      <c r="E125" s="1" t="str">
        <f t="shared" si="2"/>
        <v>[[Documenti vari/ccar-cic#Canone 125|Canone 125]]</v>
      </c>
      <c r="F125" s="1" t="s">
        <v>2</v>
      </c>
      <c r="G125" s="2" t="s">
        <v>1</v>
      </c>
      <c r="H125" s="1" t="str">
        <f>_xlfn.CONCAT(F125,B125,G125)</f>
        <v>[[Documenti vari/ccar-cic#^ccar-cic-c125-c1|Cm 1]]</v>
      </c>
      <c r="I125" s="2" t="s">
        <v>0</v>
      </c>
      <c r="J125" s="1" t="str">
        <f>_xlfn.CONCAT(F125,B125,I125)</f>
        <v>[[Documenti vari/ccar-cic#^ccar-cic-c125-c2|Cm 2]]</v>
      </c>
      <c r="S125" s="1" t="str">
        <f t="shared" si="3"/>
        <v xml:space="preserve">[[Documenti vari/ccar-cic#Canone 125|Canone 125]] - [[Documenti vari/ccar-cic#^ccar-cic-c125-c1|Cm 1]] - [[Documenti vari/ccar-cic#^ccar-cic-c125-c2|Cm 2]] -  -  -  - </v>
      </c>
    </row>
    <row r="126" spans="1:19" s="1" customFormat="1">
      <c r="A126" s="1" t="s">
        <v>5</v>
      </c>
      <c r="B126" s="1">
        <v>126</v>
      </c>
      <c r="C126" s="1" t="s">
        <v>4</v>
      </c>
      <c r="D126" s="1" t="s">
        <v>3</v>
      </c>
      <c r="E126" s="1" t="str">
        <f t="shared" si="2"/>
        <v>[[Documenti vari/ccar-cic#Canone 126|Canone 126]]</v>
      </c>
      <c r="G126" s="2"/>
      <c r="I126" s="2"/>
      <c r="S126" s="1" t="str">
        <f t="shared" si="3"/>
        <v xml:space="preserve">[[Documenti vari/ccar-cic#Canone 126|Canone 126]] -  -  -  -  -  - </v>
      </c>
    </row>
    <row r="127" spans="1:19" s="1" customFormat="1">
      <c r="A127" s="1" t="s">
        <v>5</v>
      </c>
      <c r="B127" s="1">
        <v>127</v>
      </c>
      <c r="C127" s="1" t="s">
        <v>4</v>
      </c>
      <c r="D127" s="1" t="s">
        <v>3</v>
      </c>
      <c r="E127" s="1" t="str">
        <f t="shared" si="2"/>
        <v>[[Documenti vari/ccar-cic#Canone 127|Canone 127]]</v>
      </c>
      <c r="F127" s="1" t="s">
        <v>2</v>
      </c>
      <c r="G127" s="2" t="s">
        <v>1</v>
      </c>
      <c r="H127" s="1" t="str">
        <f>_xlfn.CONCAT(F127,B127,G127)</f>
        <v>[[Documenti vari/ccar-cic#^ccar-cic-c127-c1|Cm 1]]</v>
      </c>
      <c r="I127" s="2" t="s">
        <v>0</v>
      </c>
      <c r="J127" s="1" t="str">
        <f>_xlfn.CONCAT(F127,B127,I127)</f>
        <v>[[Documenti vari/ccar-cic#^ccar-cic-c127-c2|Cm 2]]</v>
      </c>
      <c r="K127" s="2" t="s">
        <v>7</v>
      </c>
      <c r="L127" s="1" t="str">
        <f>_xlfn.CONCAT(F127,B127,K127)</f>
        <v>[[Documenti vari/ccar-cic#^ccar-cic-c127-c3|Cm 3]]</v>
      </c>
      <c r="S127" s="1" t="str">
        <f t="shared" si="3"/>
        <v xml:space="preserve">[[Documenti vari/ccar-cic#Canone 127|Canone 127]] - [[Documenti vari/ccar-cic#^ccar-cic-c127-c1|Cm 1]] - [[Documenti vari/ccar-cic#^ccar-cic-c127-c2|Cm 2]] - [[Documenti vari/ccar-cic#^ccar-cic-c127-c3|Cm 3]] -  -  - </v>
      </c>
    </row>
    <row r="128" spans="1:19" s="1" customFormat="1" ht="13.5" thickBot="1">
      <c r="A128" s="3" t="s">
        <v>5</v>
      </c>
      <c r="B128" s="3">
        <v>128</v>
      </c>
      <c r="C128" s="3" t="s">
        <v>4</v>
      </c>
      <c r="D128" s="3" t="s">
        <v>3</v>
      </c>
      <c r="E128" s="3" t="str">
        <f t="shared" si="2"/>
        <v>[[Documenti vari/ccar-cic#Canone 128|Canone 128]]</v>
      </c>
      <c r="F128" s="3"/>
      <c r="G128" s="4"/>
      <c r="H128" s="3"/>
      <c r="I128" s="4"/>
      <c r="J128" s="3"/>
      <c r="K128" s="3"/>
      <c r="L128" s="3"/>
      <c r="M128" s="3"/>
      <c r="N128" s="3"/>
      <c r="O128" s="3"/>
      <c r="P128" s="3"/>
      <c r="Q128" s="3"/>
      <c r="R128" s="3"/>
      <c r="S128" s="3" t="str">
        <f t="shared" si="3"/>
        <v xml:space="preserve">[[Documenti vari/ccar-cic#Canone 128|Canone 128]] -  -  -  -  -  - </v>
      </c>
    </row>
    <row r="129" spans="1:19" s="1" customFormat="1" ht="13.5" thickTop="1">
      <c r="A129" s="1" t="s">
        <v>5</v>
      </c>
      <c r="B129" s="1">
        <v>129</v>
      </c>
      <c r="C129" s="1" t="s">
        <v>4</v>
      </c>
      <c r="D129" s="1" t="s">
        <v>3</v>
      </c>
      <c r="E129" s="1" t="str">
        <f t="shared" ref="E129:E192" si="6">_xlfn.CONCAT(A129,B129,C129,B129,D129)</f>
        <v>[[Documenti vari/ccar-cic#Canone 129|Canone 129]]</v>
      </c>
      <c r="F129" s="1" t="s">
        <v>2</v>
      </c>
      <c r="G129" s="2" t="s">
        <v>1</v>
      </c>
      <c r="H129" s="1" t="str">
        <f>_xlfn.CONCAT(F129,B129,G129)</f>
        <v>[[Documenti vari/ccar-cic#^ccar-cic-c129-c1|Cm 1]]</v>
      </c>
      <c r="I129" s="2" t="s">
        <v>0</v>
      </c>
      <c r="J129" s="1" t="str">
        <f>_xlfn.CONCAT(F129,B129,I129)</f>
        <v>[[Documenti vari/ccar-cic#^ccar-cic-c129-c2|Cm 2]]</v>
      </c>
      <c r="S129" s="1" t="str">
        <f t="shared" ref="S129:S192" si="7">_xlfn.CONCAT(E129 &amp; " - " &amp; H129 &amp; " - " &amp; J129 &amp; " - " &amp; L129 &amp; " - " &amp; N129 &amp; " - " &amp; P129 &amp; " - " &amp; R129)</f>
        <v xml:space="preserve">[[Documenti vari/ccar-cic#Canone 129|Canone 129]] - [[Documenti vari/ccar-cic#^ccar-cic-c129-c1|Cm 1]] - [[Documenti vari/ccar-cic#^ccar-cic-c129-c2|Cm 2]] -  -  -  - </v>
      </c>
    </row>
    <row r="130" spans="1:19" s="1" customFormat="1">
      <c r="A130" s="1" t="s">
        <v>5</v>
      </c>
      <c r="B130" s="1">
        <v>130</v>
      </c>
      <c r="C130" s="1" t="s">
        <v>4</v>
      </c>
      <c r="D130" s="1" t="s">
        <v>3</v>
      </c>
      <c r="E130" s="1" t="str">
        <f t="shared" si="6"/>
        <v>[[Documenti vari/ccar-cic#Canone 130|Canone 130]]</v>
      </c>
      <c r="G130" s="2"/>
      <c r="I130" s="2"/>
      <c r="S130" s="1" t="str">
        <f t="shared" si="7"/>
        <v xml:space="preserve">[[Documenti vari/ccar-cic#Canone 130|Canone 130]] -  -  -  -  -  - </v>
      </c>
    </row>
    <row r="131" spans="1:19" s="1" customFormat="1">
      <c r="A131" s="1" t="s">
        <v>5</v>
      </c>
      <c r="B131" s="1">
        <v>131</v>
      </c>
      <c r="C131" s="1" t="s">
        <v>4</v>
      </c>
      <c r="D131" s="1" t="s">
        <v>3</v>
      </c>
      <c r="E131" s="1" t="str">
        <f t="shared" si="6"/>
        <v>[[Documenti vari/ccar-cic#Canone 131|Canone 131]]</v>
      </c>
      <c r="F131" s="1" t="s">
        <v>2</v>
      </c>
      <c r="G131" s="2" t="s">
        <v>1</v>
      </c>
      <c r="H131" s="1" t="str">
        <f>_xlfn.CONCAT(F131,B131,G131)</f>
        <v>[[Documenti vari/ccar-cic#^ccar-cic-c131-c1|Cm 1]]</v>
      </c>
      <c r="I131" s="2" t="s">
        <v>0</v>
      </c>
      <c r="J131" s="1" t="str">
        <f>_xlfn.CONCAT(F131,B131,I131)</f>
        <v>[[Documenti vari/ccar-cic#^ccar-cic-c131-c2|Cm 2]]</v>
      </c>
      <c r="K131" s="2" t="s">
        <v>7</v>
      </c>
      <c r="L131" s="1" t="str">
        <f>_xlfn.CONCAT(F131,B131,K131)</f>
        <v>[[Documenti vari/ccar-cic#^ccar-cic-c131-c3|Cm 3]]</v>
      </c>
      <c r="S131" s="1" t="str">
        <f t="shared" si="7"/>
        <v xml:space="preserve">[[Documenti vari/ccar-cic#Canone 131|Canone 131]] - [[Documenti vari/ccar-cic#^ccar-cic-c131-c1|Cm 1]] - [[Documenti vari/ccar-cic#^ccar-cic-c131-c2|Cm 2]] - [[Documenti vari/ccar-cic#^ccar-cic-c131-c3|Cm 3]] -  -  - </v>
      </c>
    </row>
    <row r="132" spans="1:19" s="1" customFormat="1">
      <c r="A132" s="1" t="s">
        <v>5</v>
      </c>
      <c r="B132" s="1">
        <v>132</v>
      </c>
      <c r="C132" s="1" t="s">
        <v>4</v>
      </c>
      <c r="D132" s="1" t="s">
        <v>3</v>
      </c>
      <c r="E132" s="1" t="str">
        <f t="shared" si="6"/>
        <v>[[Documenti vari/ccar-cic#Canone 132|Canone 132]]</v>
      </c>
      <c r="F132" s="1" t="s">
        <v>2</v>
      </c>
      <c r="G132" s="2" t="s">
        <v>1</v>
      </c>
      <c r="H132" s="1" t="str">
        <f>_xlfn.CONCAT(F132,B132,G132)</f>
        <v>[[Documenti vari/ccar-cic#^ccar-cic-c132-c1|Cm 1]]</v>
      </c>
      <c r="I132" s="2" t="s">
        <v>0</v>
      </c>
      <c r="J132" s="1" t="str">
        <f>_xlfn.CONCAT(F132,B132,I132)</f>
        <v>[[Documenti vari/ccar-cic#^ccar-cic-c132-c2|Cm 2]]</v>
      </c>
      <c r="S132" s="1" t="str">
        <f t="shared" si="7"/>
        <v xml:space="preserve">[[Documenti vari/ccar-cic#Canone 132|Canone 132]] - [[Documenti vari/ccar-cic#^ccar-cic-c132-c1|Cm 1]] - [[Documenti vari/ccar-cic#^ccar-cic-c132-c2|Cm 2]] -  -  -  - </v>
      </c>
    </row>
    <row r="133" spans="1:19" s="1" customFormat="1">
      <c r="A133" s="1" t="s">
        <v>5</v>
      </c>
      <c r="B133" s="1">
        <v>133</v>
      </c>
      <c r="C133" s="1" t="s">
        <v>4</v>
      </c>
      <c r="D133" s="1" t="s">
        <v>3</v>
      </c>
      <c r="E133" s="1" t="str">
        <f t="shared" si="6"/>
        <v>[[Documenti vari/ccar-cic#Canone 133|Canone 133]]</v>
      </c>
      <c r="F133" s="1" t="s">
        <v>2</v>
      </c>
      <c r="G133" s="2" t="s">
        <v>1</v>
      </c>
      <c r="H133" s="1" t="str">
        <f>_xlfn.CONCAT(F133,B133,G133)</f>
        <v>[[Documenti vari/ccar-cic#^ccar-cic-c133-c1|Cm 1]]</v>
      </c>
      <c r="I133" s="2" t="s">
        <v>0</v>
      </c>
      <c r="J133" s="1" t="str">
        <f>_xlfn.CONCAT(F133,B133,I133)</f>
        <v>[[Documenti vari/ccar-cic#^ccar-cic-c133-c2|Cm 2]]</v>
      </c>
      <c r="S133" s="1" t="str">
        <f t="shared" si="7"/>
        <v xml:space="preserve">[[Documenti vari/ccar-cic#Canone 133|Canone 133]] - [[Documenti vari/ccar-cic#^ccar-cic-c133-c1|Cm 1]] - [[Documenti vari/ccar-cic#^ccar-cic-c133-c2|Cm 2]] -  -  -  - </v>
      </c>
    </row>
    <row r="134" spans="1:19" s="1" customFormat="1">
      <c r="A134" s="1" t="s">
        <v>5</v>
      </c>
      <c r="B134" s="1">
        <v>134</v>
      </c>
      <c r="C134" s="1" t="s">
        <v>4</v>
      </c>
      <c r="D134" s="1" t="s">
        <v>3</v>
      </c>
      <c r="E134" s="1" t="str">
        <f t="shared" si="6"/>
        <v>[[Documenti vari/ccar-cic#Canone 134|Canone 134]]</v>
      </c>
      <c r="F134" s="1" t="s">
        <v>2</v>
      </c>
      <c r="G134" s="2" t="s">
        <v>1</v>
      </c>
      <c r="H134" s="1" t="str">
        <f>_xlfn.CONCAT(F134,B134,G134)</f>
        <v>[[Documenti vari/ccar-cic#^ccar-cic-c134-c1|Cm 1]]</v>
      </c>
      <c r="I134" s="2" t="s">
        <v>0</v>
      </c>
      <c r="J134" s="1" t="str">
        <f>_xlfn.CONCAT(F134,B134,I134)</f>
        <v>[[Documenti vari/ccar-cic#^ccar-cic-c134-c2|Cm 2]]</v>
      </c>
      <c r="K134" s="2" t="s">
        <v>7</v>
      </c>
      <c r="L134" s="1" t="str">
        <f>_xlfn.CONCAT(F134,B134,K134)</f>
        <v>[[Documenti vari/ccar-cic#^ccar-cic-c134-c3|Cm 3]]</v>
      </c>
      <c r="S134" s="1" t="str">
        <f t="shared" si="7"/>
        <v xml:space="preserve">[[Documenti vari/ccar-cic#Canone 134|Canone 134]] - [[Documenti vari/ccar-cic#^ccar-cic-c134-c1|Cm 1]] - [[Documenti vari/ccar-cic#^ccar-cic-c134-c2|Cm 2]] - [[Documenti vari/ccar-cic#^ccar-cic-c134-c3|Cm 3]] -  -  - </v>
      </c>
    </row>
    <row r="135" spans="1:19" s="1" customFormat="1">
      <c r="A135" s="1" t="s">
        <v>5</v>
      </c>
      <c r="B135" s="1">
        <v>135</v>
      </c>
      <c r="C135" s="1" t="s">
        <v>4</v>
      </c>
      <c r="D135" s="1" t="s">
        <v>3</v>
      </c>
      <c r="E135" s="1" t="str">
        <f t="shared" si="6"/>
        <v>[[Documenti vari/ccar-cic#Canone 135|Canone 135]]</v>
      </c>
      <c r="F135" s="1" t="s">
        <v>2</v>
      </c>
      <c r="G135" s="2" t="s">
        <v>1</v>
      </c>
      <c r="H135" s="1" t="str">
        <f>_xlfn.CONCAT(F135,B135,G135)</f>
        <v>[[Documenti vari/ccar-cic#^ccar-cic-c135-c1|Cm 1]]</v>
      </c>
      <c r="I135" s="2" t="s">
        <v>0</v>
      </c>
      <c r="J135" s="1" t="str">
        <f>_xlfn.CONCAT(F135,B135,I135)</f>
        <v>[[Documenti vari/ccar-cic#^ccar-cic-c135-c2|Cm 2]]</v>
      </c>
      <c r="K135" s="2" t="s">
        <v>7</v>
      </c>
      <c r="L135" s="1" t="str">
        <f>_xlfn.CONCAT(F135,B135,K135)</f>
        <v>[[Documenti vari/ccar-cic#^ccar-cic-c135-c3|Cm 3]]</v>
      </c>
      <c r="M135" s="2" t="s">
        <v>6</v>
      </c>
      <c r="N135" s="1" t="str">
        <f>_xlfn.CONCAT(F135,B135,M135)</f>
        <v>[[Documenti vari/ccar-cic#^ccar-cic-c135-c4|Cm 4]]</v>
      </c>
      <c r="S135" s="1" t="str">
        <f t="shared" si="7"/>
        <v xml:space="preserve">[[Documenti vari/ccar-cic#Canone 135|Canone 135]] - [[Documenti vari/ccar-cic#^ccar-cic-c135-c1|Cm 1]] - [[Documenti vari/ccar-cic#^ccar-cic-c135-c2|Cm 2]] - [[Documenti vari/ccar-cic#^ccar-cic-c135-c3|Cm 3]] - [[Documenti vari/ccar-cic#^ccar-cic-c135-c4|Cm 4]] -  - </v>
      </c>
    </row>
    <row r="136" spans="1:19" s="1" customFormat="1">
      <c r="A136" s="1" t="s">
        <v>5</v>
      </c>
      <c r="B136" s="1">
        <v>136</v>
      </c>
      <c r="C136" s="1" t="s">
        <v>4</v>
      </c>
      <c r="D136" s="1" t="s">
        <v>3</v>
      </c>
      <c r="E136" s="1" t="str">
        <f t="shared" si="6"/>
        <v>[[Documenti vari/ccar-cic#Canone 136|Canone 136]]</v>
      </c>
      <c r="G136" s="2"/>
      <c r="I136" s="2"/>
      <c r="S136" s="1" t="str">
        <f t="shared" si="7"/>
        <v xml:space="preserve">[[Documenti vari/ccar-cic#Canone 136|Canone 136]] -  -  -  -  -  - </v>
      </c>
    </row>
    <row r="137" spans="1:19" s="1" customFormat="1">
      <c r="A137" s="1" t="s">
        <v>5</v>
      </c>
      <c r="B137" s="1">
        <v>137</v>
      </c>
      <c r="C137" s="1" t="s">
        <v>4</v>
      </c>
      <c r="D137" s="1" t="s">
        <v>3</v>
      </c>
      <c r="E137" s="1" t="str">
        <f t="shared" si="6"/>
        <v>[[Documenti vari/ccar-cic#Canone 137|Canone 137]]</v>
      </c>
      <c r="F137" s="1" t="s">
        <v>2</v>
      </c>
      <c r="G137" s="2" t="s">
        <v>1</v>
      </c>
      <c r="H137" s="1" t="str">
        <f>_xlfn.CONCAT(F137,B137,G137)</f>
        <v>[[Documenti vari/ccar-cic#^ccar-cic-c137-c1|Cm 1]]</v>
      </c>
      <c r="I137" s="2" t="s">
        <v>0</v>
      </c>
      <c r="J137" s="1" t="str">
        <f>_xlfn.CONCAT(F137,B137,I137)</f>
        <v>[[Documenti vari/ccar-cic#^ccar-cic-c137-c2|Cm 2]]</v>
      </c>
      <c r="K137" s="2" t="s">
        <v>7</v>
      </c>
      <c r="L137" s="1" t="str">
        <f>_xlfn.CONCAT(F137,B137,K137)</f>
        <v>[[Documenti vari/ccar-cic#^ccar-cic-c137-c3|Cm 3]]</v>
      </c>
      <c r="M137" s="2" t="s">
        <v>6</v>
      </c>
      <c r="N137" s="1" t="str">
        <f>_xlfn.CONCAT(F137,B137,M137)</f>
        <v>[[Documenti vari/ccar-cic#^ccar-cic-c137-c4|Cm 4]]</v>
      </c>
      <c r="S137" s="1" t="str">
        <f t="shared" si="7"/>
        <v xml:space="preserve">[[Documenti vari/ccar-cic#Canone 137|Canone 137]] - [[Documenti vari/ccar-cic#^ccar-cic-c137-c1|Cm 1]] - [[Documenti vari/ccar-cic#^ccar-cic-c137-c2|Cm 2]] - [[Documenti vari/ccar-cic#^ccar-cic-c137-c3|Cm 3]] - [[Documenti vari/ccar-cic#^ccar-cic-c137-c4|Cm 4]] -  - </v>
      </c>
    </row>
    <row r="138" spans="1:19" s="1" customFormat="1">
      <c r="A138" s="1" t="s">
        <v>5</v>
      </c>
      <c r="B138" s="1">
        <v>138</v>
      </c>
      <c r="C138" s="1" t="s">
        <v>4</v>
      </c>
      <c r="D138" s="1" t="s">
        <v>3</v>
      </c>
      <c r="E138" s="1" t="str">
        <f t="shared" si="6"/>
        <v>[[Documenti vari/ccar-cic#Canone 138|Canone 138]]</v>
      </c>
      <c r="G138" s="2"/>
      <c r="I138" s="2"/>
      <c r="S138" s="1" t="str">
        <f t="shared" si="7"/>
        <v xml:space="preserve">[[Documenti vari/ccar-cic#Canone 138|Canone 138]] -  -  -  -  -  - </v>
      </c>
    </row>
    <row r="139" spans="1:19" s="1" customFormat="1">
      <c r="A139" s="1" t="s">
        <v>5</v>
      </c>
      <c r="B139" s="1">
        <v>139</v>
      </c>
      <c r="C139" s="1" t="s">
        <v>4</v>
      </c>
      <c r="D139" s="1" t="s">
        <v>3</v>
      </c>
      <c r="E139" s="1" t="str">
        <f t="shared" si="6"/>
        <v>[[Documenti vari/ccar-cic#Canone 139|Canone 139]]</v>
      </c>
      <c r="F139" s="1" t="s">
        <v>2</v>
      </c>
      <c r="G139" s="2" t="s">
        <v>1</v>
      </c>
      <c r="H139" s="1" t="str">
        <f>_xlfn.CONCAT(F139,B139,G139)</f>
        <v>[[Documenti vari/ccar-cic#^ccar-cic-c139-c1|Cm 1]]</v>
      </c>
      <c r="I139" s="2" t="s">
        <v>0</v>
      </c>
      <c r="J139" s="1" t="str">
        <f>_xlfn.CONCAT(F139,B139,I139)</f>
        <v>[[Documenti vari/ccar-cic#^ccar-cic-c139-c2|Cm 2]]</v>
      </c>
      <c r="S139" s="1" t="str">
        <f t="shared" si="7"/>
        <v xml:space="preserve">[[Documenti vari/ccar-cic#Canone 139|Canone 139]] - [[Documenti vari/ccar-cic#^ccar-cic-c139-c1|Cm 1]] - [[Documenti vari/ccar-cic#^ccar-cic-c139-c2|Cm 2]] -  -  -  - </v>
      </c>
    </row>
    <row r="140" spans="1:19" s="1" customFormat="1">
      <c r="A140" s="1" t="s">
        <v>5</v>
      </c>
      <c r="B140" s="1">
        <v>140</v>
      </c>
      <c r="C140" s="1" t="s">
        <v>4</v>
      </c>
      <c r="D140" s="1" t="s">
        <v>3</v>
      </c>
      <c r="E140" s="1" t="str">
        <f t="shared" si="6"/>
        <v>[[Documenti vari/ccar-cic#Canone 140|Canone 140]]</v>
      </c>
      <c r="F140" s="1" t="s">
        <v>2</v>
      </c>
      <c r="G140" s="2" t="s">
        <v>1</v>
      </c>
      <c r="H140" s="1" t="str">
        <f>_xlfn.CONCAT(F140,B140,G140)</f>
        <v>[[Documenti vari/ccar-cic#^ccar-cic-c140-c1|Cm 1]]</v>
      </c>
      <c r="I140" s="2" t="s">
        <v>0</v>
      </c>
      <c r="J140" s="1" t="str">
        <f>_xlfn.CONCAT(F140,B140,I140)</f>
        <v>[[Documenti vari/ccar-cic#^ccar-cic-c140-c2|Cm 2]]</v>
      </c>
      <c r="K140" s="2" t="s">
        <v>7</v>
      </c>
      <c r="L140" s="1" t="str">
        <f>_xlfn.CONCAT(F140,B140,K140)</f>
        <v>[[Documenti vari/ccar-cic#^ccar-cic-c140-c3|Cm 3]]</v>
      </c>
      <c r="S140" s="1" t="str">
        <f t="shared" si="7"/>
        <v xml:space="preserve">[[Documenti vari/ccar-cic#Canone 140|Canone 140]] - [[Documenti vari/ccar-cic#^ccar-cic-c140-c1|Cm 1]] - [[Documenti vari/ccar-cic#^ccar-cic-c140-c2|Cm 2]] - [[Documenti vari/ccar-cic#^ccar-cic-c140-c3|Cm 3]] -  -  - </v>
      </c>
    </row>
    <row r="141" spans="1:19" s="1" customFormat="1">
      <c r="A141" s="1" t="s">
        <v>5</v>
      </c>
      <c r="B141" s="1">
        <v>141</v>
      </c>
      <c r="C141" s="1" t="s">
        <v>4</v>
      </c>
      <c r="D141" s="1" t="s">
        <v>3</v>
      </c>
      <c r="E141" s="1" t="str">
        <f t="shared" si="6"/>
        <v>[[Documenti vari/ccar-cic#Canone 141|Canone 141]]</v>
      </c>
      <c r="G141" s="2"/>
      <c r="I141" s="2"/>
      <c r="S141" s="1" t="str">
        <f t="shared" si="7"/>
        <v xml:space="preserve">[[Documenti vari/ccar-cic#Canone 141|Canone 141]] -  -  -  -  -  - </v>
      </c>
    </row>
    <row r="142" spans="1:19" s="1" customFormat="1">
      <c r="A142" s="1" t="s">
        <v>5</v>
      </c>
      <c r="B142" s="1">
        <v>142</v>
      </c>
      <c r="C142" s="1" t="s">
        <v>4</v>
      </c>
      <c r="D142" s="1" t="s">
        <v>3</v>
      </c>
      <c r="E142" s="1" t="str">
        <f t="shared" si="6"/>
        <v>[[Documenti vari/ccar-cic#Canone 142|Canone 142]]</v>
      </c>
      <c r="F142" s="1" t="s">
        <v>2</v>
      </c>
      <c r="G142" s="2" t="s">
        <v>1</v>
      </c>
      <c r="H142" s="1" t="str">
        <f>_xlfn.CONCAT(F142,B142,G142)</f>
        <v>[[Documenti vari/ccar-cic#^ccar-cic-c142-c1|Cm 1]]</v>
      </c>
      <c r="I142" s="2" t="s">
        <v>0</v>
      </c>
      <c r="J142" s="1" t="str">
        <f>_xlfn.CONCAT(F142,B142,I142)</f>
        <v>[[Documenti vari/ccar-cic#^ccar-cic-c142-c2|Cm 2]]</v>
      </c>
      <c r="S142" s="1" t="str">
        <f t="shared" si="7"/>
        <v xml:space="preserve">[[Documenti vari/ccar-cic#Canone 142|Canone 142]] - [[Documenti vari/ccar-cic#^ccar-cic-c142-c1|Cm 1]] - [[Documenti vari/ccar-cic#^ccar-cic-c142-c2|Cm 2]] -  -  -  - </v>
      </c>
    </row>
    <row r="143" spans="1:19" s="1" customFormat="1">
      <c r="A143" s="1" t="s">
        <v>5</v>
      </c>
      <c r="B143" s="1">
        <v>143</v>
      </c>
      <c r="C143" s="1" t="s">
        <v>4</v>
      </c>
      <c r="D143" s="1" t="s">
        <v>3</v>
      </c>
      <c r="E143" s="1" t="str">
        <f t="shared" si="6"/>
        <v>[[Documenti vari/ccar-cic#Canone 143|Canone 143]]</v>
      </c>
      <c r="F143" s="1" t="s">
        <v>2</v>
      </c>
      <c r="G143" s="2" t="s">
        <v>1</v>
      </c>
      <c r="H143" s="1" t="str">
        <f>_xlfn.CONCAT(F143,B143,G143)</f>
        <v>[[Documenti vari/ccar-cic#^ccar-cic-c143-c1|Cm 1]]</v>
      </c>
      <c r="I143" s="2" t="s">
        <v>0</v>
      </c>
      <c r="J143" s="1" t="str">
        <f>_xlfn.CONCAT(F143,B143,I143)</f>
        <v>[[Documenti vari/ccar-cic#^ccar-cic-c143-c2|Cm 2]]</v>
      </c>
      <c r="S143" s="1" t="str">
        <f t="shared" si="7"/>
        <v xml:space="preserve">[[Documenti vari/ccar-cic#Canone 143|Canone 143]] - [[Documenti vari/ccar-cic#^ccar-cic-c143-c1|Cm 1]] - [[Documenti vari/ccar-cic#^ccar-cic-c143-c2|Cm 2]] -  -  -  - </v>
      </c>
    </row>
    <row r="144" spans="1:19" s="1" customFormat="1" ht="13.5" thickBot="1">
      <c r="A144" s="3" t="s">
        <v>5</v>
      </c>
      <c r="B144" s="3">
        <v>144</v>
      </c>
      <c r="C144" s="3" t="s">
        <v>4</v>
      </c>
      <c r="D144" s="3" t="s">
        <v>3</v>
      </c>
      <c r="E144" s="3" t="str">
        <f t="shared" si="6"/>
        <v>[[Documenti vari/ccar-cic#Canone 144|Canone 144]]</v>
      </c>
      <c r="F144" s="3" t="s">
        <v>2</v>
      </c>
      <c r="G144" s="4" t="s">
        <v>1</v>
      </c>
      <c r="H144" s="3" t="str">
        <f>_xlfn.CONCAT(F144,B144,G144)</f>
        <v>[[Documenti vari/ccar-cic#^ccar-cic-c144-c1|Cm 1]]</v>
      </c>
      <c r="I144" s="4" t="s">
        <v>0</v>
      </c>
      <c r="J144" s="3" t="str">
        <f>_xlfn.CONCAT(F144,B144,I144)</f>
        <v>[[Documenti vari/ccar-cic#^ccar-cic-c144-c2|Cm 2]]</v>
      </c>
      <c r="K144" s="3"/>
      <c r="L144" s="3"/>
      <c r="M144" s="3"/>
      <c r="N144" s="3"/>
      <c r="O144" s="3"/>
      <c r="P144" s="3"/>
      <c r="Q144" s="3"/>
      <c r="R144" s="3"/>
      <c r="S144" s="3" t="str">
        <f t="shared" si="7"/>
        <v xml:space="preserve">[[Documenti vari/ccar-cic#Canone 144|Canone 144]] - [[Documenti vari/ccar-cic#^ccar-cic-c144-c1|Cm 1]] - [[Documenti vari/ccar-cic#^ccar-cic-c144-c2|Cm 2]] -  -  -  - </v>
      </c>
    </row>
    <row r="145" spans="1:19" s="1" customFormat="1" ht="14" thickTop="1" thickBot="1">
      <c r="A145" s="5" t="s">
        <v>5</v>
      </c>
      <c r="B145" s="5">
        <v>145</v>
      </c>
      <c r="C145" s="5" t="s">
        <v>4</v>
      </c>
      <c r="D145" s="5" t="s">
        <v>3</v>
      </c>
      <c r="E145" s="5" t="str">
        <f t="shared" si="6"/>
        <v>[[Documenti vari/ccar-cic#Canone 145|Canone 145]]</v>
      </c>
      <c r="F145" s="5" t="s">
        <v>2</v>
      </c>
      <c r="G145" s="6" t="s">
        <v>1</v>
      </c>
      <c r="H145" s="5" t="str">
        <f>_xlfn.CONCAT(F145,B145,G145)</f>
        <v>[[Documenti vari/ccar-cic#^ccar-cic-c145-c1|Cm 1]]</v>
      </c>
      <c r="I145" s="6" t="s">
        <v>0</v>
      </c>
      <c r="J145" s="5" t="str">
        <f>_xlfn.CONCAT(F145,B145,I145)</f>
        <v>[[Documenti vari/ccar-cic#^ccar-cic-c145-c2|Cm 2]]</v>
      </c>
      <c r="K145" s="5"/>
      <c r="L145" s="5"/>
      <c r="M145" s="5"/>
      <c r="N145" s="5"/>
      <c r="O145" s="5"/>
      <c r="P145" s="5"/>
      <c r="Q145" s="5"/>
      <c r="R145" s="5"/>
      <c r="S145" s="5" t="str">
        <f t="shared" si="7"/>
        <v xml:space="preserve">[[Documenti vari/ccar-cic#Canone 145|Canone 145]] - [[Documenti vari/ccar-cic#^ccar-cic-c145-c1|Cm 1]] - [[Documenti vari/ccar-cic#^ccar-cic-c145-c2|Cm 2]] -  -  -  - </v>
      </c>
    </row>
    <row r="146" spans="1:19" s="1" customFormat="1" ht="13.5" thickTop="1">
      <c r="A146" s="1" t="s">
        <v>5</v>
      </c>
      <c r="B146" s="1">
        <v>146</v>
      </c>
      <c r="C146" s="1" t="s">
        <v>4</v>
      </c>
      <c r="D146" s="1" t="s">
        <v>3</v>
      </c>
      <c r="E146" s="1" t="str">
        <f t="shared" si="6"/>
        <v>[[Documenti vari/ccar-cic#Canone 146|Canone 146]]</v>
      </c>
      <c r="G146" s="2"/>
      <c r="I146" s="2"/>
      <c r="S146" s="1" t="str">
        <f t="shared" si="7"/>
        <v xml:space="preserve">[[Documenti vari/ccar-cic#Canone 146|Canone 146]] -  -  -  -  -  - </v>
      </c>
    </row>
    <row r="147" spans="1:19" s="1" customFormat="1">
      <c r="A147" s="1" t="s">
        <v>5</v>
      </c>
      <c r="B147" s="1">
        <v>147</v>
      </c>
      <c r="C147" s="1" t="s">
        <v>4</v>
      </c>
      <c r="D147" s="1" t="s">
        <v>3</v>
      </c>
      <c r="E147" s="1" t="str">
        <f t="shared" si="6"/>
        <v>[[Documenti vari/ccar-cic#Canone 147|Canone 147]]</v>
      </c>
      <c r="G147" s="2"/>
      <c r="I147" s="2"/>
      <c r="S147" s="1" t="str">
        <f t="shared" si="7"/>
        <v xml:space="preserve">[[Documenti vari/ccar-cic#Canone 147|Canone 147]] -  -  -  -  -  - </v>
      </c>
    </row>
    <row r="148" spans="1:19" s="1" customFormat="1">
      <c r="A148" s="1" t="s">
        <v>5</v>
      </c>
      <c r="B148" s="1">
        <v>148</v>
      </c>
      <c r="C148" s="1" t="s">
        <v>4</v>
      </c>
      <c r="D148" s="1" t="s">
        <v>3</v>
      </c>
      <c r="E148" s="1" t="str">
        <f t="shared" si="6"/>
        <v>[[Documenti vari/ccar-cic#Canone 148|Canone 148]]</v>
      </c>
      <c r="G148" s="2"/>
      <c r="I148" s="2"/>
      <c r="S148" s="1" t="str">
        <f t="shared" si="7"/>
        <v xml:space="preserve">[[Documenti vari/ccar-cic#Canone 148|Canone 148]] -  -  -  -  -  - </v>
      </c>
    </row>
    <row r="149" spans="1:19" s="1" customFormat="1">
      <c r="A149" s="1" t="s">
        <v>5</v>
      </c>
      <c r="B149" s="1">
        <v>149</v>
      </c>
      <c r="C149" s="1" t="s">
        <v>4</v>
      </c>
      <c r="D149" s="1" t="s">
        <v>3</v>
      </c>
      <c r="E149" s="1" t="str">
        <f t="shared" si="6"/>
        <v>[[Documenti vari/ccar-cic#Canone 149|Canone 149]]</v>
      </c>
      <c r="F149" s="1" t="s">
        <v>2</v>
      </c>
      <c r="G149" s="2" t="s">
        <v>1</v>
      </c>
      <c r="H149" s="1" t="str">
        <f>_xlfn.CONCAT(F149,B149,G149)</f>
        <v>[[Documenti vari/ccar-cic#^ccar-cic-c149-c1|Cm 1]]</v>
      </c>
      <c r="I149" s="2" t="s">
        <v>0</v>
      </c>
      <c r="J149" s="1" t="str">
        <f>_xlfn.CONCAT(F149,B149,I149)</f>
        <v>[[Documenti vari/ccar-cic#^ccar-cic-c149-c2|Cm 2]]</v>
      </c>
      <c r="K149" s="2" t="s">
        <v>7</v>
      </c>
      <c r="L149" s="1" t="str">
        <f>_xlfn.CONCAT(F149,B149,K149)</f>
        <v>[[Documenti vari/ccar-cic#^ccar-cic-c149-c3|Cm 3]]</v>
      </c>
      <c r="S149" s="1" t="str">
        <f t="shared" si="7"/>
        <v xml:space="preserve">[[Documenti vari/ccar-cic#Canone 149|Canone 149]] - [[Documenti vari/ccar-cic#^ccar-cic-c149-c1|Cm 1]] - [[Documenti vari/ccar-cic#^ccar-cic-c149-c2|Cm 2]] - [[Documenti vari/ccar-cic#^ccar-cic-c149-c3|Cm 3]] -  -  - </v>
      </c>
    </row>
    <row r="150" spans="1:19" s="1" customFormat="1">
      <c r="A150" s="1" t="s">
        <v>5</v>
      </c>
      <c r="B150" s="1">
        <v>150</v>
      </c>
      <c r="C150" s="1" t="s">
        <v>4</v>
      </c>
      <c r="D150" s="1" t="s">
        <v>3</v>
      </c>
      <c r="E150" s="1" t="str">
        <f t="shared" si="6"/>
        <v>[[Documenti vari/ccar-cic#Canone 150|Canone 150]]</v>
      </c>
      <c r="G150" s="2"/>
      <c r="I150" s="2"/>
      <c r="S150" s="1" t="str">
        <f t="shared" si="7"/>
        <v xml:space="preserve">[[Documenti vari/ccar-cic#Canone 150|Canone 150]] -  -  -  -  -  - </v>
      </c>
    </row>
    <row r="151" spans="1:19" s="1" customFormat="1">
      <c r="A151" s="1" t="s">
        <v>5</v>
      </c>
      <c r="B151" s="1">
        <v>151</v>
      </c>
      <c r="C151" s="1" t="s">
        <v>4</v>
      </c>
      <c r="D151" s="1" t="s">
        <v>3</v>
      </c>
      <c r="E151" s="1" t="str">
        <f t="shared" si="6"/>
        <v>[[Documenti vari/ccar-cic#Canone 151|Canone 151]]</v>
      </c>
      <c r="G151" s="2"/>
      <c r="I151" s="2"/>
      <c r="S151" s="1" t="str">
        <f t="shared" si="7"/>
        <v xml:space="preserve">[[Documenti vari/ccar-cic#Canone 151|Canone 151]] -  -  -  -  -  - </v>
      </c>
    </row>
    <row r="152" spans="1:19" s="1" customFormat="1">
      <c r="A152" s="1" t="s">
        <v>5</v>
      </c>
      <c r="B152" s="1">
        <v>152</v>
      </c>
      <c r="C152" s="1" t="s">
        <v>4</v>
      </c>
      <c r="D152" s="1" t="s">
        <v>3</v>
      </c>
      <c r="E152" s="1" t="str">
        <f t="shared" si="6"/>
        <v>[[Documenti vari/ccar-cic#Canone 152|Canone 152]]</v>
      </c>
      <c r="G152" s="2"/>
      <c r="I152" s="2"/>
      <c r="S152" s="1" t="str">
        <f t="shared" si="7"/>
        <v xml:space="preserve">[[Documenti vari/ccar-cic#Canone 152|Canone 152]] -  -  -  -  -  - </v>
      </c>
    </row>
    <row r="153" spans="1:19" s="1" customFormat="1">
      <c r="A153" s="1" t="s">
        <v>5</v>
      </c>
      <c r="B153" s="1">
        <v>153</v>
      </c>
      <c r="C153" s="1" t="s">
        <v>4</v>
      </c>
      <c r="D153" s="1" t="s">
        <v>3</v>
      </c>
      <c r="E153" s="1" t="str">
        <f t="shared" si="6"/>
        <v>[[Documenti vari/ccar-cic#Canone 153|Canone 153]]</v>
      </c>
      <c r="F153" s="1" t="s">
        <v>2</v>
      </c>
      <c r="G153" s="2" t="s">
        <v>1</v>
      </c>
      <c r="H153" s="1" t="str">
        <f>_xlfn.CONCAT(F153,B153,G153)</f>
        <v>[[Documenti vari/ccar-cic#^ccar-cic-c153-c1|Cm 1]]</v>
      </c>
      <c r="I153" s="2" t="s">
        <v>0</v>
      </c>
      <c r="J153" s="1" t="str">
        <f>_xlfn.CONCAT(F153,B153,I153)</f>
        <v>[[Documenti vari/ccar-cic#^ccar-cic-c153-c2|Cm 2]]</v>
      </c>
      <c r="K153" s="2" t="s">
        <v>7</v>
      </c>
      <c r="L153" s="1" t="str">
        <f>_xlfn.CONCAT(F153,B153,K153)</f>
        <v>[[Documenti vari/ccar-cic#^ccar-cic-c153-c3|Cm 3]]</v>
      </c>
      <c r="S153" s="1" t="str">
        <f t="shared" si="7"/>
        <v xml:space="preserve">[[Documenti vari/ccar-cic#Canone 153|Canone 153]] - [[Documenti vari/ccar-cic#^ccar-cic-c153-c1|Cm 1]] - [[Documenti vari/ccar-cic#^ccar-cic-c153-c2|Cm 2]] - [[Documenti vari/ccar-cic#^ccar-cic-c153-c3|Cm 3]] -  -  - </v>
      </c>
    </row>
    <row r="154" spans="1:19" s="1" customFormat="1">
      <c r="A154" s="1" t="s">
        <v>5</v>
      </c>
      <c r="B154" s="1">
        <v>154</v>
      </c>
      <c r="C154" s="1" t="s">
        <v>4</v>
      </c>
      <c r="D154" s="1" t="s">
        <v>3</v>
      </c>
      <c r="E154" s="1" t="str">
        <f t="shared" si="6"/>
        <v>[[Documenti vari/ccar-cic#Canone 154|Canone 154]]</v>
      </c>
      <c r="G154" s="2"/>
      <c r="I154" s="2"/>
      <c r="S154" s="1" t="str">
        <f t="shared" si="7"/>
        <v xml:space="preserve">[[Documenti vari/ccar-cic#Canone 154|Canone 154]] -  -  -  -  -  - </v>
      </c>
    </row>
    <row r="155" spans="1:19" s="1" customFormat="1">
      <c r="A155" s="1" t="s">
        <v>5</v>
      </c>
      <c r="B155" s="1">
        <v>155</v>
      </c>
      <c r="C155" s="1" t="s">
        <v>4</v>
      </c>
      <c r="D155" s="1" t="s">
        <v>3</v>
      </c>
      <c r="E155" s="1" t="str">
        <f t="shared" si="6"/>
        <v>[[Documenti vari/ccar-cic#Canone 155|Canone 155]]</v>
      </c>
      <c r="G155" s="2"/>
      <c r="I155" s="2"/>
      <c r="S155" s="1" t="str">
        <f t="shared" si="7"/>
        <v xml:space="preserve">[[Documenti vari/ccar-cic#Canone 155|Canone 155]] -  -  -  -  -  - </v>
      </c>
    </row>
    <row r="156" spans="1:19" s="1" customFormat="1">
      <c r="A156" s="1" t="s">
        <v>5</v>
      </c>
      <c r="B156" s="1">
        <v>156</v>
      </c>
      <c r="C156" s="1" t="s">
        <v>4</v>
      </c>
      <c r="D156" s="1" t="s">
        <v>3</v>
      </c>
      <c r="E156" s="1" t="str">
        <f t="shared" si="6"/>
        <v>[[Documenti vari/ccar-cic#Canone 156|Canone 156]]</v>
      </c>
      <c r="G156" s="2"/>
      <c r="I156" s="2"/>
      <c r="S156" s="1" t="str">
        <f t="shared" si="7"/>
        <v xml:space="preserve">[[Documenti vari/ccar-cic#Canone 156|Canone 156]] -  -  -  -  -  - </v>
      </c>
    </row>
    <row r="157" spans="1:19" s="1" customFormat="1" ht="13.5" thickBot="1">
      <c r="A157" s="3" t="s">
        <v>5</v>
      </c>
      <c r="B157" s="3">
        <v>157</v>
      </c>
      <c r="C157" s="3" t="s">
        <v>4</v>
      </c>
      <c r="D157" s="3" t="s">
        <v>3</v>
      </c>
      <c r="E157" s="3" t="str">
        <f t="shared" si="6"/>
        <v>[[Documenti vari/ccar-cic#Canone 157|Canone 157]]</v>
      </c>
      <c r="F157" s="3"/>
      <c r="G157" s="4"/>
      <c r="H157" s="3"/>
      <c r="I157" s="4"/>
      <c r="J157" s="3"/>
      <c r="K157" s="3"/>
      <c r="L157" s="3"/>
      <c r="M157" s="3"/>
      <c r="N157" s="3"/>
      <c r="O157" s="3"/>
      <c r="P157" s="3"/>
      <c r="Q157" s="3"/>
      <c r="R157" s="3"/>
      <c r="S157" s="3" t="str">
        <f t="shared" si="7"/>
        <v xml:space="preserve">[[Documenti vari/ccar-cic#Canone 157|Canone 157]] -  -  -  -  -  - </v>
      </c>
    </row>
    <row r="158" spans="1:19" s="1" customFormat="1" ht="13.5" thickTop="1">
      <c r="A158" s="1" t="s">
        <v>5</v>
      </c>
      <c r="B158" s="1">
        <v>158</v>
      </c>
      <c r="C158" s="1" t="s">
        <v>4</v>
      </c>
      <c r="D158" s="1" t="s">
        <v>3</v>
      </c>
      <c r="E158" s="1" t="str">
        <f t="shared" si="6"/>
        <v>[[Documenti vari/ccar-cic#Canone 158|Canone 158]]</v>
      </c>
      <c r="F158" s="1" t="s">
        <v>2</v>
      </c>
      <c r="G158" s="2" t="s">
        <v>1</v>
      </c>
      <c r="H158" s="1" t="str">
        <f>_xlfn.CONCAT(F158,B158,G158)</f>
        <v>[[Documenti vari/ccar-cic#^ccar-cic-c158-c1|Cm 1]]</v>
      </c>
      <c r="I158" s="2" t="s">
        <v>0</v>
      </c>
      <c r="J158" s="1" t="str">
        <f>_xlfn.CONCAT(F158,B158,I158)</f>
        <v>[[Documenti vari/ccar-cic#^ccar-cic-c158-c2|Cm 2]]</v>
      </c>
      <c r="S158" s="1" t="str">
        <f t="shared" si="7"/>
        <v xml:space="preserve">[[Documenti vari/ccar-cic#Canone 158|Canone 158]] - [[Documenti vari/ccar-cic#^ccar-cic-c158-c1|Cm 1]] - [[Documenti vari/ccar-cic#^ccar-cic-c158-c2|Cm 2]] -  -  -  - </v>
      </c>
    </row>
    <row r="159" spans="1:19" s="1" customFormat="1">
      <c r="A159" s="1" t="s">
        <v>5</v>
      </c>
      <c r="B159" s="1">
        <v>159</v>
      </c>
      <c r="C159" s="1" t="s">
        <v>4</v>
      </c>
      <c r="D159" s="1" t="s">
        <v>3</v>
      </c>
      <c r="E159" s="1" t="str">
        <f t="shared" si="6"/>
        <v>[[Documenti vari/ccar-cic#Canone 159|Canone 159]]</v>
      </c>
      <c r="G159" s="2"/>
      <c r="I159" s="2"/>
      <c r="S159" s="1" t="str">
        <f t="shared" si="7"/>
        <v xml:space="preserve">[[Documenti vari/ccar-cic#Canone 159|Canone 159]] -  -  -  -  -  - </v>
      </c>
    </row>
    <row r="160" spans="1:19" s="1" customFormat="1">
      <c r="A160" s="1" t="s">
        <v>5</v>
      </c>
      <c r="B160" s="1">
        <v>160</v>
      </c>
      <c r="C160" s="1" t="s">
        <v>4</v>
      </c>
      <c r="D160" s="1" t="s">
        <v>3</v>
      </c>
      <c r="E160" s="1" t="str">
        <f t="shared" si="6"/>
        <v>[[Documenti vari/ccar-cic#Canone 160|Canone 160]]</v>
      </c>
      <c r="F160" s="1" t="s">
        <v>2</v>
      </c>
      <c r="G160" s="2" t="s">
        <v>1</v>
      </c>
      <c r="H160" s="1" t="str">
        <f>_xlfn.CONCAT(F160,B160,G160)</f>
        <v>[[Documenti vari/ccar-cic#^ccar-cic-c160-c1|Cm 1]]</v>
      </c>
      <c r="I160" s="2" t="s">
        <v>0</v>
      </c>
      <c r="J160" s="1" t="str">
        <f>_xlfn.CONCAT(F160,B160,I160)</f>
        <v>[[Documenti vari/ccar-cic#^ccar-cic-c160-c2|Cm 2]]</v>
      </c>
      <c r="S160" s="1" t="str">
        <f t="shared" si="7"/>
        <v xml:space="preserve">[[Documenti vari/ccar-cic#Canone 160|Canone 160]] - [[Documenti vari/ccar-cic#^ccar-cic-c160-c1|Cm 1]] - [[Documenti vari/ccar-cic#^ccar-cic-c160-c2|Cm 2]] -  -  -  - </v>
      </c>
    </row>
    <row r="161" spans="1:19" s="1" customFormat="1">
      <c r="A161" s="1" t="s">
        <v>5</v>
      </c>
      <c r="B161" s="1">
        <v>161</v>
      </c>
      <c r="C161" s="1" t="s">
        <v>4</v>
      </c>
      <c r="D161" s="1" t="s">
        <v>3</v>
      </c>
      <c r="E161" s="1" t="str">
        <f t="shared" si="6"/>
        <v>[[Documenti vari/ccar-cic#Canone 161|Canone 161]]</v>
      </c>
      <c r="F161" s="1" t="s">
        <v>2</v>
      </c>
      <c r="G161" s="2" t="s">
        <v>1</v>
      </c>
      <c r="H161" s="1" t="str">
        <f>_xlfn.CONCAT(F161,B161,G161)</f>
        <v>[[Documenti vari/ccar-cic#^ccar-cic-c161-c1|Cm 1]]</v>
      </c>
      <c r="I161" s="2" t="s">
        <v>0</v>
      </c>
      <c r="J161" s="1" t="str">
        <f>_xlfn.CONCAT(F161,B161,I161)</f>
        <v>[[Documenti vari/ccar-cic#^ccar-cic-c161-c2|Cm 2]]</v>
      </c>
      <c r="S161" s="1" t="str">
        <f t="shared" si="7"/>
        <v xml:space="preserve">[[Documenti vari/ccar-cic#Canone 161|Canone 161]] - [[Documenti vari/ccar-cic#^ccar-cic-c161-c1|Cm 1]] - [[Documenti vari/ccar-cic#^ccar-cic-c161-c2|Cm 2]] -  -  -  - </v>
      </c>
    </row>
    <row r="162" spans="1:19" s="1" customFormat="1">
      <c r="A162" s="1" t="s">
        <v>5</v>
      </c>
      <c r="B162" s="1">
        <v>162</v>
      </c>
      <c r="C162" s="1" t="s">
        <v>4</v>
      </c>
      <c r="D162" s="1" t="s">
        <v>3</v>
      </c>
      <c r="E162" s="1" t="str">
        <f t="shared" si="6"/>
        <v>[[Documenti vari/ccar-cic#Canone 162|Canone 162]]</v>
      </c>
      <c r="G162" s="2"/>
      <c r="I162" s="2"/>
      <c r="S162" s="1" t="str">
        <f t="shared" si="7"/>
        <v xml:space="preserve">[[Documenti vari/ccar-cic#Canone 162|Canone 162]] -  -  -  -  -  - </v>
      </c>
    </row>
    <row r="163" spans="1:19" s="1" customFormat="1" ht="13.5" thickBot="1">
      <c r="A163" s="3" t="s">
        <v>5</v>
      </c>
      <c r="B163" s="3">
        <v>163</v>
      </c>
      <c r="C163" s="3" t="s">
        <v>4</v>
      </c>
      <c r="D163" s="3" t="s">
        <v>3</v>
      </c>
      <c r="E163" s="3" t="str">
        <f t="shared" si="6"/>
        <v>[[Documenti vari/ccar-cic#Canone 163|Canone 163]]</v>
      </c>
      <c r="F163" s="3"/>
      <c r="G163" s="4"/>
      <c r="H163" s="3"/>
      <c r="I163" s="4"/>
      <c r="J163" s="3"/>
      <c r="K163" s="3"/>
      <c r="L163" s="3"/>
      <c r="M163" s="3"/>
      <c r="N163" s="3"/>
      <c r="O163" s="3"/>
      <c r="P163" s="3"/>
      <c r="Q163" s="3"/>
      <c r="R163" s="3"/>
      <c r="S163" s="3" t="str">
        <f t="shared" si="7"/>
        <v xml:space="preserve">[[Documenti vari/ccar-cic#Canone 163|Canone 163]] -  -  -  -  -  - </v>
      </c>
    </row>
    <row r="164" spans="1:19" s="1" customFormat="1" ht="13.5" thickTop="1">
      <c r="A164" s="1" t="s">
        <v>5</v>
      </c>
      <c r="B164" s="1">
        <v>164</v>
      </c>
      <c r="C164" s="1" t="s">
        <v>4</v>
      </c>
      <c r="D164" s="1" t="s">
        <v>3</v>
      </c>
      <c r="E164" s="1" t="str">
        <f t="shared" si="6"/>
        <v>[[Documenti vari/ccar-cic#Canone 164|Canone 164]]</v>
      </c>
      <c r="G164" s="2"/>
      <c r="I164" s="2"/>
      <c r="S164" s="1" t="str">
        <f t="shared" si="7"/>
        <v xml:space="preserve">[[Documenti vari/ccar-cic#Canone 164|Canone 164]] -  -  -  -  -  - </v>
      </c>
    </row>
    <row r="165" spans="1:19" s="1" customFormat="1">
      <c r="A165" s="1" t="s">
        <v>5</v>
      </c>
      <c r="B165" s="1">
        <v>165</v>
      </c>
      <c r="C165" s="1" t="s">
        <v>4</v>
      </c>
      <c r="D165" s="1" t="s">
        <v>3</v>
      </c>
      <c r="E165" s="1" t="str">
        <f t="shared" si="6"/>
        <v>[[Documenti vari/ccar-cic#Canone 165|Canone 165]]</v>
      </c>
      <c r="G165" s="2"/>
      <c r="I165" s="2"/>
      <c r="S165" s="1" t="str">
        <f t="shared" si="7"/>
        <v xml:space="preserve">[[Documenti vari/ccar-cic#Canone 165|Canone 165]] -  -  -  -  -  - </v>
      </c>
    </row>
    <row r="166" spans="1:19" s="1" customFormat="1">
      <c r="A166" s="1" t="s">
        <v>5</v>
      </c>
      <c r="B166" s="1">
        <v>166</v>
      </c>
      <c r="C166" s="1" t="s">
        <v>4</v>
      </c>
      <c r="D166" s="1" t="s">
        <v>3</v>
      </c>
      <c r="E166" s="1" t="str">
        <f t="shared" si="6"/>
        <v>[[Documenti vari/ccar-cic#Canone 166|Canone 166]]</v>
      </c>
      <c r="F166" s="1" t="s">
        <v>2</v>
      </c>
      <c r="G166" s="2" t="s">
        <v>1</v>
      </c>
      <c r="H166" s="1" t="str">
        <f>_xlfn.CONCAT(F166,B166,G166)</f>
        <v>[[Documenti vari/ccar-cic#^ccar-cic-c166-c1|Cm 1]]</v>
      </c>
      <c r="I166" s="2" t="s">
        <v>0</v>
      </c>
      <c r="J166" s="1" t="str">
        <f>_xlfn.CONCAT(F166,B166,I166)</f>
        <v>[[Documenti vari/ccar-cic#^ccar-cic-c166-c2|Cm 2]]</v>
      </c>
      <c r="K166" s="2" t="s">
        <v>7</v>
      </c>
      <c r="L166" s="1" t="str">
        <f>_xlfn.CONCAT(F166,B166,K166)</f>
        <v>[[Documenti vari/ccar-cic#^ccar-cic-c166-c3|Cm 3]]</v>
      </c>
      <c r="S166" s="1" t="str">
        <f t="shared" si="7"/>
        <v xml:space="preserve">[[Documenti vari/ccar-cic#Canone 166|Canone 166]] - [[Documenti vari/ccar-cic#^ccar-cic-c166-c1|Cm 1]] - [[Documenti vari/ccar-cic#^ccar-cic-c166-c2|Cm 2]] - [[Documenti vari/ccar-cic#^ccar-cic-c166-c3|Cm 3]] -  -  - </v>
      </c>
    </row>
    <row r="167" spans="1:19" s="1" customFormat="1">
      <c r="A167" s="1" t="s">
        <v>5</v>
      </c>
      <c r="B167" s="1">
        <v>167</v>
      </c>
      <c r="C167" s="1" t="s">
        <v>4</v>
      </c>
      <c r="D167" s="1" t="s">
        <v>3</v>
      </c>
      <c r="E167" s="1" t="str">
        <f t="shared" si="6"/>
        <v>[[Documenti vari/ccar-cic#Canone 167|Canone 167]]</v>
      </c>
      <c r="F167" s="1" t="s">
        <v>2</v>
      </c>
      <c r="G167" s="2" t="s">
        <v>1</v>
      </c>
      <c r="H167" s="1" t="str">
        <f>_xlfn.CONCAT(F167,B167,G167)</f>
        <v>[[Documenti vari/ccar-cic#^ccar-cic-c167-c1|Cm 1]]</v>
      </c>
      <c r="I167" s="2" t="s">
        <v>0</v>
      </c>
      <c r="J167" s="1" t="str">
        <f>_xlfn.CONCAT(F167,B167,I167)</f>
        <v>[[Documenti vari/ccar-cic#^ccar-cic-c167-c2|Cm 2]]</v>
      </c>
      <c r="S167" s="1" t="str">
        <f t="shared" si="7"/>
        <v xml:space="preserve">[[Documenti vari/ccar-cic#Canone 167|Canone 167]] - [[Documenti vari/ccar-cic#^ccar-cic-c167-c1|Cm 1]] - [[Documenti vari/ccar-cic#^ccar-cic-c167-c2|Cm 2]] -  -  -  - </v>
      </c>
    </row>
    <row r="168" spans="1:19" s="1" customFormat="1">
      <c r="A168" s="1" t="s">
        <v>5</v>
      </c>
      <c r="B168" s="1">
        <v>168</v>
      </c>
      <c r="C168" s="1" t="s">
        <v>4</v>
      </c>
      <c r="D168" s="1" t="s">
        <v>3</v>
      </c>
      <c r="E168" s="1" t="str">
        <f t="shared" si="6"/>
        <v>[[Documenti vari/ccar-cic#Canone 168|Canone 168]]</v>
      </c>
      <c r="G168" s="2"/>
      <c r="I168" s="2"/>
      <c r="S168" s="1" t="str">
        <f t="shared" si="7"/>
        <v xml:space="preserve">[[Documenti vari/ccar-cic#Canone 168|Canone 168]] -  -  -  -  -  - </v>
      </c>
    </row>
    <row r="169" spans="1:19" s="1" customFormat="1">
      <c r="A169" s="1" t="s">
        <v>5</v>
      </c>
      <c r="B169" s="1">
        <v>169</v>
      </c>
      <c r="C169" s="1" t="s">
        <v>4</v>
      </c>
      <c r="D169" s="1" t="s">
        <v>3</v>
      </c>
      <c r="E169" s="1" t="str">
        <f t="shared" si="6"/>
        <v>[[Documenti vari/ccar-cic#Canone 169|Canone 169]]</v>
      </c>
      <c r="G169" s="2"/>
      <c r="I169" s="2"/>
      <c r="S169" s="1" t="str">
        <f t="shared" si="7"/>
        <v xml:space="preserve">[[Documenti vari/ccar-cic#Canone 169|Canone 169]] -  -  -  -  -  - </v>
      </c>
    </row>
    <row r="170" spans="1:19" s="1" customFormat="1">
      <c r="A170" s="1" t="s">
        <v>5</v>
      </c>
      <c r="B170" s="1">
        <v>170</v>
      </c>
      <c r="C170" s="1" t="s">
        <v>4</v>
      </c>
      <c r="D170" s="1" t="s">
        <v>3</v>
      </c>
      <c r="E170" s="1" t="str">
        <f t="shared" si="6"/>
        <v>[[Documenti vari/ccar-cic#Canone 170|Canone 170]]</v>
      </c>
      <c r="G170" s="2"/>
      <c r="I170" s="2"/>
      <c r="S170" s="1" t="str">
        <f t="shared" si="7"/>
        <v xml:space="preserve">[[Documenti vari/ccar-cic#Canone 170|Canone 170]] -  -  -  -  -  - </v>
      </c>
    </row>
    <row r="171" spans="1:19" s="1" customFormat="1">
      <c r="A171" s="1" t="s">
        <v>5</v>
      </c>
      <c r="B171" s="1">
        <v>171</v>
      </c>
      <c r="C171" s="1" t="s">
        <v>4</v>
      </c>
      <c r="D171" s="1" t="s">
        <v>3</v>
      </c>
      <c r="E171" s="1" t="str">
        <f t="shared" si="6"/>
        <v>[[Documenti vari/ccar-cic#Canone 171|Canone 171]]</v>
      </c>
      <c r="F171" s="1" t="s">
        <v>2</v>
      </c>
      <c r="G171" s="2" t="s">
        <v>1</v>
      </c>
      <c r="H171" s="1" t="str">
        <f>_xlfn.CONCAT(F171,B171,G171)</f>
        <v>[[Documenti vari/ccar-cic#^ccar-cic-c171-c1|Cm 1]]</v>
      </c>
      <c r="I171" s="2" t="s">
        <v>0</v>
      </c>
      <c r="J171" s="1" t="str">
        <f>_xlfn.CONCAT(F171,B171,I171)</f>
        <v>[[Documenti vari/ccar-cic#^ccar-cic-c171-c2|Cm 2]]</v>
      </c>
      <c r="S171" s="1" t="str">
        <f t="shared" si="7"/>
        <v xml:space="preserve">[[Documenti vari/ccar-cic#Canone 171|Canone 171]] - [[Documenti vari/ccar-cic#^ccar-cic-c171-c1|Cm 1]] - [[Documenti vari/ccar-cic#^ccar-cic-c171-c2|Cm 2]] -  -  -  - </v>
      </c>
    </row>
    <row r="172" spans="1:19" s="1" customFormat="1">
      <c r="A172" s="1" t="s">
        <v>5</v>
      </c>
      <c r="B172" s="1">
        <v>172</v>
      </c>
      <c r="C172" s="1" t="s">
        <v>4</v>
      </c>
      <c r="D172" s="1" t="s">
        <v>3</v>
      </c>
      <c r="E172" s="1" t="str">
        <f t="shared" si="6"/>
        <v>[[Documenti vari/ccar-cic#Canone 172|Canone 172]]</v>
      </c>
      <c r="F172" s="1" t="s">
        <v>2</v>
      </c>
      <c r="G172" s="2" t="s">
        <v>1</v>
      </c>
      <c r="H172" s="1" t="str">
        <f>_xlfn.CONCAT(F172,B172,G172)</f>
        <v>[[Documenti vari/ccar-cic#^ccar-cic-c172-c1|Cm 1]]</v>
      </c>
      <c r="I172" s="2" t="s">
        <v>0</v>
      </c>
      <c r="J172" s="1" t="str">
        <f>_xlfn.CONCAT(F172,B172,I172)</f>
        <v>[[Documenti vari/ccar-cic#^ccar-cic-c172-c2|Cm 2]]</v>
      </c>
      <c r="S172" s="1" t="str">
        <f t="shared" si="7"/>
        <v xml:space="preserve">[[Documenti vari/ccar-cic#Canone 172|Canone 172]] - [[Documenti vari/ccar-cic#^ccar-cic-c172-c1|Cm 1]] - [[Documenti vari/ccar-cic#^ccar-cic-c172-c2|Cm 2]] -  -  -  - </v>
      </c>
    </row>
    <row r="173" spans="1:19" s="1" customFormat="1">
      <c r="A173" s="1" t="s">
        <v>5</v>
      </c>
      <c r="B173" s="1">
        <v>173</v>
      </c>
      <c r="C173" s="1" t="s">
        <v>4</v>
      </c>
      <c r="D173" s="1" t="s">
        <v>3</v>
      </c>
      <c r="E173" s="1" t="str">
        <f t="shared" si="6"/>
        <v>[[Documenti vari/ccar-cic#Canone 173|Canone 173]]</v>
      </c>
      <c r="F173" s="1" t="s">
        <v>2</v>
      </c>
      <c r="G173" s="2" t="s">
        <v>1</v>
      </c>
      <c r="H173" s="1" t="str">
        <f>_xlfn.CONCAT(F173,B173,G173)</f>
        <v>[[Documenti vari/ccar-cic#^ccar-cic-c173-c1|Cm 1]]</v>
      </c>
      <c r="I173" s="2" t="s">
        <v>0</v>
      </c>
      <c r="J173" s="1" t="str">
        <f>_xlfn.CONCAT(F173,B173,I173)</f>
        <v>[[Documenti vari/ccar-cic#^ccar-cic-c173-c2|Cm 2]]</v>
      </c>
      <c r="K173" s="2" t="s">
        <v>7</v>
      </c>
      <c r="L173" s="1" t="str">
        <f>_xlfn.CONCAT(F173,B173,K173)</f>
        <v>[[Documenti vari/ccar-cic#^ccar-cic-c173-c3|Cm 3]]</v>
      </c>
      <c r="M173" s="2" t="s">
        <v>6</v>
      </c>
      <c r="N173" s="1" t="str">
        <f>_xlfn.CONCAT(F173,B173,M173)</f>
        <v>[[Documenti vari/ccar-cic#^ccar-cic-c173-c4|Cm 4]]</v>
      </c>
      <c r="O173" s="2"/>
      <c r="S173" s="1" t="str">
        <f t="shared" si="7"/>
        <v xml:space="preserve">[[Documenti vari/ccar-cic#Canone 173|Canone 173]] - [[Documenti vari/ccar-cic#^ccar-cic-c173-c1|Cm 1]] - [[Documenti vari/ccar-cic#^ccar-cic-c173-c2|Cm 2]] - [[Documenti vari/ccar-cic#^ccar-cic-c173-c3|Cm 3]] - [[Documenti vari/ccar-cic#^ccar-cic-c173-c4|Cm 4]] -  - </v>
      </c>
    </row>
    <row r="174" spans="1:19" s="1" customFormat="1">
      <c r="A174" s="1" t="s">
        <v>5</v>
      </c>
      <c r="B174" s="1">
        <v>174</v>
      </c>
      <c r="C174" s="1" t="s">
        <v>4</v>
      </c>
      <c r="D174" s="1" t="s">
        <v>3</v>
      </c>
      <c r="E174" s="1" t="str">
        <f t="shared" si="6"/>
        <v>[[Documenti vari/ccar-cic#Canone 174|Canone 174]]</v>
      </c>
      <c r="F174" s="1" t="s">
        <v>2</v>
      </c>
      <c r="G174" s="2" t="s">
        <v>1</v>
      </c>
      <c r="H174" s="1" t="str">
        <f>_xlfn.CONCAT(F174,B174,G174)</f>
        <v>[[Documenti vari/ccar-cic#^ccar-cic-c174-c1|Cm 1]]</v>
      </c>
      <c r="I174" s="2" t="s">
        <v>0</v>
      </c>
      <c r="J174" s="1" t="str">
        <f>_xlfn.CONCAT(F174,B174,I174)</f>
        <v>[[Documenti vari/ccar-cic#^ccar-cic-c174-c2|Cm 2]]</v>
      </c>
      <c r="K174" s="2" t="s">
        <v>7</v>
      </c>
      <c r="L174" s="1" t="str">
        <f>_xlfn.CONCAT(F174,B174,K174)</f>
        <v>[[Documenti vari/ccar-cic#^ccar-cic-c174-c3|Cm 3]]</v>
      </c>
      <c r="S174" s="1" t="str">
        <f t="shared" si="7"/>
        <v xml:space="preserve">[[Documenti vari/ccar-cic#Canone 174|Canone 174]] - [[Documenti vari/ccar-cic#^ccar-cic-c174-c1|Cm 1]] - [[Documenti vari/ccar-cic#^ccar-cic-c174-c2|Cm 2]] - [[Documenti vari/ccar-cic#^ccar-cic-c174-c3|Cm 3]] -  -  - </v>
      </c>
    </row>
    <row r="175" spans="1:19" s="1" customFormat="1">
      <c r="A175" s="1" t="s">
        <v>5</v>
      </c>
      <c r="B175" s="1">
        <v>175</v>
      </c>
      <c r="C175" s="1" t="s">
        <v>4</v>
      </c>
      <c r="D175" s="1" t="s">
        <v>3</v>
      </c>
      <c r="E175" s="1" t="str">
        <f t="shared" si="6"/>
        <v>[[Documenti vari/ccar-cic#Canone 175|Canone 175]]</v>
      </c>
      <c r="G175" s="2"/>
      <c r="I175" s="2"/>
      <c r="S175" s="1" t="str">
        <f t="shared" si="7"/>
        <v xml:space="preserve">[[Documenti vari/ccar-cic#Canone 175|Canone 175]] -  -  -  -  -  - </v>
      </c>
    </row>
    <row r="176" spans="1:19" s="1" customFormat="1">
      <c r="A176" s="1" t="s">
        <v>5</v>
      </c>
      <c r="B176" s="1">
        <v>176</v>
      </c>
      <c r="C176" s="1" t="s">
        <v>4</v>
      </c>
      <c r="D176" s="1" t="s">
        <v>3</v>
      </c>
      <c r="E176" s="1" t="str">
        <f t="shared" si="6"/>
        <v>[[Documenti vari/ccar-cic#Canone 176|Canone 176]]</v>
      </c>
      <c r="G176" s="2"/>
      <c r="I176" s="2"/>
      <c r="S176" s="1" t="str">
        <f t="shared" si="7"/>
        <v xml:space="preserve">[[Documenti vari/ccar-cic#Canone 176|Canone 176]] -  -  -  -  -  - </v>
      </c>
    </row>
    <row r="177" spans="1:19" s="1" customFormat="1">
      <c r="A177" s="1" t="s">
        <v>5</v>
      </c>
      <c r="B177" s="1">
        <v>177</v>
      </c>
      <c r="C177" s="1" t="s">
        <v>4</v>
      </c>
      <c r="D177" s="1" t="s">
        <v>3</v>
      </c>
      <c r="E177" s="1" t="str">
        <f t="shared" si="6"/>
        <v>[[Documenti vari/ccar-cic#Canone 177|Canone 177]]</v>
      </c>
      <c r="F177" s="1" t="s">
        <v>2</v>
      </c>
      <c r="G177" s="2" t="s">
        <v>1</v>
      </c>
      <c r="H177" s="1" t="str">
        <f>_xlfn.CONCAT(F177,B177,G177)</f>
        <v>[[Documenti vari/ccar-cic#^ccar-cic-c177-c1|Cm 1]]</v>
      </c>
      <c r="I177" s="2" t="s">
        <v>0</v>
      </c>
      <c r="J177" s="1" t="str">
        <f>_xlfn.CONCAT(F177,B177,I177)</f>
        <v>[[Documenti vari/ccar-cic#^ccar-cic-c177-c2|Cm 2]]</v>
      </c>
      <c r="S177" s="1" t="str">
        <f t="shared" si="7"/>
        <v xml:space="preserve">[[Documenti vari/ccar-cic#Canone 177|Canone 177]] - [[Documenti vari/ccar-cic#^ccar-cic-c177-c1|Cm 1]] - [[Documenti vari/ccar-cic#^ccar-cic-c177-c2|Cm 2]] -  -  -  - </v>
      </c>
    </row>
    <row r="178" spans="1:19" s="1" customFormat="1">
      <c r="A178" s="1" t="s">
        <v>5</v>
      </c>
      <c r="B178" s="1">
        <v>178</v>
      </c>
      <c r="C178" s="1" t="s">
        <v>4</v>
      </c>
      <c r="D178" s="1" t="s">
        <v>3</v>
      </c>
      <c r="E178" s="1" t="str">
        <f t="shared" si="6"/>
        <v>[[Documenti vari/ccar-cic#Canone 178|Canone 178]]</v>
      </c>
      <c r="G178" s="2"/>
      <c r="I178" s="2"/>
      <c r="S178" s="1" t="str">
        <f t="shared" si="7"/>
        <v xml:space="preserve">[[Documenti vari/ccar-cic#Canone 178|Canone 178]] -  -  -  -  -  - </v>
      </c>
    </row>
    <row r="179" spans="1:19" s="1" customFormat="1" ht="13.5" thickBot="1">
      <c r="A179" s="3" t="s">
        <v>5</v>
      </c>
      <c r="B179" s="3">
        <v>179</v>
      </c>
      <c r="C179" s="3" t="s">
        <v>4</v>
      </c>
      <c r="D179" s="3" t="s">
        <v>3</v>
      </c>
      <c r="E179" s="3" t="str">
        <f t="shared" si="6"/>
        <v>[[Documenti vari/ccar-cic#Canone 179|Canone 179]]</v>
      </c>
      <c r="F179" s="3" t="s">
        <v>2</v>
      </c>
      <c r="G179" s="4" t="s">
        <v>1</v>
      </c>
      <c r="H179" s="3" t="str">
        <f t="shared" ref="H179:H184" si="8">_xlfn.CONCAT(F179,B179,G179)</f>
        <v>[[Documenti vari/ccar-cic#^ccar-cic-c179-c1|Cm 1]]</v>
      </c>
      <c r="I179" s="4" t="s">
        <v>0</v>
      </c>
      <c r="J179" s="3" t="str">
        <f t="shared" ref="J179:J184" si="9">_xlfn.CONCAT(F179,B179,I179)</f>
        <v>[[Documenti vari/ccar-cic#^ccar-cic-c179-c2|Cm 2]]</v>
      </c>
      <c r="K179" s="3" t="s">
        <v>7</v>
      </c>
      <c r="L179" s="3" t="str">
        <f>_xlfn.CONCAT(F179,B179,K179)</f>
        <v>[[Documenti vari/ccar-cic#^ccar-cic-c179-c3|Cm 3]]</v>
      </c>
      <c r="M179" s="3" t="s">
        <v>6</v>
      </c>
      <c r="N179" s="3" t="str">
        <f>_xlfn.CONCAT(F179,B179,M179)</f>
        <v>[[Documenti vari/ccar-cic#^ccar-cic-c179-c4|Cm 4]]</v>
      </c>
      <c r="O179" s="3" t="s">
        <v>8</v>
      </c>
      <c r="P179" s="3" t="str">
        <f>_xlfn.CONCAT(F179,B179,O179)</f>
        <v>[[Documenti vari/ccar-cic#^ccar-cic-c179-c5|Cm 5]]</v>
      </c>
      <c r="Q179" s="3"/>
      <c r="R179" s="3"/>
      <c r="S179" s="3" t="str">
        <f t="shared" si="7"/>
        <v xml:space="preserve">[[Documenti vari/ccar-cic#Canone 179|Canone 179]] - [[Documenti vari/ccar-cic#^ccar-cic-c179-c1|Cm 1]] - [[Documenti vari/ccar-cic#^ccar-cic-c179-c2|Cm 2]] - [[Documenti vari/ccar-cic#^ccar-cic-c179-c3|Cm 3]] - [[Documenti vari/ccar-cic#^ccar-cic-c179-c4|Cm 4]] - [[Documenti vari/ccar-cic#^ccar-cic-c179-c5|Cm 5]] - </v>
      </c>
    </row>
    <row r="180" spans="1:19" s="1" customFormat="1" ht="13.5" thickTop="1">
      <c r="A180" s="1" t="s">
        <v>5</v>
      </c>
      <c r="B180" s="1">
        <v>180</v>
      </c>
      <c r="C180" s="1" t="s">
        <v>4</v>
      </c>
      <c r="D180" s="1" t="s">
        <v>3</v>
      </c>
      <c r="E180" s="1" t="str">
        <f t="shared" si="6"/>
        <v>[[Documenti vari/ccar-cic#Canone 180|Canone 180]]</v>
      </c>
      <c r="F180" s="1" t="s">
        <v>2</v>
      </c>
      <c r="G180" s="2" t="s">
        <v>1</v>
      </c>
      <c r="H180" s="1" t="str">
        <f t="shared" si="8"/>
        <v>[[Documenti vari/ccar-cic#^ccar-cic-c180-c1|Cm 1]]</v>
      </c>
      <c r="I180" s="2" t="s">
        <v>0</v>
      </c>
      <c r="J180" s="1" t="str">
        <f t="shared" si="9"/>
        <v>[[Documenti vari/ccar-cic#^ccar-cic-c180-c2|Cm 2]]</v>
      </c>
      <c r="S180" s="1" t="str">
        <f t="shared" si="7"/>
        <v xml:space="preserve">[[Documenti vari/ccar-cic#Canone 180|Canone 180]] - [[Documenti vari/ccar-cic#^ccar-cic-c180-c1|Cm 1]] - [[Documenti vari/ccar-cic#^ccar-cic-c180-c2|Cm 2]] -  -  -  - </v>
      </c>
    </row>
    <row r="181" spans="1:19" s="1" customFormat="1">
      <c r="A181" s="1" t="s">
        <v>5</v>
      </c>
      <c r="B181" s="1">
        <v>181</v>
      </c>
      <c r="C181" s="1" t="s">
        <v>4</v>
      </c>
      <c r="D181" s="1" t="s">
        <v>3</v>
      </c>
      <c r="E181" s="1" t="str">
        <f t="shared" si="6"/>
        <v>[[Documenti vari/ccar-cic#Canone 181|Canone 181]]</v>
      </c>
      <c r="F181" s="1" t="s">
        <v>2</v>
      </c>
      <c r="G181" s="2" t="s">
        <v>1</v>
      </c>
      <c r="H181" s="1" t="str">
        <f t="shared" si="8"/>
        <v>[[Documenti vari/ccar-cic#^ccar-cic-c181-c1|Cm 1]]</v>
      </c>
      <c r="I181" s="2" t="s">
        <v>0</v>
      </c>
      <c r="J181" s="1" t="str">
        <f t="shared" si="9"/>
        <v>[[Documenti vari/ccar-cic#^ccar-cic-c181-c2|Cm 2]]</v>
      </c>
      <c r="S181" s="1" t="str">
        <f t="shared" si="7"/>
        <v xml:space="preserve">[[Documenti vari/ccar-cic#Canone 181|Canone 181]] - [[Documenti vari/ccar-cic#^ccar-cic-c181-c1|Cm 1]] - [[Documenti vari/ccar-cic#^ccar-cic-c181-c2|Cm 2]] -  -  -  - </v>
      </c>
    </row>
    <row r="182" spans="1:19" s="1" customFormat="1">
      <c r="A182" s="1" t="s">
        <v>5</v>
      </c>
      <c r="B182" s="1">
        <v>182</v>
      </c>
      <c r="C182" s="1" t="s">
        <v>4</v>
      </c>
      <c r="D182" s="1" t="s">
        <v>3</v>
      </c>
      <c r="E182" s="1" t="str">
        <f t="shared" si="6"/>
        <v>[[Documenti vari/ccar-cic#Canone 182|Canone 182]]</v>
      </c>
      <c r="F182" s="1" t="s">
        <v>2</v>
      </c>
      <c r="G182" s="2" t="s">
        <v>1</v>
      </c>
      <c r="H182" s="1" t="str">
        <f t="shared" si="8"/>
        <v>[[Documenti vari/ccar-cic#^ccar-cic-c182-c1|Cm 1]]</v>
      </c>
      <c r="I182" s="2" t="s">
        <v>0</v>
      </c>
      <c r="J182" s="1" t="str">
        <f t="shared" si="9"/>
        <v>[[Documenti vari/ccar-cic#^ccar-cic-c182-c2|Cm 2]]</v>
      </c>
      <c r="K182" s="1" t="s">
        <v>7</v>
      </c>
      <c r="L182" s="1" t="str">
        <f>_xlfn.CONCAT(F182,B182,K182)</f>
        <v>[[Documenti vari/ccar-cic#^ccar-cic-c182-c3|Cm 3]]</v>
      </c>
      <c r="M182" s="1" t="s">
        <v>6</v>
      </c>
      <c r="N182" s="1" t="str">
        <f>_xlfn.CONCAT(F182,B182,M182)</f>
        <v>[[Documenti vari/ccar-cic#^ccar-cic-c182-c4|Cm 4]]</v>
      </c>
      <c r="S182" s="1" t="str">
        <f t="shared" si="7"/>
        <v xml:space="preserve">[[Documenti vari/ccar-cic#Canone 182|Canone 182]] - [[Documenti vari/ccar-cic#^ccar-cic-c182-c1|Cm 1]] - [[Documenti vari/ccar-cic#^ccar-cic-c182-c2|Cm 2]] - [[Documenti vari/ccar-cic#^ccar-cic-c182-c3|Cm 3]] - [[Documenti vari/ccar-cic#^ccar-cic-c182-c4|Cm 4]] -  - </v>
      </c>
    </row>
    <row r="183" spans="1:19" s="1" customFormat="1" ht="13.5" thickBot="1">
      <c r="A183" s="3" t="s">
        <v>5</v>
      </c>
      <c r="B183" s="3">
        <v>183</v>
      </c>
      <c r="C183" s="3" t="s">
        <v>4</v>
      </c>
      <c r="D183" s="3" t="s">
        <v>3</v>
      </c>
      <c r="E183" s="3" t="str">
        <f t="shared" si="6"/>
        <v>[[Documenti vari/ccar-cic#Canone 183|Canone 183]]</v>
      </c>
      <c r="F183" s="3" t="s">
        <v>2</v>
      </c>
      <c r="G183" s="4" t="s">
        <v>1</v>
      </c>
      <c r="H183" s="3" t="str">
        <f t="shared" si="8"/>
        <v>[[Documenti vari/ccar-cic#^ccar-cic-c183-c1|Cm 1]]</v>
      </c>
      <c r="I183" s="4" t="s">
        <v>0</v>
      </c>
      <c r="J183" s="3" t="str">
        <f t="shared" si="9"/>
        <v>[[Documenti vari/ccar-cic#^ccar-cic-c183-c2|Cm 2]]</v>
      </c>
      <c r="K183" s="3" t="s">
        <v>7</v>
      </c>
      <c r="L183" s="3" t="str">
        <f>_xlfn.CONCAT(F183,B183,K183)</f>
        <v>[[Documenti vari/ccar-cic#^ccar-cic-c183-c3|Cm 3]]</v>
      </c>
      <c r="M183" s="3"/>
      <c r="N183" s="3"/>
      <c r="O183" s="3"/>
      <c r="P183" s="3"/>
      <c r="Q183" s="3"/>
      <c r="R183" s="3"/>
      <c r="S183" s="3" t="str">
        <f t="shared" si="7"/>
        <v xml:space="preserve">[[Documenti vari/ccar-cic#Canone 183|Canone 183]] - [[Documenti vari/ccar-cic#^ccar-cic-c183-c1|Cm 1]] - [[Documenti vari/ccar-cic#^ccar-cic-c183-c2|Cm 2]] - [[Documenti vari/ccar-cic#^ccar-cic-c183-c3|Cm 3]] -  -  - </v>
      </c>
    </row>
    <row r="184" spans="1:19" s="1" customFormat="1" ht="13.5" thickTop="1">
      <c r="A184" s="1" t="s">
        <v>5</v>
      </c>
      <c r="B184" s="1">
        <v>184</v>
      </c>
      <c r="C184" s="1" t="s">
        <v>4</v>
      </c>
      <c r="D184" s="1" t="s">
        <v>3</v>
      </c>
      <c r="E184" s="1" t="str">
        <f t="shared" si="6"/>
        <v>[[Documenti vari/ccar-cic#Canone 184|Canone 184]]</v>
      </c>
      <c r="F184" s="1" t="s">
        <v>2</v>
      </c>
      <c r="G184" s="2" t="s">
        <v>1</v>
      </c>
      <c r="H184" s="1" t="str">
        <f t="shared" si="8"/>
        <v>[[Documenti vari/ccar-cic#^ccar-cic-c184-c1|Cm 1]]</v>
      </c>
      <c r="I184" s="2" t="s">
        <v>0</v>
      </c>
      <c r="J184" s="1" t="str">
        <f t="shared" si="9"/>
        <v>[[Documenti vari/ccar-cic#^ccar-cic-c184-c2|Cm 2]]</v>
      </c>
      <c r="K184" s="1" t="s">
        <v>7</v>
      </c>
      <c r="L184" s="1" t="str">
        <f>_xlfn.CONCAT(F184,B184,K184)</f>
        <v>[[Documenti vari/ccar-cic#^ccar-cic-c184-c3|Cm 3]]</v>
      </c>
      <c r="S184" s="1" t="str">
        <f t="shared" si="7"/>
        <v xml:space="preserve">[[Documenti vari/ccar-cic#Canone 184|Canone 184]] - [[Documenti vari/ccar-cic#^ccar-cic-c184-c1|Cm 1]] - [[Documenti vari/ccar-cic#^ccar-cic-c184-c2|Cm 2]] - [[Documenti vari/ccar-cic#^ccar-cic-c184-c3|Cm 3]] -  -  - </v>
      </c>
    </row>
    <row r="185" spans="1:19" s="1" customFormat="1">
      <c r="A185" s="1" t="s">
        <v>5</v>
      </c>
      <c r="B185" s="1">
        <v>185</v>
      </c>
      <c r="C185" s="1" t="s">
        <v>4</v>
      </c>
      <c r="D185" s="1" t="s">
        <v>3</v>
      </c>
      <c r="E185" s="1" t="str">
        <f t="shared" si="6"/>
        <v>[[Documenti vari/ccar-cic#Canone 185|Canone 185]]</v>
      </c>
      <c r="G185" s="2"/>
      <c r="I185" s="2"/>
      <c r="S185" s="1" t="str">
        <f t="shared" si="7"/>
        <v xml:space="preserve">[[Documenti vari/ccar-cic#Canone 185|Canone 185]] -  -  -  -  -  - </v>
      </c>
    </row>
    <row r="186" spans="1:19" s="1" customFormat="1" ht="13.5" thickBot="1">
      <c r="A186" s="3" t="s">
        <v>5</v>
      </c>
      <c r="B186" s="3">
        <v>186</v>
      </c>
      <c r="C186" s="3" t="s">
        <v>4</v>
      </c>
      <c r="D186" s="3" t="s">
        <v>3</v>
      </c>
      <c r="E186" s="3" t="str">
        <f t="shared" si="6"/>
        <v>[[Documenti vari/ccar-cic#Canone 186|Canone 186]]</v>
      </c>
      <c r="F186" s="3"/>
      <c r="G186" s="4"/>
      <c r="H186" s="3"/>
      <c r="I186" s="4"/>
      <c r="J186" s="3"/>
      <c r="K186" s="3"/>
      <c r="L186" s="3"/>
      <c r="M186" s="3"/>
      <c r="N186" s="3"/>
      <c r="O186" s="3"/>
      <c r="P186" s="3"/>
      <c r="Q186" s="3"/>
      <c r="R186" s="3"/>
      <c r="S186" s="3" t="str">
        <f t="shared" si="7"/>
        <v xml:space="preserve">[[Documenti vari/ccar-cic#Canone 186|Canone 186]] -  -  -  -  -  - </v>
      </c>
    </row>
    <row r="187" spans="1:19" s="1" customFormat="1" ht="13.5" thickTop="1">
      <c r="A187" s="1" t="s">
        <v>5</v>
      </c>
      <c r="B187" s="1">
        <v>187</v>
      </c>
      <c r="C187" s="1" t="s">
        <v>4</v>
      </c>
      <c r="D187" s="1" t="s">
        <v>3</v>
      </c>
      <c r="E187" s="1" t="str">
        <f t="shared" si="6"/>
        <v>[[Documenti vari/ccar-cic#Canone 187|Canone 187]]</v>
      </c>
      <c r="G187" s="2"/>
      <c r="I187" s="2"/>
      <c r="S187" s="1" t="str">
        <f t="shared" si="7"/>
        <v xml:space="preserve">[[Documenti vari/ccar-cic#Canone 187|Canone 187]] -  -  -  -  -  - </v>
      </c>
    </row>
    <row r="188" spans="1:19" s="1" customFormat="1">
      <c r="A188" s="1" t="s">
        <v>5</v>
      </c>
      <c r="B188" s="1">
        <v>188</v>
      </c>
      <c r="C188" s="1" t="s">
        <v>4</v>
      </c>
      <c r="D188" s="1" t="s">
        <v>3</v>
      </c>
      <c r="E188" s="1" t="str">
        <f t="shared" si="6"/>
        <v>[[Documenti vari/ccar-cic#Canone 188|Canone 188]]</v>
      </c>
      <c r="G188" s="2"/>
      <c r="I188" s="2"/>
      <c r="S188" s="1" t="str">
        <f t="shared" si="7"/>
        <v xml:space="preserve">[[Documenti vari/ccar-cic#Canone 188|Canone 188]] -  -  -  -  -  - </v>
      </c>
    </row>
    <row r="189" spans="1:19" s="1" customFormat="1" ht="13.5" thickBot="1">
      <c r="A189" s="3" t="s">
        <v>5</v>
      </c>
      <c r="B189" s="3">
        <v>189</v>
      </c>
      <c r="C189" s="3" t="s">
        <v>4</v>
      </c>
      <c r="D189" s="3" t="s">
        <v>3</v>
      </c>
      <c r="E189" s="3" t="str">
        <f t="shared" si="6"/>
        <v>[[Documenti vari/ccar-cic#Canone 189|Canone 189]]</v>
      </c>
      <c r="F189" s="3" t="s">
        <v>2</v>
      </c>
      <c r="G189" s="4" t="s">
        <v>1</v>
      </c>
      <c r="H189" s="3" t="str">
        <f>_xlfn.CONCAT(F189,B189,G189)</f>
        <v>[[Documenti vari/ccar-cic#^ccar-cic-c189-c1|Cm 1]]</v>
      </c>
      <c r="I189" s="4" t="s">
        <v>0</v>
      </c>
      <c r="J189" s="3" t="str">
        <f>_xlfn.CONCAT(F189,B189,I189)</f>
        <v>[[Documenti vari/ccar-cic#^ccar-cic-c189-c2|Cm 2]]</v>
      </c>
      <c r="K189" s="3" t="s">
        <v>7</v>
      </c>
      <c r="L189" s="3" t="str">
        <f>_xlfn.CONCAT(F189,B189,K189)</f>
        <v>[[Documenti vari/ccar-cic#^ccar-cic-c189-c3|Cm 3]]</v>
      </c>
      <c r="M189" s="3" t="s">
        <v>6</v>
      </c>
      <c r="N189" s="3" t="str">
        <f>_xlfn.CONCAT(F189,B189,M189)</f>
        <v>[[Documenti vari/ccar-cic#^ccar-cic-c189-c4|Cm 4]]</v>
      </c>
      <c r="O189" s="3"/>
      <c r="P189" s="3"/>
      <c r="Q189" s="3"/>
      <c r="R189" s="3"/>
      <c r="S189" s="3" t="str">
        <f t="shared" si="7"/>
        <v xml:space="preserve">[[Documenti vari/ccar-cic#Canone 189|Canone 189]] - [[Documenti vari/ccar-cic#^ccar-cic-c189-c1|Cm 1]] - [[Documenti vari/ccar-cic#^ccar-cic-c189-c2|Cm 2]] - [[Documenti vari/ccar-cic#^ccar-cic-c189-c3|Cm 3]] - [[Documenti vari/ccar-cic#^ccar-cic-c189-c4|Cm 4]] -  - </v>
      </c>
    </row>
    <row r="190" spans="1:19" s="1" customFormat="1" ht="13.5" thickTop="1">
      <c r="A190" s="1" t="s">
        <v>5</v>
      </c>
      <c r="B190" s="1">
        <v>190</v>
      </c>
      <c r="C190" s="1" t="s">
        <v>4</v>
      </c>
      <c r="D190" s="1" t="s">
        <v>3</v>
      </c>
      <c r="E190" s="1" t="str">
        <f t="shared" si="6"/>
        <v>[[Documenti vari/ccar-cic#Canone 190|Canone 190]]</v>
      </c>
      <c r="F190" s="1" t="s">
        <v>2</v>
      </c>
      <c r="G190" s="2" t="s">
        <v>1</v>
      </c>
      <c r="H190" s="1" t="str">
        <f>_xlfn.CONCAT(F190,B190,G190)</f>
        <v>[[Documenti vari/ccar-cic#^ccar-cic-c190-c1|Cm 1]]</v>
      </c>
      <c r="I190" s="2" t="s">
        <v>0</v>
      </c>
      <c r="J190" s="1" t="str">
        <f>_xlfn.CONCAT(F190,B190,I190)</f>
        <v>[[Documenti vari/ccar-cic#^ccar-cic-c190-c2|Cm 2]]</v>
      </c>
      <c r="K190" s="1" t="s">
        <v>7</v>
      </c>
      <c r="L190" s="1" t="str">
        <f>_xlfn.CONCAT(F190,B190,K190)</f>
        <v>[[Documenti vari/ccar-cic#^ccar-cic-c190-c3|Cm 3]]</v>
      </c>
      <c r="S190" s="1" t="str">
        <f t="shared" si="7"/>
        <v xml:space="preserve">[[Documenti vari/ccar-cic#Canone 190|Canone 190]] - [[Documenti vari/ccar-cic#^ccar-cic-c190-c1|Cm 1]] - [[Documenti vari/ccar-cic#^ccar-cic-c190-c2|Cm 2]] - [[Documenti vari/ccar-cic#^ccar-cic-c190-c3|Cm 3]] -  -  - </v>
      </c>
    </row>
    <row r="191" spans="1:19" s="1" customFormat="1" ht="13.5" thickBot="1">
      <c r="A191" s="3" t="s">
        <v>5</v>
      </c>
      <c r="B191" s="3">
        <v>191</v>
      </c>
      <c r="C191" s="3" t="s">
        <v>4</v>
      </c>
      <c r="D191" s="3" t="s">
        <v>3</v>
      </c>
      <c r="E191" s="3" t="str">
        <f t="shared" si="6"/>
        <v>[[Documenti vari/ccar-cic#Canone 191|Canone 191]]</v>
      </c>
      <c r="F191" s="3" t="s">
        <v>2</v>
      </c>
      <c r="G191" s="4" t="s">
        <v>1</v>
      </c>
      <c r="H191" s="3" t="str">
        <f>_xlfn.CONCAT(F191,B191,G191)</f>
        <v>[[Documenti vari/ccar-cic#^ccar-cic-c191-c1|Cm 1]]</v>
      </c>
      <c r="I191" s="4" t="s">
        <v>0</v>
      </c>
      <c r="J191" s="3" t="str">
        <f>_xlfn.CONCAT(F191,B191,I191)</f>
        <v>[[Documenti vari/ccar-cic#^ccar-cic-c191-c2|Cm 2]]</v>
      </c>
      <c r="K191" s="3"/>
      <c r="L191" s="3"/>
      <c r="M191" s="3"/>
      <c r="N191" s="3"/>
      <c r="O191" s="3"/>
      <c r="P191" s="3"/>
      <c r="Q191" s="3"/>
      <c r="R191" s="3"/>
      <c r="S191" s="3" t="str">
        <f t="shared" si="7"/>
        <v xml:space="preserve">[[Documenti vari/ccar-cic#Canone 191|Canone 191]] - [[Documenti vari/ccar-cic#^ccar-cic-c191-c1|Cm 1]] - [[Documenti vari/ccar-cic#^ccar-cic-c191-c2|Cm 2]] -  -  -  - </v>
      </c>
    </row>
    <row r="192" spans="1:19" s="1" customFormat="1" ht="13.5" thickTop="1">
      <c r="A192" s="1" t="s">
        <v>5</v>
      </c>
      <c r="B192" s="1">
        <v>192</v>
      </c>
      <c r="C192" s="1" t="s">
        <v>4</v>
      </c>
      <c r="D192" s="1" t="s">
        <v>3</v>
      </c>
      <c r="E192" s="1" t="str">
        <f t="shared" si="6"/>
        <v>[[Documenti vari/ccar-cic#Canone 192|Canone 192]]</v>
      </c>
      <c r="G192" s="2"/>
      <c r="I192" s="2"/>
      <c r="S192" s="1" t="str">
        <f t="shared" si="7"/>
        <v xml:space="preserve">[[Documenti vari/ccar-cic#Canone 192|Canone 192]] -  -  -  -  -  - </v>
      </c>
    </row>
    <row r="193" spans="1:19" s="1" customFormat="1">
      <c r="A193" s="1" t="s">
        <v>5</v>
      </c>
      <c r="B193" s="1">
        <v>193</v>
      </c>
      <c r="C193" s="1" t="s">
        <v>4</v>
      </c>
      <c r="D193" s="1" t="s">
        <v>3</v>
      </c>
      <c r="E193" s="1" t="str">
        <f t="shared" ref="E193:E256" si="10">_xlfn.CONCAT(A193,B193,C193,B193,D193)</f>
        <v>[[Documenti vari/ccar-cic#Canone 193|Canone 193]]</v>
      </c>
      <c r="F193" s="1" t="s">
        <v>2</v>
      </c>
      <c r="G193" s="2" t="s">
        <v>1</v>
      </c>
      <c r="H193" s="1" t="str">
        <f>_xlfn.CONCAT(F193,B193,G193)</f>
        <v>[[Documenti vari/ccar-cic#^ccar-cic-c193-c1|Cm 1]]</v>
      </c>
      <c r="I193" s="2" t="s">
        <v>0</v>
      </c>
      <c r="J193" s="1" t="str">
        <f>_xlfn.CONCAT(F193,B193,I193)</f>
        <v>[[Documenti vari/ccar-cic#^ccar-cic-c193-c2|Cm 2]]</v>
      </c>
      <c r="K193" s="1" t="s">
        <v>7</v>
      </c>
      <c r="L193" s="1" t="str">
        <f>_xlfn.CONCAT(F193,B193,K193)</f>
        <v>[[Documenti vari/ccar-cic#^ccar-cic-c193-c3|Cm 3]]</v>
      </c>
      <c r="M193" s="1" t="s">
        <v>6</v>
      </c>
      <c r="N193" s="1" t="str">
        <f>_xlfn.CONCAT(F193,B193,M193)</f>
        <v>[[Documenti vari/ccar-cic#^ccar-cic-c193-c4|Cm 4]]</v>
      </c>
      <c r="S193" s="1" t="str">
        <f t="shared" ref="S193:S256" si="11">_xlfn.CONCAT(E193 &amp; " - " &amp; H193 &amp; " - " &amp; J193 &amp; " - " &amp; L193 &amp; " - " &amp; N193 &amp; " - " &amp; P193 &amp; " - " &amp; R193)</f>
        <v xml:space="preserve">[[Documenti vari/ccar-cic#Canone 193|Canone 193]] - [[Documenti vari/ccar-cic#^ccar-cic-c193-c1|Cm 1]] - [[Documenti vari/ccar-cic#^ccar-cic-c193-c2|Cm 2]] - [[Documenti vari/ccar-cic#^ccar-cic-c193-c3|Cm 3]] - [[Documenti vari/ccar-cic#^ccar-cic-c193-c4|Cm 4]] -  - </v>
      </c>
    </row>
    <row r="194" spans="1:19" s="1" customFormat="1">
      <c r="A194" s="1" t="s">
        <v>5</v>
      </c>
      <c r="B194" s="1">
        <v>194</v>
      </c>
      <c r="C194" s="1" t="s">
        <v>4</v>
      </c>
      <c r="D194" s="1" t="s">
        <v>3</v>
      </c>
      <c r="E194" s="1" t="str">
        <f t="shared" si="10"/>
        <v>[[Documenti vari/ccar-cic#Canone 194|Canone 194]]</v>
      </c>
      <c r="F194" s="1" t="s">
        <v>2</v>
      </c>
      <c r="G194" s="2" t="s">
        <v>1</v>
      </c>
      <c r="H194" s="1" t="str">
        <f>_xlfn.CONCAT(F194,B194,G194)</f>
        <v>[[Documenti vari/ccar-cic#^ccar-cic-c194-c1|Cm 1]]</v>
      </c>
      <c r="I194" s="2" t="s">
        <v>0</v>
      </c>
      <c r="J194" s="1" t="str">
        <f>_xlfn.CONCAT(F194,B194,I194)</f>
        <v>[[Documenti vari/ccar-cic#^ccar-cic-c194-c2|Cm 2]]</v>
      </c>
      <c r="S194" s="1" t="str">
        <f t="shared" si="11"/>
        <v xml:space="preserve">[[Documenti vari/ccar-cic#Canone 194|Canone 194]] - [[Documenti vari/ccar-cic#^ccar-cic-c194-c1|Cm 1]] - [[Documenti vari/ccar-cic#^ccar-cic-c194-c2|Cm 2]] -  -  -  - </v>
      </c>
    </row>
    <row r="195" spans="1:19" s="1" customFormat="1" ht="13.5" thickBot="1">
      <c r="A195" s="3" t="s">
        <v>5</v>
      </c>
      <c r="B195" s="3">
        <v>195</v>
      </c>
      <c r="C195" s="3" t="s">
        <v>4</v>
      </c>
      <c r="D195" s="3" t="s">
        <v>3</v>
      </c>
      <c r="E195" s="3" t="str">
        <f t="shared" si="10"/>
        <v>[[Documenti vari/ccar-cic#Canone 195|Canone 195]]</v>
      </c>
      <c r="F195" s="3"/>
      <c r="G195" s="4"/>
      <c r="H195" s="3"/>
      <c r="I195" s="4"/>
      <c r="J195" s="3"/>
      <c r="K195" s="3"/>
      <c r="L195" s="3"/>
      <c r="M195" s="3"/>
      <c r="N195" s="3"/>
      <c r="O195" s="3"/>
      <c r="P195" s="3"/>
      <c r="Q195" s="3"/>
      <c r="R195" s="3"/>
      <c r="S195" s="3" t="str">
        <f t="shared" si="11"/>
        <v xml:space="preserve">[[Documenti vari/ccar-cic#Canone 195|Canone 195]] -  -  -  -  -  - </v>
      </c>
    </row>
    <row r="196" spans="1:19" s="1" customFormat="1" ht="14" thickTop="1" thickBot="1">
      <c r="A196" s="3" t="s">
        <v>5</v>
      </c>
      <c r="B196" s="3">
        <v>196</v>
      </c>
      <c r="C196" s="3" t="s">
        <v>4</v>
      </c>
      <c r="D196" s="3" t="s">
        <v>3</v>
      </c>
      <c r="E196" s="3" t="str">
        <f t="shared" si="10"/>
        <v>[[Documenti vari/ccar-cic#Canone 196|Canone 196]]</v>
      </c>
      <c r="F196" s="3" t="s">
        <v>2</v>
      </c>
      <c r="G196" s="4" t="s">
        <v>1</v>
      </c>
      <c r="H196" s="3" t="str">
        <f>_xlfn.CONCAT(F196,B196,G196)</f>
        <v>[[Documenti vari/ccar-cic#^ccar-cic-c196-c1|Cm 1]]</v>
      </c>
      <c r="I196" s="4" t="s">
        <v>0</v>
      </c>
      <c r="J196" s="3" t="str">
        <f>_xlfn.CONCAT(F196,B196,I196)</f>
        <v>[[Documenti vari/ccar-cic#^ccar-cic-c196-c2|Cm 2]]</v>
      </c>
      <c r="K196" s="3"/>
      <c r="L196" s="3"/>
      <c r="M196" s="3"/>
      <c r="N196" s="3"/>
      <c r="O196" s="3"/>
      <c r="P196" s="3"/>
      <c r="Q196" s="3"/>
      <c r="R196" s="3"/>
      <c r="S196" s="3" t="str">
        <f t="shared" si="11"/>
        <v xml:space="preserve">[[Documenti vari/ccar-cic#Canone 196|Canone 196]] - [[Documenti vari/ccar-cic#^ccar-cic-c196-c1|Cm 1]] - [[Documenti vari/ccar-cic#^ccar-cic-c196-c2|Cm 2]] -  -  -  - </v>
      </c>
    </row>
    <row r="197" spans="1:19" s="1" customFormat="1" ht="13.5" thickTop="1">
      <c r="A197" s="1" t="s">
        <v>5</v>
      </c>
      <c r="B197" s="1">
        <v>197</v>
      </c>
      <c r="C197" s="1" t="s">
        <v>4</v>
      </c>
      <c r="D197" s="1" t="s">
        <v>3</v>
      </c>
      <c r="E197" s="1" t="str">
        <f t="shared" si="10"/>
        <v>[[Documenti vari/ccar-cic#Canone 197|Canone 197]]</v>
      </c>
      <c r="G197" s="2"/>
      <c r="I197" s="2"/>
      <c r="S197" s="1" t="str">
        <f t="shared" si="11"/>
        <v xml:space="preserve">[[Documenti vari/ccar-cic#Canone 197|Canone 197]] -  -  -  -  -  - </v>
      </c>
    </row>
    <row r="198" spans="1:19" s="1" customFormat="1">
      <c r="A198" s="1" t="s">
        <v>5</v>
      </c>
      <c r="B198" s="1">
        <v>198</v>
      </c>
      <c r="C198" s="1" t="s">
        <v>4</v>
      </c>
      <c r="D198" s="1" t="s">
        <v>3</v>
      </c>
      <c r="E198" s="1" t="str">
        <f t="shared" si="10"/>
        <v>[[Documenti vari/ccar-cic#Canone 198|Canone 198]]</v>
      </c>
      <c r="G198" s="2"/>
      <c r="I198" s="2"/>
      <c r="S198" s="1" t="str">
        <f t="shared" si="11"/>
        <v xml:space="preserve">[[Documenti vari/ccar-cic#Canone 198|Canone 198]] -  -  -  -  -  - </v>
      </c>
    </row>
    <row r="199" spans="1:19" s="1" customFormat="1" ht="13.5" thickBot="1">
      <c r="A199" s="3" t="s">
        <v>5</v>
      </c>
      <c r="B199" s="3">
        <v>199</v>
      </c>
      <c r="C199" s="3" t="s">
        <v>4</v>
      </c>
      <c r="D199" s="3" t="s">
        <v>3</v>
      </c>
      <c r="E199" s="3" t="str">
        <f t="shared" si="10"/>
        <v>[[Documenti vari/ccar-cic#Canone 199|Canone 199]]</v>
      </c>
      <c r="F199" s="3"/>
      <c r="G199" s="4"/>
      <c r="H199" s="3"/>
      <c r="I199" s="4"/>
      <c r="J199" s="3"/>
      <c r="K199" s="3"/>
      <c r="L199" s="3"/>
      <c r="M199" s="3"/>
      <c r="N199" s="3"/>
      <c r="O199" s="3"/>
      <c r="P199" s="3"/>
      <c r="Q199" s="3"/>
      <c r="R199" s="3"/>
      <c r="S199" s="3" t="str">
        <f t="shared" si="11"/>
        <v xml:space="preserve">[[Documenti vari/ccar-cic#Canone 199|Canone 199]] -  -  -  -  -  - </v>
      </c>
    </row>
    <row r="200" spans="1:19" s="1" customFormat="1" ht="13.5" thickTop="1">
      <c r="A200" s="1" t="s">
        <v>5</v>
      </c>
      <c r="B200" s="1">
        <v>200</v>
      </c>
      <c r="C200" s="1" t="s">
        <v>4</v>
      </c>
      <c r="D200" s="1" t="s">
        <v>3</v>
      </c>
      <c r="E200" s="1" t="str">
        <f t="shared" si="10"/>
        <v>[[Documenti vari/ccar-cic#Canone 200|Canone 200]]</v>
      </c>
      <c r="G200" s="2"/>
      <c r="I200" s="2"/>
      <c r="S200" s="1" t="str">
        <f t="shared" si="11"/>
        <v xml:space="preserve">[[Documenti vari/ccar-cic#Canone 200|Canone 200]] -  -  -  -  -  - </v>
      </c>
    </row>
    <row r="201" spans="1:19" s="1" customFormat="1">
      <c r="A201" s="1" t="s">
        <v>5</v>
      </c>
      <c r="B201" s="1">
        <v>201</v>
      </c>
      <c r="C201" s="1" t="s">
        <v>4</v>
      </c>
      <c r="D201" s="1" t="s">
        <v>3</v>
      </c>
      <c r="E201" s="1" t="str">
        <f t="shared" si="10"/>
        <v>[[Documenti vari/ccar-cic#Canone 201|Canone 201]]</v>
      </c>
      <c r="F201" s="1" t="s">
        <v>2</v>
      </c>
      <c r="G201" s="2" t="s">
        <v>1</v>
      </c>
      <c r="H201" s="1" t="str">
        <f t="shared" ref="H201:H264" si="12">_xlfn.CONCAT(F201,B201,G201)</f>
        <v>[[Documenti vari/ccar-cic#^ccar-cic-c201-c1|Cm 1]]</v>
      </c>
      <c r="I201" s="2" t="s">
        <v>0</v>
      </c>
      <c r="J201" s="1" t="str">
        <f t="shared" ref="J201:J264" si="13">_xlfn.CONCAT(F201,B201,I201)</f>
        <v>[[Documenti vari/ccar-cic#^ccar-cic-c201-c2|Cm 2]]</v>
      </c>
      <c r="S201" s="1" t="str">
        <f t="shared" si="11"/>
        <v xml:space="preserve">[[Documenti vari/ccar-cic#Canone 201|Canone 201]] - [[Documenti vari/ccar-cic#^ccar-cic-c201-c1|Cm 1]] - [[Documenti vari/ccar-cic#^ccar-cic-c201-c2|Cm 2]] -  -  -  - </v>
      </c>
    </row>
    <row r="202" spans="1:19" s="1" customFormat="1">
      <c r="A202" s="1" t="s">
        <v>5</v>
      </c>
      <c r="B202" s="1">
        <v>202</v>
      </c>
      <c r="C202" s="1" t="s">
        <v>4</v>
      </c>
      <c r="D202" s="1" t="s">
        <v>3</v>
      </c>
      <c r="E202" s="1" t="str">
        <f t="shared" si="10"/>
        <v>[[Documenti vari/ccar-cic#Canone 202|Canone 202]]</v>
      </c>
      <c r="F202" s="1" t="s">
        <v>2</v>
      </c>
      <c r="G202" s="2" t="s">
        <v>1</v>
      </c>
      <c r="H202" s="1" t="str">
        <f t="shared" si="12"/>
        <v>[[Documenti vari/ccar-cic#^ccar-cic-c202-c1|Cm 1]]</v>
      </c>
      <c r="I202" s="2" t="s">
        <v>0</v>
      </c>
      <c r="J202" s="1" t="str">
        <f t="shared" si="13"/>
        <v>[[Documenti vari/ccar-cic#^ccar-cic-c202-c2|Cm 2]]</v>
      </c>
      <c r="S202" s="1" t="str">
        <f t="shared" si="11"/>
        <v xml:space="preserve">[[Documenti vari/ccar-cic#Canone 202|Canone 202]] - [[Documenti vari/ccar-cic#^ccar-cic-c202-c1|Cm 1]] - [[Documenti vari/ccar-cic#^ccar-cic-c202-c2|Cm 2]] -  -  -  - </v>
      </c>
    </row>
    <row r="203" spans="1:19" s="1" customFormat="1" ht="13.5" thickBot="1">
      <c r="A203" s="7" t="s">
        <v>5</v>
      </c>
      <c r="B203" s="7">
        <v>203</v>
      </c>
      <c r="C203" s="7" t="s">
        <v>4</v>
      </c>
      <c r="D203" s="7" t="s">
        <v>3</v>
      </c>
      <c r="E203" s="7" t="str">
        <f t="shared" si="10"/>
        <v>[[Documenti vari/ccar-cic#Canone 203|Canone 203]]</v>
      </c>
      <c r="F203" s="7" t="s">
        <v>2</v>
      </c>
      <c r="G203" s="8" t="s">
        <v>1</v>
      </c>
      <c r="H203" s="7" t="str">
        <f t="shared" si="12"/>
        <v>[[Documenti vari/ccar-cic#^ccar-cic-c203-c1|Cm 1]]</v>
      </c>
      <c r="I203" s="8" t="s">
        <v>0</v>
      </c>
      <c r="J203" s="7" t="str">
        <f t="shared" si="13"/>
        <v>[[Documenti vari/ccar-cic#^ccar-cic-c203-c2|Cm 2]]</v>
      </c>
      <c r="K203" s="7"/>
      <c r="L203" s="7"/>
      <c r="M203" s="7"/>
      <c r="N203" s="7"/>
      <c r="O203" s="7"/>
      <c r="P203" s="7"/>
      <c r="Q203" s="7"/>
      <c r="R203" s="7"/>
      <c r="S203" s="7" t="str">
        <f t="shared" si="11"/>
        <v xml:space="preserve">[[Documenti vari/ccar-cic#Canone 203|Canone 203]] - [[Documenti vari/ccar-cic#^ccar-cic-c203-c1|Cm 1]] - [[Documenti vari/ccar-cic#^ccar-cic-c203-c2|Cm 2]] -  -  -  - </v>
      </c>
    </row>
    <row r="204" spans="1:19" s="1" customFormat="1" ht="13.5" thickTop="1">
      <c r="A204" s="1" t="s">
        <v>5</v>
      </c>
      <c r="B204" s="1">
        <v>204</v>
      </c>
      <c r="C204" s="1" t="s">
        <v>4</v>
      </c>
      <c r="D204" s="1" t="s">
        <v>3</v>
      </c>
      <c r="E204" s="1" t="str">
        <f t="shared" si="10"/>
        <v>[[Documenti vari/ccar-cic#Canone 204|Canone 204]]</v>
      </c>
      <c r="F204" s="1" t="s">
        <v>2</v>
      </c>
      <c r="G204" s="2" t="s">
        <v>1</v>
      </c>
      <c r="H204" s="1" t="str">
        <f t="shared" si="12"/>
        <v>[[Documenti vari/ccar-cic#^ccar-cic-c204-c1|Cm 1]]</v>
      </c>
      <c r="I204" s="2" t="s">
        <v>0</v>
      </c>
      <c r="J204" s="1" t="str">
        <f t="shared" si="13"/>
        <v>[[Documenti vari/ccar-cic#^ccar-cic-c204-c2|Cm 2]]</v>
      </c>
      <c r="S204" s="1" t="str">
        <f t="shared" si="11"/>
        <v xml:space="preserve">[[Documenti vari/ccar-cic#Canone 204|Canone 204]] - [[Documenti vari/ccar-cic#^ccar-cic-c204-c1|Cm 1]] - [[Documenti vari/ccar-cic#^ccar-cic-c204-c2|Cm 2]] -  -  -  - </v>
      </c>
    </row>
    <row r="205" spans="1:19" s="1" customFormat="1">
      <c r="A205" s="1" t="s">
        <v>5</v>
      </c>
      <c r="B205" s="1">
        <v>205</v>
      </c>
      <c r="C205" s="1" t="s">
        <v>4</v>
      </c>
      <c r="D205" s="1" t="s">
        <v>3</v>
      </c>
      <c r="E205" s="1" t="str">
        <f t="shared" si="10"/>
        <v>[[Documenti vari/ccar-cic#Canone 205|Canone 205]]</v>
      </c>
      <c r="G205" s="2"/>
      <c r="I205" s="2"/>
      <c r="S205" s="1" t="str">
        <f t="shared" si="11"/>
        <v xml:space="preserve">[[Documenti vari/ccar-cic#Canone 205|Canone 205]] -  -  -  -  -  - </v>
      </c>
    </row>
    <row r="206" spans="1:19" s="1" customFormat="1">
      <c r="A206" s="1" t="s">
        <v>5</v>
      </c>
      <c r="B206" s="1">
        <v>206</v>
      </c>
      <c r="C206" s="1" t="s">
        <v>4</v>
      </c>
      <c r="D206" s="1" t="s">
        <v>3</v>
      </c>
      <c r="E206" s="1" t="str">
        <f t="shared" si="10"/>
        <v>[[Documenti vari/ccar-cic#Canone 206|Canone 206]]</v>
      </c>
      <c r="F206" s="1" t="s">
        <v>2</v>
      </c>
      <c r="G206" s="2" t="s">
        <v>1</v>
      </c>
      <c r="H206" s="1" t="str">
        <f t="shared" si="12"/>
        <v>[[Documenti vari/ccar-cic#^ccar-cic-c206-c1|Cm 1]]</v>
      </c>
      <c r="I206" s="2" t="s">
        <v>0</v>
      </c>
      <c r="J206" s="1" t="str">
        <f t="shared" si="13"/>
        <v>[[Documenti vari/ccar-cic#^ccar-cic-c206-c2|Cm 2]]</v>
      </c>
      <c r="S206" s="1" t="str">
        <f t="shared" si="11"/>
        <v xml:space="preserve">[[Documenti vari/ccar-cic#Canone 206|Canone 206]] - [[Documenti vari/ccar-cic#^ccar-cic-c206-c1|Cm 1]] - [[Documenti vari/ccar-cic#^ccar-cic-c206-c2|Cm 2]] -  -  -  - </v>
      </c>
    </row>
    <row r="207" spans="1:19" s="1" customFormat="1" ht="13.5" thickBot="1">
      <c r="A207" s="1" t="s">
        <v>5</v>
      </c>
      <c r="B207" s="3">
        <v>207</v>
      </c>
      <c r="C207" s="3" t="s">
        <v>4</v>
      </c>
      <c r="D207" s="3" t="s">
        <v>3</v>
      </c>
      <c r="E207" s="3" t="str">
        <f t="shared" si="10"/>
        <v>[[Documenti vari/ccar-cic#Canone 207|Canone 207]]</v>
      </c>
      <c r="F207" s="3" t="s">
        <v>2</v>
      </c>
      <c r="G207" s="4" t="s">
        <v>1</v>
      </c>
      <c r="H207" s="3" t="str">
        <f t="shared" si="12"/>
        <v>[[Documenti vari/ccar-cic#^ccar-cic-c207-c1|Cm 1]]</v>
      </c>
      <c r="I207" s="4" t="s">
        <v>0</v>
      </c>
      <c r="J207" s="3" t="str">
        <f t="shared" si="13"/>
        <v>[[Documenti vari/ccar-cic#^ccar-cic-c207-c2|Cm 2]]</v>
      </c>
      <c r="K207" s="3"/>
      <c r="L207" s="3"/>
      <c r="M207" s="3"/>
      <c r="N207" s="3"/>
      <c r="O207" s="3"/>
      <c r="P207" s="3"/>
      <c r="Q207" s="3"/>
      <c r="R207" s="3"/>
      <c r="S207" s="3" t="str">
        <f t="shared" si="11"/>
        <v xml:space="preserve">[[Documenti vari/ccar-cic#Canone 207|Canone 207]] - [[Documenti vari/ccar-cic#^ccar-cic-c207-c1|Cm 1]] - [[Documenti vari/ccar-cic#^ccar-cic-c207-c2|Cm 2]] -  -  -  - </v>
      </c>
    </row>
    <row r="208" spans="1:19" s="1" customFormat="1" ht="13.5" thickTop="1">
      <c r="A208" s="1" t="s">
        <v>5</v>
      </c>
      <c r="B208" s="1">
        <v>208</v>
      </c>
      <c r="C208" s="1" t="s">
        <v>4</v>
      </c>
      <c r="D208" s="1" t="s">
        <v>3</v>
      </c>
      <c r="E208" s="1" t="str">
        <f t="shared" si="10"/>
        <v>[[Documenti vari/ccar-cic#Canone 208|Canone 208]]</v>
      </c>
      <c r="G208" s="2"/>
      <c r="I208" s="2"/>
      <c r="S208" s="1" t="str">
        <f t="shared" si="11"/>
        <v xml:space="preserve">[[Documenti vari/ccar-cic#Canone 208|Canone 208]] -  -  -  -  -  - </v>
      </c>
    </row>
    <row r="209" spans="1:19" s="1" customFormat="1">
      <c r="A209" s="1" t="s">
        <v>5</v>
      </c>
      <c r="B209" s="1">
        <v>209</v>
      </c>
      <c r="C209" s="1" t="s">
        <v>4</v>
      </c>
      <c r="D209" s="1" t="s">
        <v>3</v>
      </c>
      <c r="E209" s="1" t="str">
        <f t="shared" si="10"/>
        <v>[[Documenti vari/ccar-cic#Canone 209|Canone 209]]</v>
      </c>
      <c r="F209" s="1" t="s">
        <v>2</v>
      </c>
      <c r="G209" s="2" t="s">
        <v>1</v>
      </c>
      <c r="H209" s="1" t="str">
        <f t="shared" si="12"/>
        <v>[[Documenti vari/ccar-cic#^ccar-cic-c209-c1|Cm 1]]</v>
      </c>
      <c r="I209" s="2" t="s">
        <v>0</v>
      </c>
      <c r="J209" s="1" t="str">
        <f t="shared" si="13"/>
        <v>[[Documenti vari/ccar-cic#^ccar-cic-c209-c2|Cm 2]]</v>
      </c>
      <c r="S209" s="1" t="str">
        <f t="shared" si="11"/>
        <v xml:space="preserve">[[Documenti vari/ccar-cic#Canone 209|Canone 209]] - [[Documenti vari/ccar-cic#^ccar-cic-c209-c1|Cm 1]] - [[Documenti vari/ccar-cic#^ccar-cic-c209-c2|Cm 2]] -  -  -  - </v>
      </c>
    </row>
    <row r="210" spans="1:19" s="1" customFormat="1">
      <c r="A210" s="1" t="s">
        <v>5</v>
      </c>
      <c r="B210" s="1">
        <v>210</v>
      </c>
      <c r="C210" s="1" t="s">
        <v>4</v>
      </c>
      <c r="D210" s="1" t="s">
        <v>3</v>
      </c>
      <c r="E210" s="1" t="str">
        <f t="shared" si="10"/>
        <v>[[Documenti vari/ccar-cic#Canone 210|Canone 210]]</v>
      </c>
      <c r="G210" s="2"/>
      <c r="I210" s="2"/>
      <c r="S210" s="1" t="str">
        <f t="shared" si="11"/>
        <v xml:space="preserve">[[Documenti vari/ccar-cic#Canone 210|Canone 210]] -  -  -  -  -  - </v>
      </c>
    </row>
    <row r="211" spans="1:19" s="1" customFormat="1">
      <c r="A211" s="1" t="s">
        <v>5</v>
      </c>
      <c r="B211" s="1">
        <v>211</v>
      </c>
      <c r="C211" s="1" t="s">
        <v>4</v>
      </c>
      <c r="D211" s="1" t="s">
        <v>3</v>
      </c>
      <c r="E211" s="1" t="str">
        <f t="shared" si="10"/>
        <v>[[Documenti vari/ccar-cic#Canone 211|Canone 211]]</v>
      </c>
      <c r="G211" s="2"/>
      <c r="I211" s="2"/>
      <c r="S211" s="1" t="str">
        <f t="shared" si="11"/>
        <v xml:space="preserve">[[Documenti vari/ccar-cic#Canone 211|Canone 211]] -  -  -  -  -  - </v>
      </c>
    </row>
    <row r="212" spans="1:19" s="1" customFormat="1">
      <c r="A212" s="1" t="s">
        <v>5</v>
      </c>
      <c r="B212" s="1">
        <v>212</v>
      </c>
      <c r="C212" s="1" t="s">
        <v>4</v>
      </c>
      <c r="D212" s="1" t="s">
        <v>3</v>
      </c>
      <c r="E212" s="1" t="str">
        <f t="shared" si="10"/>
        <v>[[Documenti vari/ccar-cic#Canone 212|Canone 212]]</v>
      </c>
      <c r="F212" s="1" t="s">
        <v>2</v>
      </c>
      <c r="G212" s="2" t="s">
        <v>1</v>
      </c>
      <c r="H212" s="1" t="str">
        <f t="shared" si="12"/>
        <v>[[Documenti vari/ccar-cic#^ccar-cic-c212-c1|Cm 1]]</v>
      </c>
      <c r="I212" s="2" t="s">
        <v>0</v>
      </c>
      <c r="J212" s="1" t="str">
        <f t="shared" si="13"/>
        <v>[[Documenti vari/ccar-cic#^ccar-cic-c212-c2|Cm 2]]</v>
      </c>
      <c r="K212" s="1" t="s">
        <v>7</v>
      </c>
      <c r="L212" s="1" t="str">
        <f>_xlfn.CONCAT(F212,B212,K212)</f>
        <v>[[Documenti vari/ccar-cic#^ccar-cic-c212-c3|Cm 3]]</v>
      </c>
      <c r="S212" s="1" t="str">
        <f t="shared" si="11"/>
        <v xml:space="preserve">[[Documenti vari/ccar-cic#Canone 212|Canone 212]] - [[Documenti vari/ccar-cic#^ccar-cic-c212-c1|Cm 1]] - [[Documenti vari/ccar-cic#^ccar-cic-c212-c2|Cm 2]] - [[Documenti vari/ccar-cic#^ccar-cic-c212-c3|Cm 3]] -  -  - </v>
      </c>
    </row>
    <row r="213" spans="1:19" s="1" customFormat="1">
      <c r="A213" s="1" t="s">
        <v>5</v>
      </c>
      <c r="B213" s="1">
        <v>213</v>
      </c>
      <c r="C213" s="1" t="s">
        <v>4</v>
      </c>
      <c r="D213" s="1" t="s">
        <v>3</v>
      </c>
      <c r="E213" s="1" t="str">
        <f t="shared" si="10"/>
        <v>[[Documenti vari/ccar-cic#Canone 213|Canone 213]]</v>
      </c>
      <c r="G213" s="2"/>
      <c r="I213" s="2"/>
      <c r="S213" s="1" t="str">
        <f t="shared" si="11"/>
        <v xml:space="preserve">[[Documenti vari/ccar-cic#Canone 213|Canone 213]] -  -  -  -  -  - </v>
      </c>
    </row>
    <row r="214" spans="1:19" s="1" customFormat="1">
      <c r="A214" s="1" t="s">
        <v>5</v>
      </c>
      <c r="B214" s="1">
        <v>214</v>
      </c>
      <c r="C214" s="1" t="s">
        <v>4</v>
      </c>
      <c r="D214" s="1" t="s">
        <v>3</v>
      </c>
      <c r="E214" s="1" t="str">
        <f t="shared" si="10"/>
        <v>[[Documenti vari/ccar-cic#Canone 214|Canone 214]]</v>
      </c>
      <c r="G214" s="2"/>
      <c r="I214" s="2"/>
      <c r="S214" s="1" t="str">
        <f t="shared" si="11"/>
        <v xml:space="preserve">[[Documenti vari/ccar-cic#Canone 214|Canone 214]] -  -  -  -  -  - </v>
      </c>
    </row>
    <row r="215" spans="1:19" s="1" customFormat="1">
      <c r="A215" s="1" t="s">
        <v>5</v>
      </c>
      <c r="B215" s="1">
        <v>215</v>
      </c>
      <c r="C215" s="1" t="s">
        <v>4</v>
      </c>
      <c r="D215" s="1" t="s">
        <v>3</v>
      </c>
      <c r="E215" s="1" t="str">
        <f t="shared" si="10"/>
        <v>[[Documenti vari/ccar-cic#Canone 215|Canone 215]]</v>
      </c>
      <c r="G215" s="2"/>
      <c r="I215" s="2"/>
      <c r="S215" s="1" t="str">
        <f t="shared" si="11"/>
        <v xml:space="preserve">[[Documenti vari/ccar-cic#Canone 215|Canone 215]] -  -  -  -  -  - </v>
      </c>
    </row>
    <row r="216" spans="1:19" s="1" customFormat="1">
      <c r="A216" s="1" t="s">
        <v>5</v>
      </c>
      <c r="B216" s="1">
        <v>216</v>
      </c>
      <c r="C216" s="1" t="s">
        <v>4</v>
      </c>
      <c r="D216" s="1" t="s">
        <v>3</v>
      </c>
      <c r="E216" s="1" t="str">
        <f t="shared" si="10"/>
        <v>[[Documenti vari/ccar-cic#Canone 216|Canone 216]]</v>
      </c>
      <c r="G216" s="2"/>
      <c r="I216" s="2"/>
      <c r="S216" s="1" t="str">
        <f t="shared" si="11"/>
        <v xml:space="preserve">[[Documenti vari/ccar-cic#Canone 216|Canone 216]] -  -  -  -  -  - </v>
      </c>
    </row>
    <row r="217" spans="1:19" s="1" customFormat="1">
      <c r="A217" s="1" t="s">
        <v>5</v>
      </c>
      <c r="B217" s="1">
        <v>217</v>
      </c>
      <c r="C217" s="1" t="s">
        <v>4</v>
      </c>
      <c r="D217" s="1" t="s">
        <v>3</v>
      </c>
      <c r="E217" s="1" t="str">
        <f t="shared" si="10"/>
        <v>[[Documenti vari/ccar-cic#Canone 217|Canone 217]]</v>
      </c>
      <c r="G217" s="2"/>
      <c r="I217" s="2"/>
      <c r="S217" s="1" t="str">
        <f t="shared" si="11"/>
        <v xml:space="preserve">[[Documenti vari/ccar-cic#Canone 217|Canone 217]] -  -  -  -  -  - </v>
      </c>
    </row>
    <row r="218" spans="1:19" s="1" customFormat="1">
      <c r="A218" s="1" t="s">
        <v>5</v>
      </c>
      <c r="B218" s="1">
        <v>218</v>
      </c>
      <c r="C218" s="1" t="s">
        <v>4</v>
      </c>
      <c r="D218" s="1" t="s">
        <v>3</v>
      </c>
      <c r="E218" s="1" t="str">
        <f t="shared" si="10"/>
        <v>[[Documenti vari/ccar-cic#Canone 218|Canone 218]]</v>
      </c>
      <c r="G218" s="2"/>
      <c r="I218" s="2"/>
      <c r="S218" s="1" t="str">
        <f t="shared" si="11"/>
        <v xml:space="preserve">[[Documenti vari/ccar-cic#Canone 218|Canone 218]] -  -  -  -  -  - </v>
      </c>
    </row>
    <row r="219" spans="1:19" s="1" customFormat="1">
      <c r="A219" s="1" t="s">
        <v>5</v>
      </c>
      <c r="B219" s="1">
        <v>219</v>
      </c>
      <c r="C219" s="1" t="s">
        <v>4</v>
      </c>
      <c r="D219" s="1" t="s">
        <v>3</v>
      </c>
      <c r="E219" s="1" t="str">
        <f t="shared" si="10"/>
        <v>[[Documenti vari/ccar-cic#Canone 219|Canone 219]]</v>
      </c>
      <c r="G219" s="2"/>
      <c r="I219" s="2"/>
      <c r="S219" s="1" t="str">
        <f t="shared" si="11"/>
        <v xml:space="preserve">[[Documenti vari/ccar-cic#Canone 219|Canone 219]] -  -  -  -  -  - </v>
      </c>
    </row>
    <row r="220" spans="1:19" s="1" customFormat="1">
      <c r="A220" s="1" t="s">
        <v>5</v>
      </c>
      <c r="B220" s="1">
        <v>220</v>
      </c>
      <c r="C220" s="1" t="s">
        <v>4</v>
      </c>
      <c r="D220" s="1" t="s">
        <v>3</v>
      </c>
      <c r="E220" s="1" t="str">
        <f t="shared" si="10"/>
        <v>[[Documenti vari/ccar-cic#Canone 220|Canone 220]]</v>
      </c>
      <c r="G220" s="2"/>
      <c r="I220" s="2"/>
      <c r="S220" s="1" t="str">
        <f t="shared" si="11"/>
        <v xml:space="preserve">[[Documenti vari/ccar-cic#Canone 220|Canone 220]] -  -  -  -  -  - </v>
      </c>
    </row>
    <row r="221" spans="1:19" s="1" customFormat="1">
      <c r="A221" s="1" t="s">
        <v>5</v>
      </c>
      <c r="B221" s="1">
        <v>221</v>
      </c>
      <c r="C221" s="1" t="s">
        <v>4</v>
      </c>
      <c r="D221" s="1" t="s">
        <v>3</v>
      </c>
      <c r="E221" s="1" t="str">
        <f t="shared" si="10"/>
        <v>[[Documenti vari/ccar-cic#Canone 221|Canone 221]]</v>
      </c>
      <c r="F221" s="1" t="s">
        <v>2</v>
      </c>
      <c r="G221" s="2" t="s">
        <v>1</v>
      </c>
      <c r="H221" s="1" t="str">
        <f t="shared" si="12"/>
        <v>[[Documenti vari/ccar-cic#^ccar-cic-c221-c1|Cm 1]]</v>
      </c>
      <c r="I221" s="2" t="s">
        <v>0</v>
      </c>
      <c r="J221" s="1" t="str">
        <f t="shared" si="13"/>
        <v>[[Documenti vari/ccar-cic#^ccar-cic-c221-c2|Cm 2]]</v>
      </c>
      <c r="K221" s="1" t="s">
        <v>7</v>
      </c>
      <c r="L221" s="1" t="str">
        <f>_xlfn.CONCAT(F221,B221,K221)</f>
        <v>[[Documenti vari/ccar-cic#^ccar-cic-c221-c3|Cm 3]]</v>
      </c>
      <c r="S221" s="1" t="str">
        <f t="shared" si="11"/>
        <v xml:space="preserve">[[Documenti vari/ccar-cic#Canone 221|Canone 221]] - [[Documenti vari/ccar-cic#^ccar-cic-c221-c1|Cm 1]] - [[Documenti vari/ccar-cic#^ccar-cic-c221-c2|Cm 2]] - [[Documenti vari/ccar-cic#^ccar-cic-c221-c3|Cm 3]] -  -  - </v>
      </c>
    </row>
    <row r="222" spans="1:19" s="1" customFormat="1">
      <c r="A222" s="1" t="s">
        <v>5</v>
      </c>
      <c r="B222" s="1">
        <v>222</v>
      </c>
      <c r="C222" s="1" t="s">
        <v>4</v>
      </c>
      <c r="D222" s="1" t="s">
        <v>3</v>
      </c>
      <c r="E222" s="1" t="str">
        <f t="shared" si="10"/>
        <v>[[Documenti vari/ccar-cic#Canone 222|Canone 222]]</v>
      </c>
      <c r="F222" s="1" t="s">
        <v>2</v>
      </c>
      <c r="G222" s="2" t="s">
        <v>1</v>
      </c>
      <c r="H222" s="1" t="str">
        <f t="shared" si="12"/>
        <v>[[Documenti vari/ccar-cic#^ccar-cic-c222-c1|Cm 1]]</v>
      </c>
      <c r="I222" s="2" t="s">
        <v>0</v>
      </c>
      <c r="J222" s="1" t="str">
        <f t="shared" si="13"/>
        <v>[[Documenti vari/ccar-cic#^ccar-cic-c222-c2|Cm 2]]</v>
      </c>
      <c r="S222" s="1" t="str">
        <f t="shared" si="11"/>
        <v xml:space="preserve">[[Documenti vari/ccar-cic#Canone 222|Canone 222]] - [[Documenti vari/ccar-cic#^ccar-cic-c222-c1|Cm 1]] - [[Documenti vari/ccar-cic#^ccar-cic-c222-c2|Cm 2]] -  -  -  - </v>
      </c>
    </row>
    <row r="223" spans="1:19" s="1" customFormat="1" ht="13.5" thickBot="1">
      <c r="A223" s="3" t="s">
        <v>5</v>
      </c>
      <c r="B223" s="3">
        <v>223</v>
      </c>
      <c r="C223" s="3" t="s">
        <v>4</v>
      </c>
      <c r="D223" s="3" t="s">
        <v>3</v>
      </c>
      <c r="E223" s="3" t="str">
        <f t="shared" si="10"/>
        <v>[[Documenti vari/ccar-cic#Canone 223|Canone 223]]</v>
      </c>
      <c r="F223" s="3" t="s">
        <v>2</v>
      </c>
      <c r="G223" s="4" t="s">
        <v>1</v>
      </c>
      <c r="H223" s="3" t="str">
        <f t="shared" si="12"/>
        <v>[[Documenti vari/ccar-cic#^ccar-cic-c223-c1|Cm 1]]</v>
      </c>
      <c r="I223" s="4" t="s">
        <v>0</v>
      </c>
      <c r="J223" s="3" t="str">
        <f t="shared" si="13"/>
        <v>[[Documenti vari/ccar-cic#^ccar-cic-c223-c2|Cm 2]]</v>
      </c>
      <c r="K223" s="3"/>
      <c r="L223" s="3"/>
      <c r="M223" s="3"/>
      <c r="N223" s="3"/>
      <c r="O223" s="3"/>
      <c r="P223" s="3"/>
      <c r="Q223" s="3"/>
      <c r="R223" s="3"/>
      <c r="S223" s="3" t="str">
        <f t="shared" si="11"/>
        <v xml:space="preserve">[[Documenti vari/ccar-cic#Canone 223|Canone 223]] - [[Documenti vari/ccar-cic#^ccar-cic-c223-c1|Cm 1]] - [[Documenti vari/ccar-cic#^ccar-cic-c223-c2|Cm 2]] -  -  -  - </v>
      </c>
    </row>
    <row r="224" spans="1:19" s="1" customFormat="1" ht="13.5" thickTop="1">
      <c r="A224" s="1" t="s">
        <v>5</v>
      </c>
      <c r="B224" s="1">
        <v>224</v>
      </c>
      <c r="C224" s="1" t="s">
        <v>4</v>
      </c>
      <c r="D224" s="1" t="s">
        <v>3</v>
      </c>
      <c r="E224" s="1" t="str">
        <f t="shared" si="10"/>
        <v>[[Documenti vari/ccar-cic#Canone 224|Canone 224]]</v>
      </c>
      <c r="G224" s="2"/>
      <c r="I224" s="2"/>
      <c r="S224" s="1" t="str">
        <f t="shared" si="11"/>
        <v xml:space="preserve">[[Documenti vari/ccar-cic#Canone 224|Canone 224]] -  -  -  -  -  - </v>
      </c>
    </row>
    <row r="225" spans="1:19" s="1" customFormat="1">
      <c r="A225" s="1" t="s">
        <v>5</v>
      </c>
      <c r="B225" s="1">
        <v>225</v>
      </c>
      <c r="C225" s="1" t="s">
        <v>4</v>
      </c>
      <c r="D225" s="1" t="s">
        <v>3</v>
      </c>
      <c r="E225" s="1" t="str">
        <f t="shared" si="10"/>
        <v>[[Documenti vari/ccar-cic#Canone 225|Canone 225]]</v>
      </c>
      <c r="F225" s="1" t="s">
        <v>2</v>
      </c>
      <c r="G225" s="2" t="s">
        <v>1</v>
      </c>
      <c r="H225" s="1" t="str">
        <f t="shared" si="12"/>
        <v>[[Documenti vari/ccar-cic#^ccar-cic-c225-c1|Cm 1]]</v>
      </c>
      <c r="I225" s="2" t="s">
        <v>0</v>
      </c>
      <c r="J225" s="1" t="str">
        <f t="shared" si="13"/>
        <v>[[Documenti vari/ccar-cic#^ccar-cic-c225-c2|Cm 2]]</v>
      </c>
      <c r="S225" s="1" t="str">
        <f t="shared" si="11"/>
        <v xml:space="preserve">[[Documenti vari/ccar-cic#Canone 225|Canone 225]] - [[Documenti vari/ccar-cic#^ccar-cic-c225-c1|Cm 1]] - [[Documenti vari/ccar-cic#^ccar-cic-c225-c2|Cm 2]] -  -  -  - </v>
      </c>
    </row>
    <row r="226" spans="1:19" s="1" customFormat="1">
      <c r="A226" s="1" t="s">
        <v>5</v>
      </c>
      <c r="B226" s="1">
        <v>226</v>
      </c>
      <c r="C226" s="1" t="s">
        <v>4</v>
      </c>
      <c r="D226" s="1" t="s">
        <v>3</v>
      </c>
      <c r="E226" s="1" t="str">
        <f t="shared" si="10"/>
        <v>[[Documenti vari/ccar-cic#Canone 226|Canone 226]]</v>
      </c>
      <c r="F226" s="1" t="s">
        <v>2</v>
      </c>
      <c r="G226" s="2" t="s">
        <v>1</v>
      </c>
      <c r="H226" s="1" t="str">
        <f t="shared" si="12"/>
        <v>[[Documenti vari/ccar-cic#^ccar-cic-c226-c1|Cm 1]]</v>
      </c>
      <c r="I226" s="2" t="s">
        <v>0</v>
      </c>
      <c r="J226" s="1" t="str">
        <f t="shared" si="13"/>
        <v>[[Documenti vari/ccar-cic#^ccar-cic-c226-c2|Cm 2]]</v>
      </c>
      <c r="S226" s="1" t="str">
        <f t="shared" si="11"/>
        <v xml:space="preserve">[[Documenti vari/ccar-cic#Canone 226|Canone 226]] - [[Documenti vari/ccar-cic#^ccar-cic-c226-c1|Cm 1]] - [[Documenti vari/ccar-cic#^ccar-cic-c226-c2|Cm 2]] -  -  -  - </v>
      </c>
    </row>
    <row r="227" spans="1:19" s="1" customFormat="1">
      <c r="A227" s="1" t="s">
        <v>5</v>
      </c>
      <c r="B227" s="1">
        <v>227</v>
      </c>
      <c r="C227" s="1" t="s">
        <v>4</v>
      </c>
      <c r="D227" s="1" t="s">
        <v>3</v>
      </c>
      <c r="E227" s="1" t="str">
        <f t="shared" si="10"/>
        <v>[[Documenti vari/ccar-cic#Canone 227|Canone 227]]</v>
      </c>
      <c r="G227" s="2"/>
      <c r="I227" s="2"/>
      <c r="S227" s="1" t="str">
        <f t="shared" si="11"/>
        <v xml:space="preserve">[[Documenti vari/ccar-cic#Canone 227|Canone 227]] -  -  -  -  -  - </v>
      </c>
    </row>
    <row r="228" spans="1:19" s="1" customFormat="1">
      <c r="A228" s="1" t="s">
        <v>5</v>
      </c>
      <c r="B228" s="1">
        <v>228</v>
      </c>
      <c r="C228" s="1" t="s">
        <v>4</v>
      </c>
      <c r="D228" s="1" t="s">
        <v>3</v>
      </c>
      <c r="E228" s="1" t="str">
        <f t="shared" si="10"/>
        <v>[[Documenti vari/ccar-cic#Canone 228|Canone 228]]</v>
      </c>
      <c r="F228" s="1" t="s">
        <v>2</v>
      </c>
      <c r="G228" s="2" t="s">
        <v>1</v>
      </c>
      <c r="H228" s="1" t="str">
        <f t="shared" si="12"/>
        <v>[[Documenti vari/ccar-cic#^ccar-cic-c228-c1|Cm 1]]</v>
      </c>
      <c r="I228" s="2" t="s">
        <v>0</v>
      </c>
      <c r="J228" s="1" t="str">
        <f t="shared" si="13"/>
        <v>[[Documenti vari/ccar-cic#^ccar-cic-c228-c2|Cm 2]]</v>
      </c>
      <c r="S228" s="1" t="str">
        <f t="shared" si="11"/>
        <v xml:space="preserve">[[Documenti vari/ccar-cic#Canone 228|Canone 228]] - [[Documenti vari/ccar-cic#^ccar-cic-c228-c1|Cm 1]] - [[Documenti vari/ccar-cic#^ccar-cic-c228-c2|Cm 2]] -  -  -  - </v>
      </c>
    </row>
    <row r="229" spans="1:19" s="1" customFormat="1">
      <c r="A229" s="1" t="s">
        <v>5</v>
      </c>
      <c r="B229" s="1">
        <v>229</v>
      </c>
      <c r="C229" s="1" t="s">
        <v>4</v>
      </c>
      <c r="D229" s="1" t="s">
        <v>3</v>
      </c>
      <c r="E229" s="1" t="str">
        <f t="shared" si="10"/>
        <v>[[Documenti vari/ccar-cic#Canone 229|Canone 229]]</v>
      </c>
      <c r="F229" s="1" t="s">
        <v>2</v>
      </c>
      <c r="G229" s="2" t="s">
        <v>1</v>
      </c>
      <c r="H229" s="1" t="str">
        <f t="shared" si="12"/>
        <v>[[Documenti vari/ccar-cic#^ccar-cic-c229-c1|Cm 1]]</v>
      </c>
      <c r="I229" s="2" t="s">
        <v>0</v>
      </c>
      <c r="J229" s="1" t="str">
        <f t="shared" si="13"/>
        <v>[[Documenti vari/ccar-cic#^ccar-cic-c229-c2|Cm 2]]</v>
      </c>
      <c r="K229" s="1" t="s">
        <v>7</v>
      </c>
      <c r="L229" s="1" t="str">
        <f>_xlfn.CONCAT(F229,B229,K229)</f>
        <v>[[Documenti vari/ccar-cic#^ccar-cic-c229-c3|Cm 3]]</v>
      </c>
      <c r="S229" s="1" t="str">
        <f t="shared" si="11"/>
        <v xml:space="preserve">[[Documenti vari/ccar-cic#Canone 229|Canone 229]] - [[Documenti vari/ccar-cic#^ccar-cic-c229-c1|Cm 1]] - [[Documenti vari/ccar-cic#^ccar-cic-c229-c2|Cm 2]] - [[Documenti vari/ccar-cic#^ccar-cic-c229-c3|Cm 3]] -  -  - </v>
      </c>
    </row>
    <row r="230" spans="1:19" s="1" customFormat="1">
      <c r="A230" s="1" t="s">
        <v>5</v>
      </c>
      <c r="B230" s="1">
        <v>230</v>
      </c>
      <c r="C230" s="1" t="s">
        <v>4</v>
      </c>
      <c r="D230" s="1" t="s">
        <v>3</v>
      </c>
      <c r="E230" s="1" t="str">
        <f t="shared" si="10"/>
        <v>[[Documenti vari/ccar-cic#Canone 230|Canone 230]]</v>
      </c>
      <c r="F230" s="1" t="s">
        <v>2</v>
      </c>
      <c r="G230" s="2" t="s">
        <v>1</v>
      </c>
      <c r="H230" s="1" t="str">
        <f t="shared" si="12"/>
        <v>[[Documenti vari/ccar-cic#^ccar-cic-c230-c1|Cm 1]]</v>
      </c>
      <c r="I230" s="2" t="s">
        <v>0</v>
      </c>
      <c r="J230" s="1" t="str">
        <f t="shared" si="13"/>
        <v>[[Documenti vari/ccar-cic#^ccar-cic-c230-c2|Cm 2]]</v>
      </c>
      <c r="K230" s="1" t="s">
        <v>7</v>
      </c>
      <c r="L230" s="1" t="str">
        <f>_xlfn.CONCAT(F230,B230,K230)</f>
        <v>[[Documenti vari/ccar-cic#^ccar-cic-c230-c3|Cm 3]]</v>
      </c>
      <c r="S230" s="1" t="str">
        <f t="shared" si="11"/>
        <v xml:space="preserve">[[Documenti vari/ccar-cic#Canone 230|Canone 230]] - [[Documenti vari/ccar-cic#^ccar-cic-c230-c1|Cm 1]] - [[Documenti vari/ccar-cic#^ccar-cic-c230-c2|Cm 2]] - [[Documenti vari/ccar-cic#^ccar-cic-c230-c3|Cm 3]] -  -  - </v>
      </c>
    </row>
    <row r="231" spans="1:19" s="1" customFormat="1" ht="13.5" thickBot="1">
      <c r="A231" s="3" t="s">
        <v>5</v>
      </c>
      <c r="B231" s="3">
        <v>231</v>
      </c>
      <c r="C231" s="3" t="s">
        <v>4</v>
      </c>
      <c r="D231" s="3" t="s">
        <v>3</v>
      </c>
      <c r="E231" s="3" t="str">
        <f t="shared" si="10"/>
        <v>[[Documenti vari/ccar-cic#Canone 231|Canone 231]]</v>
      </c>
      <c r="F231" s="3" t="s">
        <v>2</v>
      </c>
      <c r="G231" s="4" t="s">
        <v>1</v>
      </c>
      <c r="H231" s="3" t="str">
        <f t="shared" si="12"/>
        <v>[[Documenti vari/ccar-cic#^ccar-cic-c231-c1|Cm 1]]</v>
      </c>
      <c r="I231" s="4" t="s">
        <v>0</v>
      </c>
      <c r="J231" s="3" t="str">
        <f t="shared" si="13"/>
        <v>[[Documenti vari/ccar-cic#^ccar-cic-c231-c2|Cm 2]]</v>
      </c>
      <c r="K231" s="3"/>
      <c r="L231" s="3"/>
      <c r="M231" s="3"/>
      <c r="N231" s="3"/>
      <c r="O231" s="3"/>
      <c r="P231" s="3"/>
      <c r="Q231" s="3"/>
      <c r="R231" s="3"/>
      <c r="S231" s="3" t="str">
        <f t="shared" si="11"/>
        <v xml:space="preserve">[[Documenti vari/ccar-cic#Canone 231|Canone 231]] - [[Documenti vari/ccar-cic#^ccar-cic-c231-c1|Cm 1]] - [[Documenti vari/ccar-cic#^ccar-cic-c231-c2|Cm 2]] -  -  -  - </v>
      </c>
    </row>
    <row r="232" spans="1:19" s="1" customFormat="1" ht="13.5" thickTop="1">
      <c r="A232" s="1" t="s">
        <v>5</v>
      </c>
      <c r="B232" s="1">
        <v>232</v>
      </c>
      <c r="C232" s="1" t="s">
        <v>4</v>
      </c>
      <c r="D232" s="1" t="s">
        <v>3</v>
      </c>
      <c r="E232" s="1" t="str">
        <f t="shared" si="10"/>
        <v>[[Documenti vari/ccar-cic#Canone 232|Canone 232]]</v>
      </c>
      <c r="G232" s="2"/>
      <c r="I232" s="2"/>
      <c r="S232" s="1" t="str">
        <f t="shared" si="11"/>
        <v xml:space="preserve">[[Documenti vari/ccar-cic#Canone 232|Canone 232]] -  -  -  -  -  - </v>
      </c>
    </row>
    <row r="233" spans="1:19" s="1" customFormat="1">
      <c r="A233" s="1" t="s">
        <v>5</v>
      </c>
      <c r="B233" s="1">
        <v>233</v>
      </c>
      <c r="C233" s="1" t="s">
        <v>4</v>
      </c>
      <c r="D233" s="1" t="s">
        <v>3</v>
      </c>
      <c r="E233" s="1" t="str">
        <f t="shared" si="10"/>
        <v>[[Documenti vari/ccar-cic#Canone 233|Canone 233]]</v>
      </c>
      <c r="F233" s="1" t="s">
        <v>2</v>
      </c>
      <c r="G233" s="2" t="s">
        <v>1</v>
      </c>
      <c r="H233" s="1" t="str">
        <f t="shared" si="12"/>
        <v>[[Documenti vari/ccar-cic#^ccar-cic-c233-c1|Cm 1]]</v>
      </c>
      <c r="I233" s="2" t="s">
        <v>0</v>
      </c>
      <c r="J233" s="1" t="str">
        <f t="shared" si="13"/>
        <v>[[Documenti vari/ccar-cic#^ccar-cic-c233-c2|Cm 2]]</v>
      </c>
      <c r="S233" s="1" t="str">
        <f t="shared" si="11"/>
        <v xml:space="preserve">[[Documenti vari/ccar-cic#Canone 233|Canone 233]] - [[Documenti vari/ccar-cic#^ccar-cic-c233-c1|Cm 1]] - [[Documenti vari/ccar-cic#^ccar-cic-c233-c2|Cm 2]] -  -  -  - </v>
      </c>
    </row>
    <row r="234" spans="1:19" s="1" customFormat="1">
      <c r="A234" s="1" t="s">
        <v>5</v>
      </c>
      <c r="B234" s="1">
        <v>234</v>
      </c>
      <c r="C234" s="1" t="s">
        <v>4</v>
      </c>
      <c r="D234" s="1" t="s">
        <v>3</v>
      </c>
      <c r="E234" s="1" t="str">
        <f t="shared" si="10"/>
        <v>[[Documenti vari/ccar-cic#Canone 234|Canone 234]]</v>
      </c>
      <c r="F234" s="1" t="s">
        <v>2</v>
      </c>
      <c r="G234" s="2" t="s">
        <v>1</v>
      </c>
      <c r="H234" s="1" t="str">
        <f t="shared" si="12"/>
        <v>[[Documenti vari/ccar-cic#^ccar-cic-c234-c1|Cm 1]]</v>
      </c>
      <c r="I234" s="2" t="s">
        <v>0</v>
      </c>
      <c r="J234" s="1" t="str">
        <f t="shared" si="13"/>
        <v>[[Documenti vari/ccar-cic#^ccar-cic-c234-c2|Cm 2]]</v>
      </c>
      <c r="S234" s="1" t="str">
        <f t="shared" si="11"/>
        <v xml:space="preserve">[[Documenti vari/ccar-cic#Canone 234|Canone 234]] - [[Documenti vari/ccar-cic#^ccar-cic-c234-c1|Cm 1]] - [[Documenti vari/ccar-cic#^ccar-cic-c234-c2|Cm 2]] -  -  -  - </v>
      </c>
    </row>
    <row r="235" spans="1:19" s="1" customFormat="1">
      <c r="A235" s="1" t="s">
        <v>5</v>
      </c>
      <c r="B235" s="1">
        <v>235</v>
      </c>
      <c r="C235" s="1" t="s">
        <v>4</v>
      </c>
      <c r="D235" s="1" t="s">
        <v>3</v>
      </c>
      <c r="E235" s="1" t="str">
        <f t="shared" si="10"/>
        <v>[[Documenti vari/ccar-cic#Canone 235|Canone 235]]</v>
      </c>
      <c r="F235" s="1" t="s">
        <v>2</v>
      </c>
      <c r="G235" s="2" t="s">
        <v>1</v>
      </c>
      <c r="H235" s="1" t="str">
        <f t="shared" si="12"/>
        <v>[[Documenti vari/ccar-cic#^ccar-cic-c235-c1|Cm 1]]</v>
      </c>
      <c r="I235" s="2" t="s">
        <v>0</v>
      </c>
      <c r="J235" s="1" t="str">
        <f t="shared" si="13"/>
        <v>[[Documenti vari/ccar-cic#^ccar-cic-c235-c2|Cm 2]]</v>
      </c>
      <c r="S235" s="1" t="str">
        <f t="shared" si="11"/>
        <v xml:space="preserve">[[Documenti vari/ccar-cic#Canone 235|Canone 235]] - [[Documenti vari/ccar-cic#^ccar-cic-c235-c1|Cm 1]] - [[Documenti vari/ccar-cic#^ccar-cic-c235-c2|Cm 2]] -  -  -  - </v>
      </c>
    </row>
    <row r="236" spans="1:19" s="1" customFormat="1">
      <c r="A236" s="1" t="s">
        <v>5</v>
      </c>
      <c r="B236" s="1">
        <v>236</v>
      </c>
      <c r="C236" s="1" t="s">
        <v>4</v>
      </c>
      <c r="D236" s="1" t="s">
        <v>3</v>
      </c>
      <c r="E236" s="1" t="str">
        <f t="shared" si="10"/>
        <v>[[Documenti vari/ccar-cic#Canone 236|Canone 236]]</v>
      </c>
      <c r="G236" s="2"/>
      <c r="I236" s="2"/>
      <c r="S236" s="1" t="str">
        <f t="shared" si="11"/>
        <v xml:space="preserve">[[Documenti vari/ccar-cic#Canone 236|Canone 236]] -  -  -  -  -  - </v>
      </c>
    </row>
    <row r="237" spans="1:19" s="1" customFormat="1">
      <c r="A237" s="1" t="s">
        <v>5</v>
      </c>
      <c r="B237" s="1">
        <v>237</v>
      </c>
      <c r="C237" s="1" t="s">
        <v>4</v>
      </c>
      <c r="D237" s="1" t="s">
        <v>3</v>
      </c>
      <c r="E237" s="1" t="str">
        <f t="shared" si="10"/>
        <v>[[Documenti vari/ccar-cic#Canone 237|Canone 237]]</v>
      </c>
      <c r="F237" s="1" t="s">
        <v>2</v>
      </c>
      <c r="G237" s="2" t="s">
        <v>1</v>
      </c>
      <c r="H237" s="1" t="str">
        <f t="shared" si="12"/>
        <v>[[Documenti vari/ccar-cic#^ccar-cic-c237-c1|Cm 1]]</v>
      </c>
      <c r="I237" s="2" t="s">
        <v>0</v>
      </c>
      <c r="J237" s="1" t="str">
        <f t="shared" si="13"/>
        <v>[[Documenti vari/ccar-cic#^ccar-cic-c237-c2|Cm 2]]</v>
      </c>
      <c r="S237" s="1" t="str">
        <f t="shared" si="11"/>
        <v xml:space="preserve">[[Documenti vari/ccar-cic#Canone 237|Canone 237]] - [[Documenti vari/ccar-cic#^ccar-cic-c237-c1|Cm 1]] - [[Documenti vari/ccar-cic#^ccar-cic-c237-c2|Cm 2]] -  -  -  - </v>
      </c>
    </row>
    <row r="238" spans="1:19" s="1" customFormat="1">
      <c r="A238" s="1" t="s">
        <v>5</v>
      </c>
      <c r="B238" s="1">
        <v>238</v>
      </c>
      <c r="C238" s="1" t="s">
        <v>4</v>
      </c>
      <c r="D238" s="1" t="s">
        <v>3</v>
      </c>
      <c r="E238" s="1" t="str">
        <f t="shared" si="10"/>
        <v>[[Documenti vari/ccar-cic#Canone 238|Canone 238]]</v>
      </c>
      <c r="F238" s="1" t="s">
        <v>2</v>
      </c>
      <c r="G238" s="2" t="s">
        <v>1</v>
      </c>
      <c r="H238" s="1" t="str">
        <f t="shared" si="12"/>
        <v>[[Documenti vari/ccar-cic#^ccar-cic-c238-c1|Cm 1]]</v>
      </c>
      <c r="I238" s="2" t="s">
        <v>0</v>
      </c>
      <c r="J238" s="1" t="str">
        <f t="shared" si="13"/>
        <v>[[Documenti vari/ccar-cic#^ccar-cic-c238-c2|Cm 2]]</v>
      </c>
      <c r="S238" s="1" t="str">
        <f t="shared" si="11"/>
        <v xml:space="preserve">[[Documenti vari/ccar-cic#Canone 238|Canone 238]] - [[Documenti vari/ccar-cic#^ccar-cic-c238-c1|Cm 1]] - [[Documenti vari/ccar-cic#^ccar-cic-c238-c2|Cm 2]] -  -  -  - </v>
      </c>
    </row>
    <row r="239" spans="1:19" s="1" customFormat="1">
      <c r="A239" s="1" t="s">
        <v>5</v>
      </c>
      <c r="B239" s="1">
        <v>239</v>
      </c>
      <c r="C239" s="1" t="s">
        <v>4</v>
      </c>
      <c r="D239" s="1" t="s">
        <v>3</v>
      </c>
      <c r="E239" s="1" t="str">
        <f t="shared" si="10"/>
        <v>[[Documenti vari/ccar-cic#Canone 239|Canone 239]]</v>
      </c>
      <c r="F239" s="1" t="s">
        <v>2</v>
      </c>
      <c r="G239" s="2" t="s">
        <v>1</v>
      </c>
      <c r="H239" s="1" t="str">
        <f t="shared" si="12"/>
        <v>[[Documenti vari/ccar-cic#^ccar-cic-c239-c1|Cm 1]]</v>
      </c>
      <c r="I239" s="2" t="s">
        <v>0</v>
      </c>
      <c r="J239" s="1" t="str">
        <f t="shared" si="13"/>
        <v>[[Documenti vari/ccar-cic#^ccar-cic-c239-c2|Cm 2]]</v>
      </c>
      <c r="K239" s="1" t="s">
        <v>7</v>
      </c>
      <c r="L239" s="1" t="str">
        <f>_xlfn.CONCAT(F239,B239,K239)</f>
        <v>[[Documenti vari/ccar-cic#^ccar-cic-c239-c3|Cm 3]]</v>
      </c>
      <c r="S239" s="1" t="str">
        <f t="shared" si="11"/>
        <v xml:space="preserve">[[Documenti vari/ccar-cic#Canone 239|Canone 239]] - [[Documenti vari/ccar-cic#^ccar-cic-c239-c1|Cm 1]] - [[Documenti vari/ccar-cic#^ccar-cic-c239-c2|Cm 2]] - [[Documenti vari/ccar-cic#^ccar-cic-c239-c3|Cm 3]] -  -  - </v>
      </c>
    </row>
    <row r="240" spans="1:19" s="1" customFormat="1">
      <c r="A240" s="1" t="s">
        <v>5</v>
      </c>
      <c r="B240" s="1">
        <v>240</v>
      </c>
      <c r="C240" s="1" t="s">
        <v>4</v>
      </c>
      <c r="D240" s="1" t="s">
        <v>3</v>
      </c>
      <c r="E240" s="1" t="str">
        <f t="shared" si="10"/>
        <v>[[Documenti vari/ccar-cic#Canone 240|Canone 240]]</v>
      </c>
      <c r="F240" s="1" t="s">
        <v>2</v>
      </c>
      <c r="G240" s="2" t="s">
        <v>1</v>
      </c>
      <c r="H240" s="1" t="str">
        <f t="shared" si="12"/>
        <v>[[Documenti vari/ccar-cic#^ccar-cic-c240-c1|Cm 1]]</v>
      </c>
      <c r="I240" s="2" t="s">
        <v>0</v>
      </c>
      <c r="J240" s="1" t="str">
        <f t="shared" si="13"/>
        <v>[[Documenti vari/ccar-cic#^ccar-cic-c240-c2|Cm 2]]</v>
      </c>
      <c r="S240" s="1" t="str">
        <f t="shared" si="11"/>
        <v xml:space="preserve">[[Documenti vari/ccar-cic#Canone 240|Canone 240]] - [[Documenti vari/ccar-cic#^ccar-cic-c240-c1|Cm 1]] - [[Documenti vari/ccar-cic#^ccar-cic-c240-c2|Cm 2]] -  -  -  - </v>
      </c>
    </row>
    <row r="241" spans="1:19" s="1" customFormat="1">
      <c r="A241" s="1" t="s">
        <v>5</v>
      </c>
      <c r="B241" s="1">
        <v>241</v>
      </c>
      <c r="C241" s="1" t="s">
        <v>4</v>
      </c>
      <c r="D241" s="1" t="s">
        <v>3</v>
      </c>
      <c r="E241" s="1" t="str">
        <f t="shared" si="10"/>
        <v>[[Documenti vari/ccar-cic#Canone 241|Canone 241]]</v>
      </c>
      <c r="F241" s="1" t="s">
        <v>2</v>
      </c>
      <c r="G241" s="2" t="s">
        <v>1</v>
      </c>
      <c r="H241" s="1" t="str">
        <f t="shared" si="12"/>
        <v>[[Documenti vari/ccar-cic#^ccar-cic-c241-c1|Cm 1]]</v>
      </c>
      <c r="I241" s="2" t="s">
        <v>0</v>
      </c>
      <c r="J241" s="1" t="str">
        <f t="shared" si="13"/>
        <v>[[Documenti vari/ccar-cic#^ccar-cic-c241-c2|Cm 2]]</v>
      </c>
      <c r="K241" s="1" t="s">
        <v>7</v>
      </c>
      <c r="L241" s="1" t="str">
        <f>_xlfn.CONCAT(F241,B241,K241)</f>
        <v>[[Documenti vari/ccar-cic#^ccar-cic-c241-c3|Cm 3]]</v>
      </c>
      <c r="S241" s="1" t="str">
        <f t="shared" si="11"/>
        <v xml:space="preserve">[[Documenti vari/ccar-cic#Canone 241|Canone 241]] - [[Documenti vari/ccar-cic#^ccar-cic-c241-c1|Cm 1]] - [[Documenti vari/ccar-cic#^ccar-cic-c241-c2|Cm 2]] - [[Documenti vari/ccar-cic#^ccar-cic-c241-c3|Cm 3]] -  -  - </v>
      </c>
    </row>
    <row r="242" spans="1:19" s="1" customFormat="1">
      <c r="A242" s="1" t="s">
        <v>5</v>
      </c>
      <c r="B242" s="1">
        <v>242</v>
      </c>
      <c r="C242" s="1" t="s">
        <v>4</v>
      </c>
      <c r="D242" s="1" t="s">
        <v>3</v>
      </c>
      <c r="E242" s="1" t="str">
        <f t="shared" si="10"/>
        <v>[[Documenti vari/ccar-cic#Canone 242|Canone 242]]</v>
      </c>
      <c r="F242" s="1" t="s">
        <v>2</v>
      </c>
      <c r="G242" s="2" t="s">
        <v>1</v>
      </c>
      <c r="H242" s="1" t="str">
        <f t="shared" si="12"/>
        <v>[[Documenti vari/ccar-cic#^ccar-cic-c242-c1|Cm 1]]</v>
      </c>
      <c r="I242" s="2" t="s">
        <v>0</v>
      </c>
      <c r="J242" s="1" t="str">
        <f t="shared" si="13"/>
        <v>[[Documenti vari/ccar-cic#^ccar-cic-c242-c2|Cm 2]]</v>
      </c>
      <c r="S242" s="1" t="str">
        <f t="shared" si="11"/>
        <v xml:space="preserve">[[Documenti vari/ccar-cic#Canone 242|Canone 242]] - [[Documenti vari/ccar-cic#^ccar-cic-c242-c1|Cm 1]] - [[Documenti vari/ccar-cic#^ccar-cic-c242-c2|Cm 2]] -  -  -  - </v>
      </c>
    </row>
    <row r="243" spans="1:19" s="1" customFormat="1">
      <c r="A243" s="1" t="s">
        <v>5</v>
      </c>
      <c r="B243" s="1">
        <v>243</v>
      </c>
      <c r="C243" s="1" t="s">
        <v>4</v>
      </c>
      <c r="D243" s="1" t="s">
        <v>3</v>
      </c>
      <c r="E243" s="1" t="str">
        <f t="shared" si="10"/>
        <v>[[Documenti vari/ccar-cic#Canone 243|Canone 243]]</v>
      </c>
      <c r="G243" s="2"/>
      <c r="I243" s="2"/>
      <c r="S243" s="1" t="str">
        <f t="shared" si="11"/>
        <v xml:space="preserve">[[Documenti vari/ccar-cic#Canone 243|Canone 243]] -  -  -  -  -  - </v>
      </c>
    </row>
    <row r="244" spans="1:19" s="1" customFormat="1">
      <c r="A244" s="1" t="s">
        <v>5</v>
      </c>
      <c r="B244" s="1">
        <v>244</v>
      </c>
      <c r="C244" s="1" t="s">
        <v>4</v>
      </c>
      <c r="D244" s="1" t="s">
        <v>3</v>
      </c>
      <c r="E244" s="1" t="str">
        <f t="shared" si="10"/>
        <v>[[Documenti vari/ccar-cic#Canone 244|Canone 244]]</v>
      </c>
      <c r="G244" s="2"/>
      <c r="I244" s="2"/>
      <c r="S244" s="1" t="str">
        <f t="shared" si="11"/>
        <v xml:space="preserve">[[Documenti vari/ccar-cic#Canone 244|Canone 244]] -  -  -  -  -  - </v>
      </c>
    </row>
    <row r="245" spans="1:19" s="1" customFormat="1">
      <c r="A245" s="1" t="s">
        <v>5</v>
      </c>
      <c r="B245" s="1">
        <v>245</v>
      </c>
      <c r="C245" s="1" t="s">
        <v>4</v>
      </c>
      <c r="D245" s="1" t="s">
        <v>3</v>
      </c>
      <c r="E245" s="1" t="str">
        <f t="shared" si="10"/>
        <v>[[Documenti vari/ccar-cic#Canone 245|Canone 245]]</v>
      </c>
      <c r="F245" s="1" t="s">
        <v>2</v>
      </c>
      <c r="G245" s="2" t="s">
        <v>1</v>
      </c>
      <c r="H245" s="1" t="str">
        <f t="shared" si="12"/>
        <v>[[Documenti vari/ccar-cic#^ccar-cic-c245-c1|Cm 1]]</v>
      </c>
      <c r="I245" s="2" t="s">
        <v>0</v>
      </c>
      <c r="J245" s="1" t="str">
        <f t="shared" si="13"/>
        <v>[[Documenti vari/ccar-cic#^ccar-cic-c245-c2|Cm 2]]</v>
      </c>
      <c r="S245" s="1" t="str">
        <f t="shared" si="11"/>
        <v xml:space="preserve">[[Documenti vari/ccar-cic#Canone 245|Canone 245]] - [[Documenti vari/ccar-cic#^ccar-cic-c245-c1|Cm 1]] - [[Documenti vari/ccar-cic#^ccar-cic-c245-c2|Cm 2]] -  -  -  - </v>
      </c>
    </row>
    <row r="246" spans="1:19" s="1" customFormat="1">
      <c r="A246" s="1" t="s">
        <v>5</v>
      </c>
      <c r="B246" s="1">
        <v>246</v>
      </c>
      <c r="C246" s="1" t="s">
        <v>4</v>
      </c>
      <c r="D246" s="1" t="s">
        <v>3</v>
      </c>
      <c r="E246" s="1" t="str">
        <f t="shared" si="10"/>
        <v>[[Documenti vari/ccar-cic#Canone 246|Canone 246]]</v>
      </c>
      <c r="F246" s="1" t="s">
        <v>2</v>
      </c>
      <c r="G246" s="2" t="s">
        <v>1</v>
      </c>
      <c r="H246" s="1" t="str">
        <f t="shared" si="12"/>
        <v>[[Documenti vari/ccar-cic#^ccar-cic-c246-c1|Cm 1]]</v>
      </c>
      <c r="I246" s="2" t="s">
        <v>0</v>
      </c>
      <c r="J246" s="1" t="str">
        <f t="shared" si="13"/>
        <v>[[Documenti vari/ccar-cic#^ccar-cic-c246-c2|Cm 2]]</v>
      </c>
      <c r="K246" s="1" t="s">
        <v>7</v>
      </c>
      <c r="L246" s="1" t="str">
        <f>_xlfn.CONCAT(F246,B246,K246)</f>
        <v>[[Documenti vari/ccar-cic#^ccar-cic-c246-c3|Cm 3]]</v>
      </c>
      <c r="M246" s="1" t="s">
        <v>6</v>
      </c>
      <c r="N246" s="1" t="str">
        <f>_xlfn.CONCAT(F246,B246,M246)</f>
        <v>[[Documenti vari/ccar-cic#^ccar-cic-c246-c4|Cm 4]]</v>
      </c>
      <c r="O246" s="1" t="s">
        <v>8</v>
      </c>
      <c r="P246" s="1" t="str">
        <f>_xlfn.CONCAT(F246,B246,O246)</f>
        <v>[[Documenti vari/ccar-cic#^ccar-cic-c246-c5|Cm 5]]</v>
      </c>
      <c r="S246" s="1" t="str">
        <f t="shared" si="11"/>
        <v xml:space="preserve">[[Documenti vari/ccar-cic#Canone 246|Canone 246]] - [[Documenti vari/ccar-cic#^ccar-cic-c246-c1|Cm 1]] - [[Documenti vari/ccar-cic#^ccar-cic-c246-c2|Cm 2]] - [[Documenti vari/ccar-cic#^ccar-cic-c246-c3|Cm 3]] - [[Documenti vari/ccar-cic#^ccar-cic-c246-c4|Cm 4]] - [[Documenti vari/ccar-cic#^ccar-cic-c246-c5|Cm 5]] - </v>
      </c>
    </row>
    <row r="247" spans="1:19" s="1" customFormat="1">
      <c r="A247" s="1" t="s">
        <v>5</v>
      </c>
      <c r="B247" s="1">
        <v>247</v>
      </c>
      <c r="C247" s="1" t="s">
        <v>4</v>
      </c>
      <c r="D247" s="1" t="s">
        <v>3</v>
      </c>
      <c r="E247" s="1" t="str">
        <f t="shared" si="10"/>
        <v>[[Documenti vari/ccar-cic#Canone 247|Canone 247]]</v>
      </c>
      <c r="F247" s="1" t="s">
        <v>2</v>
      </c>
      <c r="G247" s="2" t="s">
        <v>1</v>
      </c>
      <c r="H247" s="1" t="str">
        <f t="shared" si="12"/>
        <v>[[Documenti vari/ccar-cic#^ccar-cic-c247-c1|Cm 1]]</v>
      </c>
      <c r="I247" s="2" t="s">
        <v>0</v>
      </c>
      <c r="J247" s="1" t="str">
        <f t="shared" si="13"/>
        <v>[[Documenti vari/ccar-cic#^ccar-cic-c247-c2|Cm 2]]</v>
      </c>
      <c r="S247" s="1" t="str">
        <f t="shared" si="11"/>
        <v xml:space="preserve">[[Documenti vari/ccar-cic#Canone 247|Canone 247]] - [[Documenti vari/ccar-cic#^ccar-cic-c247-c1|Cm 1]] - [[Documenti vari/ccar-cic#^ccar-cic-c247-c2|Cm 2]] -  -  -  - </v>
      </c>
    </row>
    <row r="248" spans="1:19" s="1" customFormat="1">
      <c r="A248" s="1" t="s">
        <v>5</v>
      </c>
      <c r="B248" s="1">
        <v>248</v>
      </c>
      <c r="C248" s="1" t="s">
        <v>4</v>
      </c>
      <c r="D248" s="1" t="s">
        <v>3</v>
      </c>
      <c r="E248" s="1" t="str">
        <f t="shared" si="10"/>
        <v>[[Documenti vari/ccar-cic#Canone 248|Canone 248]]</v>
      </c>
      <c r="G248" s="2"/>
      <c r="I248" s="2"/>
      <c r="S248" s="1" t="str">
        <f t="shared" si="11"/>
        <v xml:space="preserve">[[Documenti vari/ccar-cic#Canone 248|Canone 248]] -  -  -  -  -  - </v>
      </c>
    </row>
    <row r="249" spans="1:19" s="1" customFormat="1">
      <c r="A249" s="1" t="s">
        <v>5</v>
      </c>
      <c r="B249" s="1">
        <v>249</v>
      </c>
      <c r="C249" s="1" t="s">
        <v>4</v>
      </c>
      <c r="D249" s="1" t="s">
        <v>3</v>
      </c>
      <c r="E249" s="1" t="str">
        <f t="shared" si="10"/>
        <v>[[Documenti vari/ccar-cic#Canone 249|Canone 249]]</v>
      </c>
      <c r="G249" s="2"/>
      <c r="I249" s="2"/>
      <c r="S249" s="1" t="str">
        <f t="shared" si="11"/>
        <v xml:space="preserve">[[Documenti vari/ccar-cic#Canone 249|Canone 249]] -  -  -  -  -  - </v>
      </c>
    </row>
    <row r="250" spans="1:19" s="1" customFormat="1">
      <c r="A250" s="1" t="s">
        <v>5</v>
      </c>
      <c r="B250" s="1">
        <v>250</v>
      </c>
      <c r="C250" s="1" t="s">
        <v>4</v>
      </c>
      <c r="D250" s="1" t="s">
        <v>3</v>
      </c>
      <c r="E250" s="1" t="str">
        <f t="shared" si="10"/>
        <v>[[Documenti vari/ccar-cic#Canone 250|Canone 250]]</v>
      </c>
      <c r="G250" s="2"/>
      <c r="I250" s="2"/>
      <c r="S250" s="1" t="str">
        <f t="shared" si="11"/>
        <v xml:space="preserve">[[Documenti vari/ccar-cic#Canone 250|Canone 250]] -  -  -  -  -  - </v>
      </c>
    </row>
    <row r="251" spans="1:19" s="1" customFormat="1">
      <c r="A251" s="1" t="s">
        <v>5</v>
      </c>
      <c r="B251" s="1">
        <v>251</v>
      </c>
      <c r="C251" s="1" t="s">
        <v>4</v>
      </c>
      <c r="D251" s="1" t="s">
        <v>3</v>
      </c>
      <c r="E251" s="1" t="str">
        <f t="shared" si="10"/>
        <v>[[Documenti vari/ccar-cic#Canone 251|Canone 251]]</v>
      </c>
      <c r="G251" s="2"/>
      <c r="I251" s="2"/>
      <c r="S251" s="1" t="str">
        <f t="shared" si="11"/>
        <v xml:space="preserve">[[Documenti vari/ccar-cic#Canone 251|Canone 251]] -  -  -  -  -  - </v>
      </c>
    </row>
    <row r="252" spans="1:19" s="1" customFormat="1">
      <c r="A252" s="1" t="s">
        <v>5</v>
      </c>
      <c r="B252" s="1">
        <v>252</v>
      </c>
      <c r="C252" s="1" t="s">
        <v>4</v>
      </c>
      <c r="D252" s="1" t="s">
        <v>3</v>
      </c>
      <c r="E252" s="1" t="str">
        <f t="shared" si="10"/>
        <v>[[Documenti vari/ccar-cic#Canone 252|Canone 252]]</v>
      </c>
      <c r="F252" s="1" t="s">
        <v>2</v>
      </c>
      <c r="G252" s="2" t="s">
        <v>1</v>
      </c>
      <c r="H252" s="1" t="str">
        <f t="shared" si="12"/>
        <v>[[Documenti vari/ccar-cic#^ccar-cic-c252-c1|Cm 1]]</v>
      </c>
      <c r="I252" s="2" t="s">
        <v>0</v>
      </c>
      <c r="J252" s="1" t="str">
        <f t="shared" si="13"/>
        <v>[[Documenti vari/ccar-cic#^ccar-cic-c252-c2|Cm 2]]</v>
      </c>
      <c r="K252" s="1" t="s">
        <v>7</v>
      </c>
      <c r="L252" s="1" t="str">
        <f>_xlfn.CONCAT(F252,B252,K252)</f>
        <v>[[Documenti vari/ccar-cic#^ccar-cic-c252-c3|Cm 3]]</v>
      </c>
      <c r="S252" s="1" t="str">
        <f t="shared" si="11"/>
        <v xml:space="preserve">[[Documenti vari/ccar-cic#Canone 252|Canone 252]] - [[Documenti vari/ccar-cic#^ccar-cic-c252-c1|Cm 1]] - [[Documenti vari/ccar-cic#^ccar-cic-c252-c2|Cm 2]] - [[Documenti vari/ccar-cic#^ccar-cic-c252-c3|Cm 3]] -  -  - </v>
      </c>
    </row>
    <row r="253" spans="1:19" s="1" customFormat="1">
      <c r="A253" s="1" t="s">
        <v>5</v>
      </c>
      <c r="B253" s="1">
        <v>253</v>
      </c>
      <c r="C253" s="1" t="s">
        <v>4</v>
      </c>
      <c r="D253" s="1" t="s">
        <v>3</v>
      </c>
      <c r="E253" s="1" t="str">
        <f t="shared" si="10"/>
        <v>[[Documenti vari/ccar-cic#Canone 253|Canone 253]]</v>
      </c>
      <c r="F253" s="1" t="s">
        <v>2</v>
      </c>
      <c r="G253" s="2" t="s">
        <v>1</v>
      </c>
      <c r="H253" s="1" t="str">
        <f t="shared" si="12"/>
        <v>[[Documenti vari/ccar-cic#^ccar-cic-c253-c1|Cm 1]]</v>
      </c>
      <c r="I253" s="2" t="s">
        <v>0</v>
      </c>
      <c r="J253" s="1" t="str">
        <f t="shared" si="13"/>
        <v>[[Documenti vari/ccar-cic#^ccar-cic-c253-c2|Cm 2]]</v>
      </c>
      <c r="K253" s="1" t="s">
        <v>7</v>
      </c>
      <c r="L253" s="1" t="str">
        <f>_xlfn.CONCAT(F253,B253,K253)</f>
        <v>[[Documenti vari/ccar-cic#^ccar-cic-c253-c3|Cm 3]]</v>
      </c>
      <c r="S253" s="1" t="str">
        <f t="shared" si="11"/>
        <v xml:space="preserve">[[Documenti vari/ccar-cic#Canone 253|Canone 253]] - [[Documenti vari/ccar-cic#^ccar-cic-c253-c1|Cm 1]] - [[Documenti vari/ccar-cic#^ccar-cic-c253-c2|Cm 2]] - [[Documenti vari/ccar-cic#^ccar-cic-c253-c3|Cm 3]] -  -  - </v>
      </c>
    </row>
    <row r="254" spans="1:19" s="1" customFormat="1">
      <c r="A254" s="1" t="s">
        <v>5</v>
      </c>
      <c r="B254" s="1">
        <v>254</v>
      </c>
      <c r="C254" s="1" t="s">
        <v>4</v>
      </c>
      <c r="D254" s="1" t="s">
        <v>3</v>
      </c>
      <c r="E254" s="1" t="str">
        <f t="shared" si="10"/>
        <v>[[Documenti vari/ccar-cic#Canone 254|Canone 254]]</v>
      </c>
      <c r="F254" s="1" t="s">
        <v>2</v>
      </c>
      <c r="G254" s="2" t="s">
        <v>1</v>
      </c>
      <c r="H254" s="1" t="str">
        <f t="shared" si="12"/>
        <v>[[Documenti vari/ccar-cic#^ccar-cic-c254-c1|Cm 1]]</v>
      </c>
      <c r="I254" s="2" t="s">
        <v>0</v>
      </c>
      <c r="J254" s="1" t="str">
        <f t="shared" si="13"/>
        <v>[[Documenti vari/ccar-cic#^ccar-cic-c254-c2|Cm 2]]</v>
      </c>
      <c r="S254" s="1" t="str">
        <f t="shared" si="11"/>
        <v xml:space="preserve">[[Documenti vari/ccar-cic#Canone 254|Canone 254]] - [[Documenti vari/ccar-cic#^ccar-cic-c254-c1|Cm 1]] - [[Documenti vari/ccar-cic#^ccar-cic-c254-c2|Cm 2]] -  -  -  - </v>
      </c>
    </row>
    <row r="255" spans="1:19" s="1" customFormat="1">
      <c r="A255" s="1" t="s">
        <v>5</v>
      </c>
      <c r="B255" s="1">
        <v>255</v>
      </c>
      <c r="C255" s="1" t="s">
        <v>4</v>
      </c>
      <c r="D255" s="1" t="s">
        <v>3</v>
      </c>
      <c r="E255" s="1" t="str">
        <f t="shared" si="10"/>
        <v>[[Documenti vari/ccar-cic#Canone 255|Canone 255]]</v>
      </c>
      <c r="G255" s="2"/>
      <c r="I255" s="2"/>
      <c r="S255" s="1" t="str">
        <f t="shared" si="11"/>
        <v xml:space="preserve">[[Documenti vari/ccar-cic#Canone 255|Canone 255]] -  -  -  -  -  - </v>
      </c>
    </row>
    <row r="256" spans="1:19" s="1" customFormat="1">
      <c r="A256" s="1" t="s">
        <v>5</v>
      </c>
      <c r="B256" s="1">
        <v>256</v>
      </c>
      <c r="C256" s="1" t="s">
        <v>4</v>
      </c>
      <c r="D256" s="1" t="s">
        <v>3</v>
      </c>
      <c r="E256" s="1" t="str">
        <f t="shared" si="10"/>
        <v>[[Documenti vari/ccar-cic#Canone 256|Canone 256]]</v>
      </c>
      <c r="F256" s="1" t="s">
        <v>2</v>
      </c>
      <c r="G256" s="2" t="s">
        <v>1</v>
      </c>
      <c r="H256" s="1" t="str">
        <f t="shared" si="12"/>
        <v>[[Documenti vari/ccar-cic#^ccar-cic-c256-c1|Cm 1]]</v>
      </c>
      <c r="I256" s="2" t="s">
        <v>0</v>
      </c>
      <c r="J256" s="1" t="str">
        <f t="shared" si="13"/>
        <v>[[Documenti vari/ccar-cic#^ccar-cic-c256-c2|Cm 2]]</v>
      </c>
      <c r="S256" s="1" t="str">
        <f t="shared" si="11"/>
        <v xml:space="preserve">[[Documenti vari/ccar-cic#Canone 256|Canone 256]] - [[Documenti vari/ccar-cic#^ccar-cic-c256-c1|Cm 1]] - [[Documenti vari/ccar-cic#^ccar-cic-c256-c2|Cm 2]] -  -  -  - </v>
      </c>
    </row>
    <row r="257" spans="1:19" s="1" customFormat="1">
      <c r="A257" s="1" t="s">
        <v>5</v>
      </c>
      <c r="B257" s="1">
        <v>257</v>
      </c>
      <c r="C257" s="1" t="s">
        <v>4</v>
      </c>
      <c r="D257" s="1" t="s">
        <v>3</v>
      </c>
      <c r="E257" s="1" t="str">
        <f t="shared" ref="E257:E320" si="14">_xlfn.CONCAT(A257,B257,C257,B257,D257)</f>
        <v>[[Documenti vari/ccar-cic#Canone 257|Canone 257]]</v>
      </c>
      <c r="F257" s="1" t="s">
        <v>2</v>
      </c>
      <c r="G257" s="2" t="s">
        <v>1</v>
      </c>
      <c r="H257" s="1" t="str">
        <f t="shared" si="12"/>
        <v>[[Documenti vari/ccar-cic#^ccar-cic-c257-c1|Cm 1]]</v>
      </c>
      <c r="I257" s="2" t="s">
        <v>0</v>
      </c>
      <c r="J257" s="1" t="str">
        <f t="shared" si="13"/>
        <v>[[Documenti vari/ccar-cic#^ccar-cic-c257-c2|Cm 2]]</v>
      </c>
      <c r="S257" s="1" t="str">
        <f t="shared" ref="S257:S320" si="15">_xlfn.CONCAT(E257 &amp; " - " &amp; H257 &amp; " - " &amp; J257 &amp; " - " &amp; L257 &amp; " - " &amp; N257 &amp; " - " &amp; P257 &amp; " - " &amp; R257)</f>
        <v xml:space="preserve">[[Documenti vari/ccar-cic#Canone 257|Canone 257]] - [[Documenti vari/ccar-cic#^ccar-cic-c257-c1|Cm 1]] - [[Documenti vari/ccar-cic#^ccar-cic-c257-c2|Cm 2]] -  -  -  - </v>
      </c>
    </row>
    <row r="258" spans="1:19" s="1" customFormat="1">
      <c r="A258" s="1" t="s">
        <v>5</v>
      </c>
      <c r="B258" s="1">
        <v>258</v>
      </c>
      <c r="C258" s="1" t="s">
        <v>4</v>
      </c>
      <c r="D258" s="1" t="s">
        <v>3</v>
      </c>
      <c r="E258" s="1" t="str">
        <f t="shared" si="14"/>
        <v>[[Documenti vari/ccar-cic#Canone 258|Canone 258]]</v>
      </c>
      <c r="G258" s="2"/>
      <c r="I258" s="2"/>
      <c r="S258" s="1" t="str">
        <f t="shared" si="15"/>
        <v xml:space="preserve">[[Documenti vari/ccar-cic#Canone 258|Canone 258]] -  -  -  -  -  - </v>
      </c>
    </row>
    <row r="259" spans="1:19" s="1" customFormat="1">
      <c r="A259" s="1" t="s">
        <v>5</v>
      </c>
      <c r="B259" s="1">
        <v>259</v>
      </c>
      <c r="C259" s="1" t="s">
        <v>4</v>
      </c>
      <c r="D259" s="1" t="s">
        <v>3</v>
      </c>
      <c r="E259" s="1" t="str">
        <f t="shared" si="14"/>
        <v>[[Documenti vari/ccar-cic#Canone 259|Canone 259]]</v>
      </c>
      <c r="F259" s="1" t="s">
        <v>2</v>
      </c>
      <c r="G259" s="2" t="s">
        <v>1</v>
      </c>
      <c r="H259" s="1" t="str">
        <f t="shared" si="12"/>
        <v>[[Documenti vari/ccar-cic#^ccar-cic-c259-c1|Cm 1]]</v>
      </c>
      <c r="I259" s="2" t="s">
        <v>0</v>
      </c>
      <c r="J259" s="1" t="str">
        <f t="shared" si="13"/>
        <v>[[Documenti vari/ccar-cic#^ccar-cic-c259-c2|Cm 2]]</v>
      </c>
      <c r="S259" s="1" t="str">
        <f t="shared" si="15"/>
        <v xml:space="preserve">[[Documenti vari/ccar-cic#Canone 259|Canone 259]] - [[Documenti vari/ccar-cic#^ccar-cic-c259-c1|Cm 1]] - [[Documenti vari/ccar-cic#^ccar-cic-c259-c2|Cm 2]] -  -  -  - </v>
      </c>
    </row>
    <row r="260" spans="1:19" s="1" customFormat="1">
      <c r="A260" s="1" t="s">
        <v>5</v>
      </c>
      <c r="B260" s="1">
        <v>260</v>
      </c>
      <c r="C260" s="1" t="s">
        <v>4</v>
      </c>
      <c r="D260" s="1" t="s">
        <v>3</v>
      </c>
      <c r="E260" s="1" t="str">
        <f t="shared" si="14"/>
        <v>[[Documenti vari/ccar-cic#Canone 260|Canone 260]]</v>
      </c>
      <c r="G260" s="2"/>
      <c r="I260" s="2"/>
      <c r="S260" s="1" t="str">
        <f t="shared" si="15"/>
        <v xml:space="preserve">[[Documenti vari/ccar-cic#Canone 260|Canone 260]] -  -  -  -  -  - </v>
      </c>
    </row>
    <row r="261" spans="1:19" s="1" customFormat="1">
      <c r="A261" s="1" t="s">
        <v>5</v>
      </c>
      <c r="B261" s="1">
        <v>261</v>
      </c>
      <c r="C261" s="1" t="s">
        <v>4</v>
      </c>
      <c r="D261" s="1" t="s">
        <v>3</v>
      </c>
      <c r="E261" s="1" t="str">
        <f t="shared" si="14"/>
        <v>[[Documenti vari/ccar-cic#Canone 261|Canone 261]]</v>
      </c>
      <c r="F261" s="1" t="s">
        <v>2</v>
      </c>
      <c r="G261" s="2" t="s">
        <v>1</v>
      </c>
      <c r="H261" s="1" t="str">
        <f t="shared" si="12"/>
        <v>[[Documenti vari/ccar-cic#^ccar-cic-c261-c1|Cm 1]]</v>
      </c>
      <c r="I261" s="2" t="s">
        <v>0</v>
      </c>
      <c r="J261" s="1" t="str">
        <f t="shared" si="13"/>
        <v>[[Documenti vari/ccar-cic#^ccar-cic-c261-c2|Cm 2]]</v>
      </c>
      <c r="S261" s="1" t="str">
        <f t="shared" si="15"/>
        <v xml:space="preserve">[[Documenti vari/ccar-cic#Canone 261|Canone 261]] - [[Documenti vari/ccar-cic#^ccar-cic-c261-c1|Cm 1]] - [[Documenti vari/ccar-cic#^ccar-cic-c261-c2|Cm 2]] -  -  -  - </v>
      </c>
    </row>
    <row r="262" spans="1:19" s="1" customFormat="1">
      <c r="A262" s="1" t="s">
        <v>5</v>
      </c>
      <c r="B262" s="1">
        <v>262</v>
      </c>
      <c r="C262" s="1" t="s">
        <v>4</v>
      </c>
      <c r="D262" s="1" t="s">
        <v>3</v>
      </c>
      <c r="E262" s="1" t="str">
        <f t="shared" si="14"/>
        <v>[[Documenti vari/ccar-cic#Canone 262|Canone 262]]</v>
      </c>
      <c r="G262" s="2"/>
      <c r="I262" s="2"/>
      <c r="S262" s="1" t="str">
        <f t="shared" si="15"/>
        <v xml:space="preserve">[[Documenti vari/ccar-cic#Canone 262|Canone 262]] -  -  -  -  -  - </v>
      </c>
    </row>
    <row r="263" spans="1:19" s="1" customFormat="1">
      <c r="A263" s="1" t="s">
        <v>5</v>
      </c>
      <c r="B263" s="1">
        <v>263</v>
      </c>
      <c r="C263" s="1" t="s">
        <v>4</v>
      </c>
      <c r="D263" s="1" t="s">
        <v>3</v>
      </c>
      <c r="E263" s="1" t="str">
        <f t="shared" si="14"/>
        <v>[[Documenti vari/ccar-cic#Canone 263|Canone 263]]</v>
      </c>
      <c r="G263" s="2"/>
      <c r="I263" s="2"/>
      <c r="S263" s="1" t="str">
        <f t="shared" si="15"/>
        <v xml:space="preserve">[[Documenti vari/ccar-cic#Canone 263|Canone 263]] -  -  -  -  -  - </v>
      </c>
    </row>
    <row r="264" spans="1:19" s="1" customFormat="1" ht="13.5" thickBot="1">
      <c r="A264" s="3" t="s">
        <v>5</v>
      </c>
      <c r="B264" s="3">
        <v>264</v>
      </c>
      <c r="C264" s="3" t="s">
        <v>4</v>
      </c>
      <c r="D264" s="3" t="s">
        <v>3</v>
      </c>
      <c r="E264" s="3" t="str">
        <f t="shared" si="14"/>
        <v>[[Documenti vari/ccar-cic#Canone 264|Canone 264]]</v>
      </c>
      <c r="F264" s="3" t="s">
        <v>2</v>
      </c>
      <c r="G264" s="4" t="s">
        <v>1</v>
      </c>
      <c r="H264" s="3" t="str">
        <f t="shared" si="12"/>
        <v>[[Documenti vari/ccar-cic#^ccar-cic-c264-c1|Cm 1]]</v>
      </c>
      <c r="I264" s="4" t="s">
        <v>0</v>
      </c>
      <c r="J264" s="3" t="str">
        <f t="shared" si="13"/>
        <v>[[Documenti vari/ccar-cic#^ccar-cic-c264-c2|Cm 2]]</v>
      </c>
      <c r="K264" s="3"/>
      <c r="L264" s="3"/>
      <c r="M264" s="3"/>
      <c r="N264" s="3"/>
      <c r="O264" s="3"/>
      <c r="P264" s="3"/>
      <c r="Q264" s="3"/>
      <c r="R264" s="3"/>
      <c r="S264" s="3" t="str">
        <f t="shared" si="15"/>
        <v xml:space="preserve">[[Documenti vari/ccar-cic#Canone 264|Canone 264]] - [[Documenti vari/ccar-cic#^ccar-cic-c264-c1|Cm 1]] - [[Documenti vari/ccar-cic#^ccar-cic-c264-c2|Cm 2]] -  -  -  - </v>
      </c>
    </row>
    <row r="265" spans="1:19" s="1" customFormat="1" ht="13.5" thickTop="1">
      <c r="A265" s="1" t="s">
        <v>5</v>
      </c>
      <c r="B265" s="1">
        <v>265</v>
      </c>
      <c r="C265" s="1" t="s">
        <v>4</v>
      </c>
      <c r="D265" s="1" t="s">
        <v>3</v>
      </c>
      <c r="E265" s="1" t="str">
        <f t="shared" si="14"/>
        <v>[[Documenti vari/ccar-cic#Canone 265|Canone 265]]</v>
      </c>
      <c r="G265" s="2"/>
      <c r="I265" s="2"/>
      <c r="S265" s="1" t="str">
        <f t="shared" si="15"/>
        <v xml:space="preserve">[[Documenti vari/ccar-cic#Canone 265|Canone 265]] -  -  -  -  -  - </v>
      </c>
    </row>
    <row r="266" spans="1:19" s="1" customFormat="1">
      <c r="A266" s="1" t="s">
        <v>5</v>
      </c>
      <c r="B266" s="1">
        <v>266</v>
      </c>
      <c r="C266" s="1" t="s">
        <v>4</v>
      </c>
      <c r="D266" s="1" t="s">
        <v>3</v>
      </c>
      <c r="E266" s="1" t="str">
        <f t="shared" si="14"/>
        <v>[[Documenti vari/ccar-cic#Canone 266|Canone 266]]</v>
      </c>
      <c r="F266" s="1" t="s">
        <v>2</v>
      </c>
      <c r="G266" s="2" t="s">
        <v>1</v>
      </c>
      <c r="H266" s="1" t="str">
        <f t="shared" ref="H265:H328" si="16">_xlfn.CONCAT(F266,B266,G266)</f>
        <v>[[Documenti vari/ccar-cic#^ccar-cic-c266-c1|Cm 1]]</v>
      </c>
      <c r="I266" s="2" t="s">
        <v>0</v>
      </c>
      <c r="J266" s="1" t="str">
        <f t="shared" ref="J265:J328" si="17">_xlfn.CONCAT(F266,B266,I266)</f>
        <v>[[Documenti vari/ccar-cic#^ccar-cic-c266-c2|Cm 2]]</v>
      </c>
      <c r="K266" s="1" t="s">
        <v>7</v>
      </c>
      <c r="L266" s="1" t="str">
        <f>_xlfn.CONCAT(F266,B266,K266)</f>
        <v>[[Documenti vari/ccar-cic#^ccar-cic-c266-c3|Cm 3]]</v>
      </c>
      <c r="S266" s="1" t="str">
        <f t="shared" si="15"/>
        <v xml:space="preserve">[[Documenti vari/ccar-cic#Canone 266|Canone 266]] - [[Documenti vari/ccar-cic#^ccar-cic-c266-c1|Cm 1]] - [[Documenti vari/ccar-cic#^ccar-cic-c266-c2|Cm 2]] - [[Documenti vari/ccar-cic#^ccar-cic-c266-c3|Cm 3]] -  -  - </v>
      </c>
    </row>
    <row r="267" spans="1:19" s="1" customFormat="1">
      <c r="A267" s="1" t="s">
        <v>5</v>
      </c>
      <c r="B267" s="1">
        <v>267</v>
      </c>
      <c r="C267" s="1" t="s">
        <v>4</v>
      </c>
      <c r="D267" s="1" t="s">
        <v>3</v>
      </c>
      <c r="E267" s="1" t="str">
        <f t="shared" si="14"/>
        <v>[[Documenti vari/ccar-cic#Canone 267|Canone 267]]</v>
      </c>
      <c r="F267" s="1" t="s">
        <v>2</v>
      </c>
      <c r="G267" s="2" t="s">
        <v>1</v>
      </c>
      <c r="H267" s="1" t="str">
        <f t="shared" si="16"/>
        <v>[[Documenti vari/ccar-cic#^ccar-cic-c267-c1|Cm 1]]</v>
      </c>
      <c r="I267" s="2" t="s">
        <v>0</v>
      </c>
      <c r="J267" s="1" t="str">
        <f t="shared" si="17"/>
        <v>[[Documenti vari/ccar-cic#^ccar-cic-c267-c2|Cm 2]]</v>
      </c>
      <c r="S267" s="1" t="str">
        <f t="shared" si="15"/>
        <v xml:space="preserve">[[Documenti vari/ccar-cic#Canone 267|Canone 267]] - [[Documenti vari/ccar-cic#^ccar-cic-c267-c1|Cm 1]] - [[Documenti vari/ccar-cic#^ccar-cic-c267-c2|Cm 2]] -  -  -  - </v>
      </c>
    </row>
    <row r="268" spans="1:19" s="1" customFormat="1">
      <c r="A268" s="1" t="s">
        <v>5</v>
      </c>
      <c r="B268" s="1">
        <v>268</v>
      </c>
      <c r="C268" s="1" t="s">
        <v>4</v>
      </c>
      <c r="D268" s="1" t="s">
        <v>3</v>
      </c>
      <c r="E268" s="1" t="str">
        <f t="shared" si="14"/>
        <v>[[Documenti vari/ccar-cic#Canone 268|Canone 268]]</v>
      </c>
      <c r="F268" s="1" t="s">
        <v>2</v>
      </c>
      <c r="G268" s="2" t="s">
        <v>1</v>
      </c>
      <c r="H268" s="1" t="str">
        <f t="shared" si="16"/>
        <v>[[Documenti vari/ccar-cic#^ccar-cic-c268-c1|Cm 1]]</v>
      </c>
      <c r="I268" s="2" t="s">
        <v>0</v>
      </c>
      <c r="J268" s="1" t="str">
        <f t="shared" si="17"/>
        <v>[[Documenti vari/ccar-cic#^ccar-cic-c268-c2|Cm 2]]</v>
      </c>
      <c r="S268" s="1" t="str">
        <f t="shared" si="15"/>
        <v xml:space="preserve">[[Documenti vari/ccar-cic#Canone 268|Canone 268]] - [[Documenti vari/ccar-cic#^ccar-cic-c268-c1|Cm 1]] - [[Documenti vari/ccar-cic#^ccar-cic-c268-c2|Cm 2]] -  -  -  - </v>
      </c>
    </row>
    <row r="269" spans="1:19" s="1" customFormat="1">
      <c r="A269" s="1" t="s">
        <v>5</v>
      </c>
      <c r="B269" s="1">
        <v>269</v>
      </c>
      <c r="C269" s="1" t="s">
        <v>4</v>
      </c>
      <c r="D269" s="1" t="s">
        <v>3</v>
      </c>
      <c r="E269" s="1" t="str">
        <f t="shared" si="14"/>
        <v>[[Documenti vari/ccar-cic#Canone 269|Canone 269]]</v>
      </c>
      <c r="G269" s="2"/>
      <c r="I269" s="2"/>
      <c r="S269" s="1" t="str">
        <f t="shared" si="15"/>
        <v xml:space="preserve">[[Documenti vari/ccar-cic#Canone 269|Canone 269]] -  -  -  -  -  - </v>
      </c>
    </row>
    <row r="270" spans="1:19" s="1" customFormat="1">
      <c r="A270" s="1" t="s">
        <v>5</v>
      </c>
      <c r="B270" s="1">
        <v>270</v>
      </c>
      <c r="C270" s="1" t="s">
        <v>4</v>
      </c>
      <c r="D270" s="1" t="s">
        <v>3</v>
      </c>
      <c r="E270" s="1" t="str">
        <f t="shared" si="14"/>
        <v>[[Documenti vari/ccar-cic#Canone 270|Canone 270]]</v>
      </c>
      <c r="G270" s="2"/>
      <c r="I270" s="2"/>
      <c r="S270" s="1" t="str">
        <f t="shared" si="15"/>
        <v xml:space="preserve">[[Documenti vari/ccar-cic#Canone 270|Canone 270]] -  -  -  -  -  - </v>
      </c>
    </row>
    <row r="271" spans="1:19" s="1" customFormat="1">
      <c r="A271" s="1" t="s">
        <v>5</v>
      </c>
      <c r="B271" s="1">
        <v>271</v>
      </c>
      <c r="C271" s="1" t="s">
        <v>4</v>
      </c>
      <c r="D271" s="1" t="s">
        <v>3</v>
      </c>
      <c r="E271" s="1" t="str">
        <f t="shared" si="14"/>
        <v>[[Documenti vari/ccar-cic#Canone 271|Canone 271]]</v>
      </c>
      <c r="F271" s="1" t="s">
        <v>2</v>
      </c>
      <c r="G271" s="2" t="s">
        <v>1</v>
      </c>
      <c r="H271" s="1" t="str">
        <f t="shared" si="16"/>
        <v>[[Documenti vari/ccar-cic#^ccar-cic-c271-c1|Cm 1]]</v>
      </c>
      <c r="I271" s="2" t="s">
        <v>0</v>
      </c>
      <c r="J271" s="1" t="str">
        <f t="shared" si="17"/>
        <v>[[Documenti vari/ccar-cic#^ccar-cic-c271-c2|Cm 2]]</v>
      </c>
      <c r="K271" s="1" t="s">
        <v>7</v>
      </c>
      <c r="L271" s="1" t="str">
        <f>_xlfn.CONCAT(F271,B271,K271)</f>
        <v>[[Documenti vari/ccar-cic#^ccar-cic-c271-c3|Cm 3]]</v>
      </c>
      <c r="S271" s="1" t="str">
        <f t="shared" si="15"/>
        <v xml:space="preserve">[[Documenti vari/ccar-cic#Canone 271|Canone 271]] - [[Documenti vari/ccar-cic#^ccar-cic-c271-c1|Cm 1]] - [[Documenti vari/ccar-cic#^ccar-cic-c271-c2|Cm 2]] - [[Documenti vari/ccar-cic#^ccar-cic-c271-c3|Cm 3]] -  -  - </v>
      </c>
    </row>
    <row r="272" spans="1:19" s="1" customFormat="1" ht="13.5" thickBot="1">
      <c r="A272" s="3" t="s">
        <v>5</v>
      </c>
      <c r="B272" s="3">
        <v>272</v>
      </c>
      <c r="C272" s="3" t="s">
        <v>4</v>
      </c>
      <c r="D272" s="3" t="s">
        <v>3</v>
      </c>
      <c r="E272" s="3" t="str">
        <f t="shared" si="14"/>
        <v>[[Documenti vari/ccar-cic#Canone 272|Canone 272]]</v>
      </c>
      <c r="F272" s="3"/>
      <c r="G272" s="4"/>
      <c r="H272" s="3"/>
      <c r="I272" s="4"/>
      <c r="J272" s="3"/>
      <c r="K272" s="3"/>
      <c r="L272" s="3"/>
      <c r="M272" s="3"/>
      <c r="N272" s="3"/>
      <c r="O272" s="3"/>
      <c r="P272" s="3"/>
      <c r="Q272" s="3"/>
      <c r="R272" s="3"/>
      <c r="S272" s="3" t="str">
        <f t="shared" si="15"/>
        <v xml:space="preserve">[[Documenti vari/ccar-cic#Canone 272|Canone 272]] -  -  -  -  -  - </v>
      </c>
    </row>
    <row r="273" spans="1:19" s="1" customFormat="1" ht="13.5" thickTop="1">
      <c r="A273" s="1" t="s">
        <v>5</v>
      </c>
      <c r="B273" s="1">
        <v>273</v>
      </c>
      <c r="C273" s="1" t="s">
        <v>4</v>
      </c>
      <c r="D273" s="1" t="s">
        <v>3</v>
      </c>
      <c r="E273" s="1" t="str">
        <f t="shared" si="14"/>
        <v>[[Documenti vari/ccar-cic#Canone 273|Canone 273]]</v>
      </c>
      <c r="G273" s="2"/>
      <c r="I273" s="2"/>
      <c r="S273" s="1" t="str">
        <f t="shared" si="15"/>
        <v xml:space="preserve">[[Documenti vari/ccar-cic#Canone 273|Canone 273]] -  -  -  -  -  - </v>
      </c>
    </row>
    <row r="274" spans="1:19" s="1" customFormat="1">
      <c r="A274" s="1" t="s">
        <v>5</v>
      </c>
      <c r="B274" s="1">
        <v>274</v>
      </c>
      <c r="C274" s="1" t="s">
        <v>4</v>
      </c>
      <c r="D274" s="1" t="s">
        <v>3</v>
      </c>
      <c r="E274" s="1" t="str">
        <f t="shared" si="14"/>
        <v>[[Documenti vari/ccar-cic#Canone 274|Canone 274]]</v>
      </c>
      <c r="F274" s="1" t="s">
        <v>2</v>
      </c>
      <c r="G274" s="2" t="s">
        <v>1</v>
      </c>
      <c r="H274" s="1" t="str">
        <f t="shared" si="16"/>
        <v>[[Documenti vari/ccar-cic#^ccar-cic-c274-c1|Cm 1]]</v>
      </c>
      <c r="I274" s="2" t="s">
        <v>0</v>
      </c>
      <c r="J274" s="1" t="str">
        <f t="shared" si="17"/>
        <v>[[Documenti vari/ccar-cic#^ccar-cic-c274-c2|Cm 2]]</v>
      </c>
      <c r="S274" s="1" t="str">
        <f t="shared" si="15"/>
        <v xml:space="preserve">[[Documenti vari/ccar-cic#Canone 274|Canone 274]] - [[Documenti vari/ccar-cic#^ccar-cic-c274-c1|Cm 1]] - [[Documenti vari/ccar-cic#^ccar-cic-c274-c2|Cm 2]] -  -  -  - </v>
      </c>
    </row>
    <row r="275" spans="1:19" s="1" customFormat="1">
      <c r="A275" s="1" t="s">
        <v>5</v>
      </c>
      <c r="B275" s="1">
        <v>275</v>
      </c>
      <c r="C275" s="1" t="s">
        <v>4</v>
      </c>
      <c r="D275" s="1" t="s">
        <v>3</v>
      </c>
      <c r="E275" s="1" t="str">
        <f t="shared" si="14"/>
        <v>[[Documenti vari/ccar-cic#Canone 275|Canone 275]]</v>
      </c>
      <c r="F275" s="1" t="s">
        <v>2</v>
      </c>
      <c r="G275" s="2" t="s">
        <v>1</v>
      </c>
      <c r="H275" s="1" t="str">
        <f t="shared" si="16"/>
        <v>[[Documenti vari/ccar-cic#^ccar-cic-c275-c1|Cm 1]]</v>
      </c>
      <c r="I275" s="2" t="s">
        <v>0</v>
      </c>
      <c r="J275" s="1" t="str">
        <f t="shared" si="17"/>
        <v>[[Documenti vari/ccar-cic#^ccar-cic-c275-c2|Cm 2]]</v>
      </c>
      <c r="S275" s="1" t="str">
        <f t="shared" si="15"/>
        <v xml:space="preserve">[[Documenti vari/ccar-cic#Canone 275|Canone 275]] - [[Documenti vari/ccar-cic#^ccar-cic-c275-c1|Cm 1]] - [[Documenti vari/ccar-cic#^ccar-cic-c275-c2|Cm 2]] -  -  -  - </v>
      </c>
    </row>
    <row r="276" spans="1:19" s="1" customFormat="1">
      <c r="A276" s="1" t="s">
        <v>5</v>
      </c>
      <c r="B276" s="1">
        <v>276</v>
      </c>
      <c r="C276" s="1" t="s">
        <v>4</v>
      </c>
      <c r="D276" s="1" t="s">
        <v>3</v>
      </c>
      <c r="E276" s="1" t="str">
        <f t="shared" si="14"/>
        <v>[[Documenti vari/ccar-cic#Canone 276|Canone 276]]</v>
      </c>
      <c r="F276" s="1" t="s">
        <v>2</v>
      </c>
      <c r="G276" s="2" t="s">
        <v>1</v>
      </c>
      <c r="H276" s="1" t="str">
        <f t="shared" si="16"/>
        <v>[[Documenti vari/ccar-cic#^ccar-cic-c276-c1|Cm 1]]</v>
      </c>
      <c r="I276" s="2" t="s">
        <v>0</v>
      </c>
      <c r="J276" s="1" t="str">
        <f t="shared" si="17"/>
        <v>[[Documenti vari/ccar-cic#^ccar-cic-c276-c2|Cm 2]]</v>
      </c>
      <c r="S276" s="1" t="str">
        <f t="shared" si="15"/>
        <v xml:space="preserve">[[Documenti vari/ccar-cic#Canone 276|Canone 276]] - [[Documenti vari/ccar-cic#^ccar-cic-c276-c1|Cm 1]] - [[Documenti vari/ccar-cic#^ccar-cic-c276-c2|Cm 2]] -  -  -  - </v>
      </c>
    </row>
    <row r="277" spans="1:19" s="1" customFormat="1">
      <c r="A277" s="1" t="s">
        <v>5</v>
      </c>
      <c r="B277" s="1">
        <v>277</v>
      </c>
      <c r="C277" s="1" t="s">
        <v>4</v>
      </c>
      <c r="D277" s="1" t="s">
        <v>3</v>
      </c>
      <c r="E277" s="1" t="str">
        <f t="shared" si="14"/>
        <v>[[Documenti vari/ccar-cic#Canone 277|Canone 277]]</v>
      </c>
      <c r="F277" s="1" t="s">
        <v>2</v>
      </c>
      <c r="G277" s="2" t="s">
        <v>1</v>
      </c>
      <c r="H277" s="1" t="str">
        <f t="shared" si="16"/>
        <v>[[Documenti vari/ccar-cic#^ccar-cic-c277-c1|Cm 1]]</v>
      </c>
      <c r="I277" s="2" t="s">
        <v>0</v>
      </c>
      <c r="J277" s="1" t="str">
        <f t="shared" si="17"/>
        <v>[[Documenti vari/ccar-cic#^ccar-cic-c277-c2|Cm 2]]</v>
      </c>
      <c r="K277" s="1" t="s">
        <v>7</v>
      </c>
      <c r="L277" s="1" t="str">
        <f>_xlfn.CONCAT(F277,B277,K277)</f>
        <v>[[Documenti vari/ccar-cic#^ccar-cic-c277-c3|Cm 3]]</v>
      </c>
      <c r="S277" s="1" t="str">
        <f t="shared" si="15"/>
        <v xml:space="preserve">[[Documenti vari/ccar-cic#Canone 277|Canone 277]] - [[Documenti vari/ccar-cic#^ccar-cic-c277-c1|Cm 1]] - [[Documenti vari/ccar-cic#^ccar-cic-c277-c2|Cm 2]] - [[Documenti vari/ccar-cic#^ccar-cic-c277-c3|Cm 3]] -  -  - </v>
      </c>
    </row>
    <row r="278" spans="1:19" s="1" customFormat="1">
      <c r="A278" s="1" t="s">
        <v>5</v>
      </c>
      <c r="B278" s="1">
        <v>278</v>
      </c>
      <c r="C278" s="1" t="s">
        <v>4</v>
      </c>
      <c r="D278" s="1" t="s">
        <v>3</v>
      </c>
      <c r="E278" s="1" t="str">
        <f t="shared" si="14"/>
        <v>[[Documenti vari/ccar-cic#Canone 278|Canone 278]]</v>
      </c>
      <c r="F278" s="1" t="s">
        <v>2</v>
      </c>
      <c r="G278" s="2" t="s">
        <v>1</v>
      </c>
      <c r="H278" s="1" t="str">
        <f t="shared" si="16"/>
        <v>[[Documenti vari/ccar-cic#^ccar-cic-c278-c1|Cm 1]]</v>
      </c>
      <c r="I278" s="2" t="s">
        <v>0</v>
      </c>
      <c r="J278" s="1" t="str">
        <f t="shared" si="17"/>
        <v>[[Documenti vari/ccar-cic#^ccar-cic-c278-c2|Cm 2]]</v>
      </c>
      <c r="K278" s="1" t="s">
        <v>7</v>
      </c>
      <c r="L278" s="1" t="str">
        <f>_xlfn.CONCAT(F278,B278,K278)</f>
        <v>[[Documenti vari/ccar-cic#^ccar-cic-c278-c3|Cm 3]]</v>
      </c>
      <c r="S278" s="1" t="str">
        <f t="shared" si="15"/>
        <v xml:space="preserve">[[Documenti vari/ccar-cic#Canone 278|Canone 278]] - [[Documenti vari/ccar-cic#^ccar-cic-c278-c1|Cm 1]] - [[Documenti vari/ccar-cic#^ccar-cic-c278-c2|Cm 2]] - [[Documenti vari/ccar-cic#^ccar-cic-c278-c3|Cm 3]] -  -  - </v>
      </c>
    </row>
    <row r="279" spans="1:19" s="1" customFormat="1">
      <c r="A279" s="1" t="s">
        <v>5</v>
      </c>
      <c r="B279" s="1">
        <v>279</v>
      </c>
      <c r="C279" s="1" t="s">
        <v>4</v>
      </c>
      <c r="D279" s="1" t="s">
        <v>3</v>
      </c>
      <c r="E279" s="1" t="str">
        <f t="shared" si="14"/>
        <v>[[Documenti vari/ccar-cic#Canone 279|Canone 279]]</v>
      </c>
      <c r="F279" s="1" t="s">
        <v>2</v>
      </c>
      <c r="G279" s="2" t="s">
        <v>1</v>
      </c>
      <c r="H279" s="1" t="str">
        <f t="shared" si="16"/>
        <v>[[Documenti vari/ccar-cic#^ccar-cic-c279-c1|Cm 1]]</v>
      </c>
      <c r="I279" s="2" t="s">
        <v>0</v>
      </c>
      <c r="J279" s="1" t="str">
        <f t="shared" si="17"/>
        <v>[[Documenti vari/ccar-cic#^ccar-cic-c279-c2|Cm 2]]</v>
      </c>
      <c r="K279" s="1" t="s">
        <v>7</v>
      </c>
      <c r="L279" s="1" t="str">
        <f>_xlfn.CONCAT(F279,B279,K279)</f>
        <v>[[Documenti vari/ccar-cic#^ccar-cic-c279-c3|Cm 3]]</v>
      </c>
      <c r="S279" s="1" t="str">
        <f t="shared" si="15"/>
        <v xml:space="preserve">[[Documenti vari/ccar-cic#Canone 279|Canone 279]] - [[Documenti vari/ccar-cic#^ccar-cic-c279-c1|Cm 1]] - [[Documenti vari/ccar-cic#^ccar-cic-c279-c2|Cm 2]] - [[Documenti vari/ccar-cic#^ccar-cic-c279-c3|Cm 3]] -  -  - </v>
      </c>
    </row>
    <row r="280" spans="1:19" s="1" customFormat="1">
      <c r="A280" s="1" t="s">
        <v>5</v>
      </c>
      <c r="B280" s="1">
        <v>280</v>
      </c>
      <c r="C280" s="1" t="s">
        <v>4</v>
      </c>
      <c r="D280" s="1" t="s">
        <v>3</v>
      </c>
      <c r="E280" s="1" t="str">
        <f t="shared" si="14"/>
        <v>[[Documenti vari/ccar-cic#Canone 280|Canone 280]]</v>
      </c>
      <c r="G280" s="2"/>
      <c r="I280" s="2"/>
      <c r="S280" s="1" t="str">
        <f t="shared" si="15"/>
        <v xml:space="preserve">[[Documenti vari/ccar-cic#Canone 280|Canone 280]] -  -  -  -  -  - </v>
      </c>
    </row>
    <row r="281" spans="1:19" s="1" customFormat="1">
      <c r="A281" s="1" t="s">
        <v>5</v>
      </c>
      <c r="B281" s="1">
        <v>281</v>
      </c>
      <c r="C281" s="1" t="s">
        <v>4</v>
      </c>
      <c r="D281" s="1" t="s">
        <v>3</v>
      </c>
      <c r="E281" s="1" t="str">
        <f t="shared" si="14"/>
        <v>[[Documenti vari/ccar-cic#Canone 281|Canone 281]]</v>
      </c>
      <c r="F281" s="1" t="s">
        <v>2</v>
      </c>
      <c r="G281" s="2" t="s">
        <v>1</v>
      </c>
      <c r="H281" s="1" t="str">
        <f t="shared" si="16"/>
        <v>[[Documenti vari/ccar-cic#^ccar-cic-c281-c1|Cm 1]]</v>
      </c>
      <c r="I281" s="2" t="s">
        <v>0</v>
      </c>
      <c r="J281" s="1" t="str">
        <f t="shared" si="17"/>
        <v>[[Documenti vari/ccar-cic#^ccar-cic-c281-c2|Cm 2]]</v>
      </c>
      <c r="K281" s="1" t="s">
        <v>7</v>
      </c>
      <c r="L281" s="1" t="str">
        <f>_xlfn.CONCAT(F281,B281,K281)</f>
        <v>[[Documenti vari/ccar-cic#^ccar-cic-c281-c3|Cm 3]]</v>
      </c>
      <c r="S281" s="1" t="str">
        <f t="shared" si="15"/>
        <v xml:space="preserve">[[Documenti vari/ccar-cic#Canone 281|Canone 281]] - [[Documenti vari/ccar-cic#^ccar-cic-c281-c1|Cm 1]] - [[Documenti vari/ccar-cic#^ccar-cic-c281-c2|Cm 2]] - [[Documenti vari/ccar-cic#^ccar-cic-c281-c3|Cm 3]] -  -  - </v>
      </c>
    </row>
    <row r="282" spans="1:19" s="1" customFormat="1">
      <c r="A282" s="1" t="s">
        <v>5</v>
      </c>
      <c r="B282" s="1">
        <v>282</v>
      </c>
      <c r="C282" s="1" t="s">
        <v>4</v>
      </c>
      <c r="D282" s="1" t="s">
        <v>3</v>
      </c>
      <c r="E282" s="1" t="str">
        <f t="shared" si="14"/>
        <v>[[Documenti vari/ccar-cic#Canone 282|Canone 282]]</v>
      </c>
      <c r="F282" s="1" t="s">
        <v>2</v>
      </c>
      <c r="G282" s="2" t="s">
        <v>1</v>
      </c>
      <c r="H282" s="1" t="str">
        <f t="shared" si="16"/>
        <v>[[Documenti vari/ccar-cic#^ccar-cic-c282-c1|Cm 1]]</v>
      </c>
      <c r="I282" s="2" t="s">
        <v>0</v>
      </c>
      <c r="J282" s="1" t="str">
        <f t="shared" si="17"/>
        <v>[[Documenti vari/ccar-cic#^ccar-cic-c282-c2|Cm 2]]</v>
      </c>
      <c r="S282" s="1" t="str">
        <f t="shared" si="15"/>
        <v xml:space="preserve">[[Documenti vari/ccar-cic#Canone 282|Canone 282]] - [[Documenti vari/ccar-cic#^ccar-cic-c282-c1|Cm 1]] - [[Documenti vari/ccar-cic#^ccar-cic-c282-c2|Cm 2]] -  -  -  - </v>
      </c>
    </row>
    <row r="283" spans="1:19" s="1" customFormat="1">
      <c r="A283" s="1" t="s">
        <v>5</v>
      </c>
      <c r="B283" s="1">
        <v>283</v>
      </c>
      <c r="C283" s="1" t="s">
        <v>4</v>
      </c>
      <c r="D283" s="1" t="s">
        <v>3</v>
      </c>
      <c r="E283" s="1" t="str">
        <f t="shared" si="14"/>
        <v>[[Documenti vari/ccar-cic#Canone 283|Canone 283]]</v>
      </c>
      <c r="F283" s="1" t="s">
        <v>2</v>
      </c>
      <c r="G283" s="2" t="s">
        <v>1</v>
      </c>
      <c r="H283" s="1" t="str">
        <f t="shared" si="16"/>
        <v>[[Documenti vari/ccar-cic#^ccar-cic-c283-c1|Cm 1]]</v>
      </c>
      <c r="I283" s="2" t="s">
        <v>0</v>
      </c>
      <c r="J283" s="1" t="str">
        <f t="shared" si="17"/>
        <v>[[Documenti vari/ccar-cic#^ccar-cic-c283-c2|Cm 2]]</v>
      </c>
      <c r="S283" s="1" t="str">
        <f t="shared" si="15"/>
        <v xml:space="preserve">[[Documenti vari/ccar-cic#Canone 283|Canone 283]] - [[Documenti vari/ccar-cic#^ccar-cic-c283-c1|Cm 1]] - [[Documenti vari/ccar-cic#^ccar-cic-c283-c2|Cm 2]] -  -  -  - </v>
      </c>
    </row>
    <row r="284" spans="1:19" s="1" customFormat="1">
      <c r="A284" s="1" t="s">
        <v>5</v>
      </c>
      <c r="B284" s="1">
        <v>284</v>
      </c>
      <c r="C284" s="1" t="s">
        <v>4</v>
      </c>
      <c r="D284" s="1" t="s">
        <v>3</v>
      </c>
      <c r="E284" s="1" t="str">
        <f t="shared" si="14"/>
        <v>[[Documenti vari/ccar-cic#Canone 284|Canone 284]]</v>
      </c>
      <c r="G284" s="2"/>
      <c r="I284" s="2"/>
      <c r="S284" s="1" t="str">
        <f t="shared" si="15"/>
        <v xml:space="preserve">[[Documenti vari/ccar-cic#Canone 284|Canone 284]] -  -  -  -  -  - </v>
      </c>
    </row>
    <row r="285" spans="1:19" s="1" customFormat="1">
      <c r="A285" s="1" t="s">
        <v>5</v>
      </c>
      <c r="B285" s="1">
        <v>285</v>
      </c>
      <c r="C285" s="1" t="s">
        <v>4</v>
      </c>
      <c r="D285" s="1" t="s">
        <v>3</v>
      </c>
      <c r="E285" s="1" t="str">
        <f t="shared" si="14"/>
        <v>[[Documenti vari/ccar-cic#Canone 285|Canone 285]]</v>
      </c>
      <c r="F285" s="1" t="s">
        <v>2</v>
      </c>
      <c r="G285" s="2" t="s">
        <v>1</v>
      </c>
      <c r="H285" s="1" t="str">
        <f t="shared" si="16"/>
        <v>[[Documenti vari/ccar-cic#^ccar-cic-c285-c1|Cm 1]]</v>
      </c>
      <c r="I285" s="2" t="s">
        <v>0</v>
      </c>
      <c r="J285" s="1" t="str">
        <f t="shared" si="17"/>
        <v>[[Documenti vari/ccar-cic#^ccar-cic-c285-c2|Cm 2]]</v>
      </c>
      <c r="K285" s="1" t="s">
        <v>7</v>
      </c>
      <c r="L285" s="1" t="str">
        <f>_xlfn.CONCAT(F285,B285,K285)</f>
        <v>[[Documenti vari/ccar-cic#^ccar-cic-c285-c3|Cm 3]]</v>
      </c>
      <c r="M285" s="1" t="s">
        <v>6</v>
      </c>
      <c r="N285" s="1" t="str">
        <f>_xlfn.CONCAT(F285,B285,M285)</f>
        <v>[[Documenti vari/ccar-cic#^ccar-cic-c285-c4|Cm 4]]</v>
      </c>
      <c r="S285" s="1" t="str">
        <f t="shared" si="15"/>
        <v xml:space="preserve">[[Documenti vari/ccar-cic#Canone 285|Canone 285]] - [[Documenti vari/ccar-cic#^ccar-cic-c285-c1|Cm 1]] - [[Documenti vari/ccar-cic#^ccar-cic-c285-c2|Cm 2]] - [[Documenti vari/ccar-cic#^ccar-cic-c285-c3|Cm 3]] - [[Documenti vari/ccar-cic#^ccar-cic-c285-c4|Cm 4]] -  - </v>
      </c>
    </row>
    <row r="286" spans="1:19" s="1" customFormat="1">
      <c r="A286" s="1" t="s">
        <v>5</v>
      </c>
      <c r="B286" s="1">
        <v>286</v>
      </c>
      <c r="C286" s="1" t="s">
        <v>4</v>
      </c>
      <c r="D286" s="1" t="s">
        <v>3</v>
      </c>
      <c r="E286" s="1" t="str">
        <f t="shared" si="14"/>
        <v>[[Documenti vari/ccar-cic#Canone 286|Canone 286]]</v>
      </c>
      <c r="G286" s="2"/>
      <c r="I286" s="2"/>
      <c r="S286" s="1" t="str">
        <f t="shared" si="15"/>
        <v xml:space="preserve">[[Documenti vari/ccar-cic#Canone 286|Canone 286]] -  -  -  -  -  - </v>
      </c>
    </row>
    <row r="287" spans="1:19" s="1" customFormat="1">
      <c r="A287" s="1" t="s">
        <v>5</v>
      </c>
      <c r="B287" s="1">
        <v>287</v>
      </c>
      <c r="C287" s="1" t="s">
        <v>4</v>
      </c>
      <c r="D287" s="1" t="s">
        <v>3</v>
      </c>
      <c r="E287" s="1" t="str">
        <f t="shared" si="14"/>
        <v>[[Documenti vari/ccar-cic#Canone 287|Canone 287]]</v>
      </c>
      <c r="F287" s="1" t="s">
        <v>2</v>
      </c>
      <c r="G287" s="2" t="s">
        <v>1</v>
      </c>
      <c r="H287" s="1" t="str">
        <f t="shared" si="16"/>
        <v>[[Documenti vari/ccar-cic#^ccar-cic-c287-c1|Cm 1]]</v>
      </c>
      <c r="I287" s="2" t="s">
        <v>0</v>
      </c>
      <c r="J287" s="1" t="str">
        <f t="shared" si="17"/>
        <v>[[Documenti vari/ccar-cic#^ccar-cic-c287-c2|Cm 2]]</v>
      </c>
      <c r="S287" s="1" t="str">
        <f t="shared" si="15"/>
        <v xml:space="preserve">[[Documenti vari/ccar-cic#Canone 287|Canone 287]] - [[Documenti vari/ccar-cic#^ccar-cic-c287-c1|Cm 1]] - [[Documenti vari/ccar-cic#^ccar-cic-c287-c2|Cm 2]] -  -  -  - </v>
      </c>
    </row>
    <row r="288" spans="1:19" s="1" customFormat="1">
      <c r="A288" s="1" t="s">
        <v>5</v>
      </c>
      <c r="B288" s="1">
        <v>288</v>
      </c>
      <c r="C288" s="1" t="s">
        <v>4</v>
      </c>
      <c r="D288" s="1" t="s">
        <v>3</v>
      </c>
      <c r="E288" s="1" t="str">
        <f t="shared" si="14"/>
        <v>[[Documenti vari/ccar-cic#Canone 288|Canone 288]]</v>
      </c>
      <c r="G288" s="2"/>
      <c r="I288" s="2"/>
      <c r="S288" s="1" t="str">
        <f t="shared" si="15"/>
        <v xml:space="preserve">[[Documenti vari/ccar-cic#Canone 288|Canone 288]] -  -  -  -  -  - </v>
      </c>
    </row>
    <row r="289" spans="1:19" s="1" customFormat="1" ht="13.5" thickBot="1">
      <c r="A289" s="3" t="s">
        <v>5</v>
      </c>
      <c r="B289" s="3">
        <v>289</v>
      </c>
      <c r="C289" s="3" t="s">
        <v>4</v>
      </c>
      <c r="D289" s="3" t="s">
        <v>3</v>
      </c>
      <c r="E289" s="3" t="str">
        <f t="shared" si="14"/>
        <v>[[Documenti vari/ccar-cic#Canone 289|Canone 289]]</v>
      </c>
      <c r="F289" s="3" t="s">
        <v>2</v>
      </c>
      <c r="G289" s="4" t="s">
        <v>1</v>
      </c>
      <c r="H289" s="3" t="str">
        <f t="shared" si="16"/>
        <v>[[Documenti vari/ccar-cic#^ccar-cic-c289-c1|Cm 1]]</v>
      </c>
      <c r="I289" s="4" t="s">
        <v>0</v>
      </c>
      <c r="J289" s="3" t="str">
        <f t="shared" si="17"/>
        <v>[[Documenti vari/ccar-cic#^ccar-cic-c289-c2|Cm 2]]</v>
      </c>
      <c r="K289" s="3"/>
      <c r="L289" s="3"/>
      <c r="M289" s="3"/>
      <c r="N289" s="3"/>
      <c r="O289" s="3"/>
      <c r="P289" s="3"/>
      <c r="Q289" s="3"/>
      <c r="R289" s="3"/>
      <c r="S289" s="3" t="str">
        <f t="shared" si="15"/>
        <v xml:space="preserve">[[Documenti vari/ccar-cic#Canone 289|Canone 289]] - [[Documenti vari/ccar-cic#^ccar-cic-c289-c1|Cm 1]] - [[Documenti vari/ccar-cic#^ccar-cic-c289-c2|Cm 2]] -  -  -  - </v>
      </c>
    </row>
    <row r="290" spans="1:19" s="1" customFormat="1" ht="13.5" thickTop="1">
      <c r="A290" s="1" t="s">
        <v>5</v>
      </c>
      <c r="B290" s="1">
        <v>290</v>
      </c>
      <c r="C290" s="1" t="s">
        <v>4</v>
      </c>
      <c r="D290" s="1" t="s">
        <v>3</v>
      </c>
      <c r="E290" s="1" t="str">
        <f t="shared" si="14"/>
        <v>[[Documenti vari/ccar-cic#Canone 290|Canone 290]]</v>
      </c>
      <c r="G290" s="2"/>
      <c r="I290" s="2"/>
      <c r="S290" s="1" t="str">
        <f t="shared" si="15"/>
        <v xml:space="preserve">[[Documenti vari/ccar-cic#Canone 290|Canone 290]] -  -  -  -  -  - </v>
      </c>
    </row>
    <row r="291" spans="1:19" s="1" customFormat="1">
      <c r="A291" s="1" t="s">
        <v>5</v>
      </c>
      <c r="B291" s="1">
        <v>291</v>
      </c>
      <c r="C291" s="1" t="s">
        <v>4</v>
      </c>
      <c r="D291" s="1" t="s">
        <v>3</v>
      </c>
      <c r="E291" s="1" t="str">
        <f t="shared" si="14"/>
        <v>[[Documenti vari/ccar-cic#Canone 291|Canone 291]]</v>
      </c>
      <c r="G291" s="2"/>
      <c r="I291" s="2"/>
      <c r="S291" s="1" t="str">
        <f t="shared" si="15"/>
        <v xml:space="preserve">[[Documenti vari/ccar-cic#Canone 291|Canone 291]] -  -  -  -  -  - </v>
      </c>
    </row>
    <row r="292" spans="1:19" s="1" customFormat="1">
      <c r="A292" s="1" t="s">
        <v>5</v>
      </c>
      <c r="B292" s="1">
        <v>292</v>
      </c>
      <c r="C292" s="1" t="s">
        <v>4</v>
      </c>
      <c r="D292" s="1" t="s">
        <v>3</v>
      </c>
      <c r="E292" s="1" t="str">
        <f t="shared" si="14"/>
        <v>[[Documenti vari/ccar-cic#Canone 292|Canone 292]]</v>
      </c>
      <c r="G292" s="2"/>
      <c r="I292" s="2"/>
      <c r="S292" s="1" t="str">
        <f t="shared" si="15"/>
        <v xml:space="preserve">[[Documenti vari/ccar-cic#Canone 292|Canone 292]] -  -  -  -  -  - </v>
      </c>
    </row>
    <row r="293" spans="1:19" s="1" customFormat="1" ht="13.5" thickBot="1">
      <c r="A293" s="3" t="s">
        <v>5</v>
      </c>
      <c r="B293" s="3">
        <v>293</v>
      </c>
      <c r="C293" s="3" t="s">
        <v>4</v>
      </c>
      <c r="D293" s="3" t="s">
        <v>3</v>
      </c>
      <c r="E293" s="3" t="str">
        <f t="shared" si="14"/>
        <v>[[Documenti vari/ccar-cic#Canone 293|Canone 293]]</v>
      </c>
      <c r="F293" s="3"/>
      <c r="G293" s="4"/>
      <c r="H293" s="3"/>
      <c r="I293" s="4"/>
      <c r="J293" s="3"/>
      <c r="K293" s="3"/>
      <c r="L293" s="3"/>
      <c r="M293" s="3"/>
      <c r="N293" s="3"/>
      <c r="O293" s="3"/>
      <c r="P293" s="3"/>
      <c r="Q293" s="3"/>
      <c r="R293" s="3"/>
      <c r="S293" s="3" t="str">
        <f t="shared" si="15"/>
        <v xml:space="preserve">[[Documenti vari/ccar-cic#Canone 293|Canone 293]] -  -  -  -  -  - </v>
      </c>
    </row>
    <row r="294" spans="1:19" s="1" customFormat="1" ht="13.5" thickTop="1">
      <c r="A294" s="1" t="s">
        <v>5</v>
      </c>
      <c r="B294" s="1">
        <v>294</v>
      </c>
      <c r="C294" s="1" t="s">
        <v>4</v>
      </c>
      <c r="D294" s="1" t="s">
        <v>3</v>
      </c>
      <c r="E294" s="1" t="str">
        <f t="shared" si="14"/>
        <v>[[Documenti vari/ccar-cic#Canone 294|Canone 294]]</v>
      </c>
      <c r="G294" s="2"/>
      <c r="I294" s="2"/>
      <c r="S294" s="1" t="str">
        <f t="shared" si="15"/>
        <v xml:space="preserve">[[Documenti vari/ccar-cic#Canone 294|Canone 294]] -  -  -  -  -  - </v>
      </c>
    </row>
    <row r="295" spans="1:19" s="1" customFormat="1">
      <c r="A295" s="1" t="s">
        <v>5</v>
      </c>
      <c r="B295" s="1">
        <v>295</v>
      </c>
      <c r="C295" s="1" t="s">
        <v>4</v>
      </c>
      <c r="D295" s="1" t="s">
        <v>3</v>
      </c>
      <c r="E295" s="1" t="str">
        <f t="shared" si="14"/>
        <v>[[Documenti vari/ccar-cic#Canone 295|Canone 295]]</v>
      </c>
      <c r="F295" s="1" t="s">
        <v>2</v>
      </c>
      <c r="G295" s="2" t="s">
        <v>1</v>
      </c>
      <c r="H295" s="1" t="str">
        <f t="shared" si="16"/>
        <v>[[Documenti vari/ccar-cic#^ccar-cic-c295-c1|Cm 1]]</v>
      </c>
      <c r="I295" s="2" t="s">
        <v>0</v>
      </c>
      <c r="J295" s="1" t="str">
        <f t="shared" si="17"/>
        <v>[[Documenti vari/ccar-cic#^ccar-cic-c295-c2|Cm 2]]</v>
      </c>
      <c r="S295" s="1" t="str">
        <f t="shared" si="15"/>
        <v xml:space="preserve">[[Documenti vari/ccar-cic#Canone 295|Canone 295]] - [[Documenti vari/ccar-cic#^ccar-cic-c295-c1|Cm 1]] - [[Documenti vari/ccar-cic#^ccar-cic-c295-c2|Cm 2]] -  -  -  - </v>
      </c>
    </row>
    <row r="296" spans="1:19" s="1" customFormat="1">
      <c r="A296" s="1" t="s">
        <v>5</v>
      </c>
      <c r="B296" s="1">
        <v>296</v>
      </c>
      <c r="C296" s="1" t="s">
        <v>4</v>
      </c>
      <c r="D296" s="1" t="s">
        <v>3</v>
      </c>
      <c r="E296" s="1" t="str">
        <f t="shared" si="14"/>
        <v>[[Documenti vari/ccar-cic#Canone 296|Canone 296]]</v>
      </c>
      <c r="G296" s="2"/>
      <c r="I296" s="2"/>
      <c r="S296" s="1" t="str">
        <f t="shared" si="15"/>
        <v xml:space="preserve">[[Documenti vari/ccar-cic#Canone 296|Canone 296]] -  -  -  -  -  - </v>
      </c>
    </row>
    <row r="297" spans="1:19" s="1" customFormat="1" ht="13.5" thickBot="1">
      <c r="A297" s="3" t="s">
        <v>5</v>
      </c>
      <c r="B297" s="3">
        <v>297</v>
      </c>
      <c r="C297" s="3" t="s">
        <v>4</v>
      </c>
      <c r="D297" s="3" t="s">
        <v>3</v>
      </c>
      <c r="E297" s="3" t="str">
        <f t="shared" si="14"/>
        <v>[[Documenti vari/ccar-cic#Canone 297|Canone 297]]</v>
      </c>
      <c r="F297" s="3"/>
      <c r="G297" s="4"/>
      <c r="H297" s="3"/>
      <c r="I297" s="4"/>
      <c r="J297" s="3"/>
      <c r="K297" s="3"/>
      <c r="L297" s="3"/>
      <c r="M297" s="3"/>
      <c r="N297" s="3"/>
      <c r="O297" s="3"/>
      <c r="P297" s="3"/>
      <c r="Q297" s="3"/>
      <c r="R297" s="3"/>
      <c r="S297" s="3" t="str">
        <f t="shared" si="15"/>
        <v xml:space="preserve">[[Documenti vari/ccar-cic#Canone 297|Canone 297]] -  -  -  -  -  - </v>
      </c>
    </row>
    <row r="298" spans="1:19" s="1" customFormat="1" ht="13.5" thickTop="1">
      <c r="A298" s="1" t="s">
        <v>5</v>
      </c>
      <c r="B298" s="1">
        <v>298</v>
      </c>
      <c r="C298" s="1" t="s">
        <v>4</v>
      </c>
      <c r="D298" s="1" t="s">
        <v>3</v>
      </c>
      <c r="E298" s="1" t="str">
        <f t="shared" si="14"/>
        <v>[[Documenti vari/ccar-cic#Canone 298|Canone 298]]</v>
      </c>
      <c r="F298" s="1" t="s">
        <v>2</v>
      </c>
      <c r="G298" s="2" t="s">
        <v>1</v>
      </c>
      <c r="H298" s="1" t="str">
        <f t="shared" si="16"/>
        <v>[[Documenti vari/ccar-cic#^ccar-cic-c298-c1|Cm 1]]</v>
      </c>
      <c r="I298" s="2" t="s">
        <v>0</v>
      </c>
      <c r="J298" s="1" t="str">
        <f t="shared" si="17"/>
        <v>[[Documenti vari/ccar-cic#^ccar-cic-c298-c2|Cm 2]]</v>
      </c>
      <c r="S298" s="1" t="str">
        <f t="shared" si="15"/>
        <v xml:space="preserve">[[Documenti vari/ccar-cic#Canone 298|Canone 298]] - [[Documenti vari/ccar-cic#^ccar-cic-c298-c1|Cm 1]] - [[Documenti vari/ccar-cic#^ccar-cic-c298-c2|Cm 2]] -  -  -  - </v>
      </c>
    </row>
    <row r="299" spans="1:19" s="1" customFormat="1">
      <c r="A299" s="1" t="s">
        <v>5</v>
      </c>
      <c r="B299" s="1">
        <v>299</v>
      </c>
      <c r="C299" s="1" t="s">
        <v>4</v>
      </c>
      <c r="D299" s="1" t="s">
        <v>3</v>
      </c>
      <c r="E299" s="1" t="str">
        <f t="shared" si="14"/>
        <v>[[Documenti vari/ccar-cic#Canone 299|Canone 299]]</v>
      </c>
      <c r="F299" s="1" t="s">
        <v>2</v>
      </c>
      <c r="G299" s="2" t="s">
        <v>1</v>
      </c>
      <c r="H299" s="1" t="str">
        <f t="shared" si="16"/>
        <v>[[Documenti vari/ccar-cic#^ccar-cic-c299-c1|Cm 1]]</v>
      </c>
      <c r="I299" s="2" t="s">
        <v>0</v>
      </c>
      <c r="J299" s="1" t="str">
        <f t="shared" si="17"/>
        <v>[[Documenti vari/ccar-cic#^ccar-cic-c299-c2|Cm 2]]</v>
      </c>
      <c r="K299" s="1" t="s">
        <v>7</v>
      </c>
      <c r="L299" s="1" t="str">
        <f>_xlfn.CONCAT(F299,B299,K299)</f>
        <v>[[Documenti vari/ccar-cic#^ccar-cic-c299-c3|Cm 3]]</v>
      </c>
      <c r="S299" s="1" t="str">
        <f t="shared" si="15"/>
        <v xml:space="preserve">[[Documenti vari/ccar-cic#Canone 299|Canone 299]] - [[Documenti vari/ccar-cic#^ccar-cic-c299-c1|Cm 1]] - [[Documenti vari/ccar-cic#^ccar-cic-c299-c2|Cm 2]] - [[Documenti vari/ccar-cic#^ccar-cic-c299-c3|Cm 3]] -  -  - </v>
      </c>
    </row>
    <row r="300" spans="1:19" s="1" customFormat="1">
      <c r="A300" s="1" t="s">
        <v>5</v>
      </c>
      <c r="B300" s="1">
        <v>300</v>
      </c>
      <c r="C300" s="1" t="s">
        <v>4</v>
      </c>
      <c r="D300" s="1" t="s">
        <v>3</v>
      </c>
      <c r="E300" s="1" t="str">
        <f t="shared" si="14"/>
        <v>[[Documenti vari/ccar-cic#Canone 300|Canone 300]]</v>
      </c>
      <c r="G300" s="2"/>
      <c r="I300" s="2"/>
      <c r="S300" s="1" t="str">
        <f t="shared" si="15"/>
        <v xml:space="preserve">[[Documenti vari/ccar-cic#Canone 300|Canone 300]] -  -  -  -  -  - </v>
      </c>
    </row>
    <row r="301" spans="1:19" s="1" customFormat="1">
      <c r="A301" s="1" t="s">
        <v>5</v>
      </c>
      <c r="B301" s="1">
        <v>301</v>
      </c>
      <c r="C301" s="1" t="s">
        <v>4</v>
      </c>
      <c r="D301" s="1" t="s">
        <v>3</v>
      </c>
      <c r="E301" s="1" t="str">
        <f t="shared" si="14"/>
        <v>[[Documenti vari/ccar-cic#Canone 301|Canone 301]]</v>
      </c>
      <c r="F301" s="1" t="s">
        <v>2</v>
      </c>
      <c r="G301" s="2" t="s">
        <v>1</v>
      </c>
      <c r="H301" s="1" t="str">
        <f t="shared" si="16"/>
        <v>[[Documenti vari/ccar-cic#^ccar-cic-c301-c1|Cm 1]]</v>
      </c>
      <c r="I301" s="2" t="s">
        <v>0</v>
      </c>
      <c r="J301" s="1" t="str">
        <f t="shared" si="17"/>
        <v>[[Documenti vari/ccar-cic#^ccar-cic-c301-c2|Cm 2]]</v>
      </c>
      <c r="K301" s="1" t="s">
        <v>7</v>
      </c>
      <c r="L301" s="1" t="str">
        <f>_xlfn.CONCAT(F301,B301,K301)</f>
        <v>[[Documenti vari/ccar-cic#^ccar-cic-c301-c3|Cm 3]]</v>
      </c>
      <c r="S301" s="1" t="str">
        <f t="shared" si="15"/>
        <v xml:space="preserve">[[Documenti vari/ccar-cic#Canone 301|Canone 301]] - [[Documenti vari/ccar-cic#^ccar-cic-c301-c1|Cm 1]] - [[Documenti vari/ccar-cic#^ccar-cic-c301-c2|Cm 2]] - [[Documenti vari/ccar-cic#^ccar-cic-c301-c3|Cm 3]] -  -  - </v>
      </c>
    </row>
    <row r="302" spans="1:19" s="1" customFormat="1">
      <c r="A302" s="1" t="s">
        <v>5</v>
      </c>
      <c r="B302" s="1">
        <v>302</v>
      </c>
      <c r="C302" s="1" t="s">
        <v>4</v>
      </c>
      <c r="D302" s="1" t="s">
        <v>3</v>
      </c>
      <c r="E302" s="1" t="str">
        <f t="shared" si="14"/>
        <v>[[Documenti vari/ccar-cic#Canone 302|Canone 302]]</v>
      </c>
      <c r="G302" s="2"/>
      <c r="I302" s="2"/>
      <c r="S302" s="1" t="str">
        <f t="shared" si="15"/>
        <v xml:space="preserve">[[Documenti vari/ccar-cic#Canone 302|Canone 302]] -  -  -  -  -  - </v>
      </c>
    </row>
    <row r="303" spans="1:19" s="1" customFormat="1">
      <c r="A303" s="1" t="s">
        <v>5</v>
      </c>
      <c r="B303" s="1">
        <v>303</v>
      </c>
      <c r="C303" s="1" t="s">
        <v>4</v>
      </c>
      <c r="D303" s="1" t="s">
        <v>3</v>
      </c>
      <c r="E303" s="1" t="str">
        <f t="shared" si="14"/>
        <v>[[Documenti vari/ccar-cic#Canone 303|Canone 303]]</v>
      </c>
      <c r="G303" s="2"/>
      <c r="I303" s="2"/>
      <c r="S303" s="1" t="str">
        <f t="shared" si="15"/>
        <v xml:space="preserve">[[Documenti vari/ccar-cic#Canone 303|Canone 303]] -  -  -  -  -  - </v>
      </c>
    </row>
    <row r="304" spans="1:19" s="1" customFormat="1">
      <c r="A304" s="1" t="s">
        <v>5</v>
      </c>
      <c r="B304" s="1">
        <v>304</v>
      </c>
      <c r="C304" s="1" t="s">
        <v>4</v>
      </c>
      <c r="D304" s="1" t="s">
        <v>3</v>
      </c>
      <c r="E304" s="1" t="str">
        <f t="shared" si="14"/>
        <v>[[Documenti vari/ccar-cic#Canone 304|Canone 304]]</v>
      </c>
      <c r="F304" s="1" t="s">
        <v>2</v>
      </c>
      <c r="G304" s="2" t="s">
        <v>1</v>
      </c>
      <c r="H304" s="1" t="str">
        <f t="shared" si="16"/>
        <v>[[Documenti vari/ccar-cic#^ccar-cic-c304-c1|Cm 1]]</v>
      </c>
      <c r="I304" s="2" t="s">
        <v>0</v>
      </c>
      <c r="J304" s="1" t="str">
        <f t="shared" si="17"/>
        <v>[[Documenti vari/ccar-cic#^ccar-cic-c304-c2|Cm 2]]</v>
      </c>
      <c r="S304" s="1" t="str">
        <f t="shared" si="15"/>
        <v xml:space="preserve">[[Documenti vari/ccar-cic#Canone 304|Canone 304]] - [[Documenti vari/ccar-cic#^ccar-cic-c304-c1|Cm 1]] - [[Documenti vari/ccar-cic#^ccar-cic-c304-c2|Cm 2]] -  -  -  - </v>
      </c>
    </row>
    <row r="305" spans="1:19" s="1" customFormat="1">
      <c r="A305" s="1" t="s">
        <v>5</v>
      </c>
      <c r="B305" s="1">
        <v>305</v>
      </c>
      <c r="C305" s="1" t="s">
        <v>4</v>
      </c>
      <c r="D305" s="1" t="s">
        <v>3</v>
      </c>
      <c r="E305" s="1" t="str">
        <f t="shared" si="14"/>
        <v>[[Documenti vari/ccar-cic#Canone 305|Canone 305]]</v>
      </c>
      <c r="F305" s="1" t="s">
        <v>2</v>
      </c>
      <c r="G305" s="2" t="s">
        <v>1</v>
      </c>
      <c r="H305" s="1" t="str">
        <f t="shared" si="16"/>
        <v>[[Documenti vari/ccar-cic#^ccar-cic-c305-c1|Cm 1]]</v>
      </c>
      <c r="I305" s="2" t="s">
        <v>0</v>
      </c>
      <c r="J305" s="1" t="str">
        <f t="shared" si="17"/>
        <v>[[Documenti vari/ccar-cic#^ccar-cic-c305-c2|Cm 2]]</v>
      </c>
      <c r="S305" s="1" t="str">
        <f t="shared" si="15"/>
        <v xml:space="preserve">[[Documenti vari/ccar-cic#Canone 305|Canone 305]] - [[Documenti vari/ccar-cic#^ccar-cic-c305-c1|Cm 1]] - [[Documenti vari/ccar-cic#^ccar-cic-c305-c2|Cm 2]] -  -  -  - </v>
      </c>
    </row>
    <row r="306" spans="1:19" s="1" customFormat="1">
      <c r="A306" s="1" t="s">
        <v>5</v>
      </c>
      <c r="B306" s="1">
        <v>306</v>
      </c>
      <c r="C306" s="1" t="s">
        <v>4</v>
      </c>
      <c r="D306" s="1" t="s">
        <v>3</v>
      </c>
      <c r="E306" s="1" t="str">
        <f t="shared" si="14"/>
        <v>[[Documenti vari/ccar-cic#Canone 306|Canone 306]]</v>
      </c>
      <c r="G306" s="2"/>
      <c r="I306" s="2"/>
      <c r="S306" s="1" t="str">
        <f t="shared" si="15"/>
        <v xml:space="preserve">[[Documenti vari/ccar-cic#Canone 306|Canone 306]] -  -  -  -  -  - </v>
      </c>
    </row>
    <row r="307" spans="1:19" s="1" customFormat="1">
      <c r="A307" s="1" t="s">
        <v>5</v>
      </c>
      <c r="B307" s="1">
        <v>307</v>
      </c>
      <c r="C307" s="1" t="s">
        <v>4</v>
      </c>
      <c r="D307" s="1" t="s">
        <v>3</v>
      </c>
      <c r="E307" s="1" t="str">
        <f t="shared" si="14"/>
        <v>[[Documenti vari/ccar-cic#Canone 307|Canone 307]]</v>
      </c>
      <c r="F307" s="1" t="s">
        <v>2</v>
      </c>
      <c r="G307" s="2" t="s">
        <v>1</v>
      </c>
      <c r="H307" s="1" t="str">
        <f t="shared" si="16"/>
        <v>[[Documenti vari/ccar-cic#^ccar-cic-c307-c1|Cm 1]]</v>
      </c>
      <c r="I307" s="2" t="s">
        <v>0</v>
      </c>
      <c r="J307" s="1" t="str">
        <f t="shared" si="17"/>
        <v>[[Documenti vari/ccar-cic#^ccar-cic-c307-c2|Cm 2]]</v>
      </c>
      <c r="K307" s="1" t="s">
        <v>7</v>
      </c>
      <c r="L307" s="1" t="str">
        <f>_xlfn.CONCAT(F307,B307,K307)</f>
        <v>[[Documenti vari/ccar-cic#^ccar-cic-c307-c3|Cm 3]]</v>
      </c>
      <c r="S307" s="1" t="str">
        <f t="shared" si="15"/>
        <v xml:space="preserve">[[Documenti vari/ccar-cic#Canone 307|Canone 307]] - [[Documenti vari/ccar-cic#^ccar-cic-c307-c1|Cm 1]] - [[Documenti vari/ccar-cic#^ccar-cic-c307-c2|Cm 2]] - [[Documenti vari/ccar-cic#^ccar-cic-c307-c3|Cm 3]] -  -  - </v>
      </c>
    </row>
    <row r="308" spans="1:19" s="1" customFormat="1">
      <c r="A308" s="1" t="s">
        <v>5</v>
      </c>
      <c r="B308" s="1">
        <v>308</v>
      </c>
      <c r="C308" s="1" t="s">
        <v>4</v>
      </c>
      <c r="D308" s="1" t="s">
        <v>3</v>
      </c>
      <c r="E308" s="1" t="str">
        <f t="shared" si="14"/>
        <v>[[Documenti vari/ccar-cic#Canone 308|Canone 308]]</v>
      </c>
      <c r="G308" s="2"/>
      <c r="I308" s="2"/>
      <c r="S308" s="1" t="str">
        <f t="shared" si="15"/>
        <v xml:space="preserve">[[Documenti vari/ccar-cic#Canone 308|Canone 308]] -  -  -  -  -  - </v>
      </c>
    </row>
    <row r="309" spans="1:19" s="1" customFormat="1">
      <c r="A309" s="1" t="s">
        <v>5</v>
      </c>
      <c r="B309" s="1">
        <v>309</v>
      </c>
      <c r="C309" s="1" t="s">
        <v>4</v>
      </c>
      <c r="D309" s="1" t="s">
        <v>3</v>
      </c>
      <c r="E309" s="1" t="str">
        <f t="shared" si="14"/>
        <v>[[Documenti vari/ccar-cic#Canone 309|Canone 309]]</v>
      </c>
      <c r="G309" s="2"/>
      <c r="I309" s="2"/>
      <c r="S309" s="1" t="str">
        <f t="shared" si="15"/>
        <v xml:space="preserve">[[Documenti vari/ccar-cic#Canone 309|Canone 309]] -  -  -  -  -  - </v>
      </c>
    </row>
    <row r="310" spans="1:19" s="1" customFormat="1">
      <c r="A310" s="1" t="s">
        <v>5</v>
      </c>
      <c r="B310" s="1">
        <v>310</v>
      </c>
      <c r="C310" s="1" t="s">
        <v>4</v>
      </c>
      <c r="D310" s="1" t="s">
        <v>3</v>
      </c>
      <c r="E310" s="1" t="str">
        <f t="shared" si="14"/>
        <v>[[Documenti vari/ccar-cic#Canone 310|Canone 310]]</v>
      </c>
      <c r="G310" s="2"/>
      <c r="I310" s="2"/>
      <c r="S310" s="1" t="str">
        <f t="shared" si="15"/>
        <v xml:space="preserve">[[Documenti vari/ccar-cic#Canone 310|Canone 310]] -  -  -  -  -  - </v>
      </c>
    </row>
    <row r="311" spans="1:19" s="1" customFormat="1" ht="13.5" thickBot="1">
      <c r="A311" s="3" t="s">
        <v>5</v>
      </c>
      <c r="B311" s="3">
        <v>311</v>
      </c>
      <c r="C311" s="3" t="s">
        <v>4</v>
      </c>
      <c r="D311" s="3" t="s">
        <v>3</v>
      </c>
      <c r="E311" s="3" t="str">
        <f t="shared" si="14"/>
        <v>[[Documenti vari/ccar-cic#Canone 311|Canone 311]]</v>
      </c>
      <c r="F311" s="3"/>
      <c r="G311" s="4"/>
      <c r="H311" s="3"/>
      <c r="I311" s="4"/>
      <c r="J311" s="3"/>
      <c r="K311" s="3"/>
      <c r="L311" s="3"/>
      <c r="M311" s="3"/>
      <c r="N311" s="3"/>
      <c r="O311" s="3"/>
      <c r="P311" s="3"/>
      <c r="Q311" s="3"/>
      <c r="R311" s="3"/>
      <c r="S311" s="3" t="str">
        <f t="shared" si="15"/>
        <v xml:space="preserve">[[Documenti vari/ccar-cic#Canone 311|Canone 311]] -  -  -  -  -  - </v>
      </c>
    </row>
    <row r="312" spans="1:19" s="1" customFormat="1" ht="13.5" thickTop="1">
      <c r="A312" s="1" t="s">
        <v>5</v>
      </c>
      <c r="B312" s="1">
        <v>312</v>
      </c>
      <c r="C312" s="1" t="s">
        <v>4</v>
      </c>
      <c r="D312" s="1" t="s">
        <v>3</v>
      </c>
      <c r="E312" s="1" t="str">
        <f t="shared" si="14"/>
        <v>[[Documenti vari/ccar-cic#Canone 312|Canone 312]]</v>
      </c>
      <c r="F312" s="1" t="s">
        <v>2</v>
      </c>
      <c r="G312" s="2" t="s">
        <v>1</v>
      </c>
      <c r="H312" s="1" t="str">
        <f t="shared" si="16"/>
        <v>[[Documenti vari/ccar-cic#^ccar-cic-c312-c1|Cm 1]]</v>
      </c>
      <c r="I312" s="2" t="s">
        <v>0</v>
      </c>
      <c r="J312" s="1" t="str">
        <f t="shared" si="17"/>
        <v>[[Documenti vari/ccar-cic#^ccar-cic-c312-c2|Cm 2]]</v>
      </c>
      <c r="S312" s="1" t="str">
        <f t="shared" si="15"/>
        <v xml:space="preserve">[[Documenti vari/ccar-cic#Canone 312|Canone 312]] - [[Documenti vari/ccar-cic#^ccar-cic-c312-c1|Cm 1]] - [[Documenti vari/ccar-cic#^ccar-cic-c312-c2|Cm 2]] -  -  -  - </v>
      </c>
    </row>
    <row r="313" spans="1:19" s="1" customFormat="1">
      <c r="A313" s="1" t="s">
        <v>5</v>
      </c>
      <c r="B313" s="1">
        <v>313</v>
      </c>
      <c r="C313" s="1" t="s">
        <v>4</v>
      </c>
      <c r="D313" s="1" t="s">
        <v>3</v>
      </c>
      <c r="E313" s="1" t="str">
        <f t="shared" si="14"/>
        <v>[[Documenti vari/ccar-cic#Canone 313|Canone 313]]</v>
      </c>
      <c r="G313" s="2"/>
      <c r="I313" s="2"/>
      <c r="S313" s="1" t="str">
        <f t="shared" si="15"/>
        <v xml:space="preserve">[[Documenti vari/ccar-cic#Canone 313|Canone 313]] -  -  -  -  -  - </v>
      </c>
    </row>
    <row r="314" spans="1:19" s="1" customFormat="1">
      <c r="A314" s="1" t="s">
        <v>5</v>
      </c>
      <c r="B314" s="1">
        <v>314</v>
      </c>
      <c r="C314" s="1" t="s">
        <v>4</v>
      </c>
      <c r="D314" s="1" t="s">
        <v>3</v>
      </c>
      <c r="E314" s="1" t="str">
        <f t="shared" si="14"/>
        <v>[[Documenti vari/ccar-cic#Canone 314|Canone 314]]</v>
      </c>
      <c r="G314" s="2"/>
      <c r="I314" s="2"/>
      <c r="S314" s="1" t="str">
        <f t="shared" si="15"/>
        <v xml:space="preserve">[[Documenti vari/ccar-cic#Canone 314|Canone 314]] -  -  -  -  -  - </v>
      </c>
    </row>
    <row r="315" spans="1:19" s="1" customFormat="1">
      <c r="A315" s="1" t="s">
        <v>5</v>
      </c>
      <c r="B315" s="1">
        <v>315</v>
      </c>
      <c r="C315" s="1" t="s">
        <v>4</v>
      </c>
      <c r="D315" s="1" t="s">
        <v>3</v>
      </c>
      <c r="E315" s="1" t="str">
        <f t="shared" si="14"/>
        <v>[[Documenti vari/ccar-cic#Canone 315|Canone 315]]</v>
      </c>
      <c r="G315" s="2"/>
      <c r="I315" s="2"/>
      <c r="S315" s="1" t="str">
        <f t="shared" si="15"/>
        <v xml:space="preserve">[[Documenti vari/ccar-cic#Canone 315|Canone 315]] -  -  -  -  -  - </v>
      </c>
    </row>
    <row r="316" spans="1:19" s="1" customFormat="1">
      <c r="A316" s="1" t="s">
        <v>5</v>
      </c>
      <c r="B316" s="1">
        <v>316</v>
      </c>
      <c r="C316" s="1" t="s">
        <v>4</v>
      </c>
      <c r="D316" s="1" t="s">
        <v>3</v>
      </c>
      <c r="E316" s="1" t="str">
        <f t="shared" si="14"/>
        <v>[[Documenti vari/ccar-cic#Canone 316|Canone 316]]</v>
      </c>
      <c r="F316" s="1" t="s">
        <v>2</v>
      </c>
      <c r="G316" s="2" t="s">
        <v>1</v>
      </c>
      <c r="H316" s="1" t="str">
        <f t="shared" si="16"/>
        <v>[[Documenti vari/ccar-cic#^ccar-cic-c316-c1|Cm 1]]</v>
      </c>
      <c r="I316" s="2" t="s">
        <v>0</v>
      </c>
      <c r="J316" s="1" t="str">
        <f t="shared" si="17"/>
        <v>[[Documenti vari/ccar-cic#^ccar-cic-c316-c2|Cm 2]]</v>
      </c>
      <c r="S316" s="1" t="str">
        <f t="shared" si="15"/>
        <v xml:space="preserve">[[Documenti vari/ccar-cic#Canone 316|Canone 316]] - [[Documenti vari/ccar-cic#^ccar-cic-c316-c1|Cm 1]] - [[Documenti vari/ccar-cic#^ccar-cic-c316-c2|Cm 2]] -  -  -  - </v>
      </c>
    </row>
    <row r="317" spans="1:19" s="1" customFormat="1">
      <c r="A317" s="1" t="s">
        <v>5</v>
      </c>
      <c r="B317" s="1">
        <v>317</v>
      </c>
      <c r="C317" s="1" t="s">
        <v>4</v>
      </c>
      <c r="D317" s="1" t="s">
        <v>3</v>
      </c>
      <c r="E317" s="1" t="str">
        <f t="shared" si="14"/>
        <v>[[Documenti vari/ccar-cic#Canone 317|Canone 317]]</v>
      </c>
      <c r="F317" s="1" t="s">
        <v>2</v>
      </c>
      <c r="G317" s="2" t="s">
        <v>1</v>
      </c>
      <c r="H317" s="1" t="str">
        <f t="shared" si="16"/>
        <v>[[Documenti vari/ccar-cic#^ccar-cic-c317-c1|Cm 1]]</v>
      </c>
      <c r="I317" s="2" t="s">
        <v>0</v>
      </c>
      <c r="J317" s="1" t="str">
        <f t="shared" si="17"/>
        <v>[[Documenti vari/ccar-cic#^ccar-cic-c317-c2|Cm 2]]</v>
      </c>
      <c r="K317" s="1" t="s">
        <v>7</v>
      </c>
      <c r="L317" s="1" t="str">
        <f>_xlfn.CONCAT(F317,B317,K317)</f>
        <v>[[Documenti vari/ccar-cic#^ccar-cic-c317-c3|Cm 3]]</v>
      </c>
      <c r="M317" s="1" t="s">
        <v>6</v>
      </c>
      <c r="N317" s="1" t="str">
        <f>_xlfn.CONCAT(F317,B317,M317)</f>
        <v>[[Documenti vari/ccar-cic#^ccar-cic-c317-c4|Cm 4]]</v>
      </c>
      <c r="S317" s="1" t="str">
        <f t="shared" si="15"/>
        <v xml:space="preserve">[[Documenti vari/ccar-cic#Canone 317|Canone 317]] - [[Documenti vari/ccar-cic#^ccar-cic-c317-c1|Cm 1]] - [[Documenti vari/ccar-cic#^ccar-cic-c317-c2|Cm 2]] - [[Documenti vari/ccar-cic#^ccar-cic-c317-c3|Cm 3]] - [[Documenti vari/ccar-cic#^ccar-cic-c317-c4|Cm 4]] -  - </v>
      </c>
    </row>
    <row r="318" spans="1:19" s="1" customFormat="1">
      <c r="A318" s="1" t="s">
        <v>5</v>
      </c>
      <c r="B318" s="1">
        <v>318</v>
      </c>
      <c r="C318" s="1" t="s">
        <v>4</v>
      </c>
      <c r="D318" s="1" t="s">
        <v>3</v>
      </c>
      <c r="E318" s="1" t="str">
        <f t="shared" si="14"/>
        <v>[[Documenti vari/ccar-cic#Canone 318|Canone 318]]</v>
      </c>
      <c r="F318" s="1" t="s">
        <v>2</v>
      </c>
      <c r="G318" s="2" t="s">
        <v>1</v>
      </c>
      <c r="H318" s="1" t="str">
        <f t="shared" si="16"/>
        <v>[[Documenti vari/ccar-cic#^ccar-cic-c318-c1|Cm 1]]</v>
      </c>
      <c r="I318" s="2" t="s">
        <v>0</v>
      </c>
      <c r="J318" s="1" t="str">
        <f t="shared" si="17"/>
        <v>[[Documenti vari/ccar-cic#^ccar-cic-c318-c2|Cm 2]]</v>
      </c>
      <c r="S318" s="1" t="str">
        <f t="shared" si="15"/>
        <v xml:space="preserve">[[Documenti vari/ccar-cic#Canone 318|Canone 318]] - [[Documenti vari/ccar-cic#^ccar-cic-c318-c1|Cm 1]] - [[Documenti vari/ccar-cic#^ccar-cic-c318-c2|Cm 2]] -  -  -  - </v>
      </c>
    </row>
    <row r="319" spans="1:19" s="1" customFormat="1">
      <c r="A319" s="1" t="s">
        <v>5</v>
      </c>
      <c r="B319" s="1">
        <v>319</v>
      </c>
      <c r="C319" s="1" t="s">
        <v>4</v>
      </c>
      <c r="D319" s="1" t="s">
        <v>3</v>
      </c>
      <c r="E319" s="1" t="str">
        <f t="shared" si="14"/>
        <v>[[Documenti vari/ccar-cic#Canone 319|Canone 319]]</v>
      </c>
      <c r="F319" s="1" t="s">
        <v>2</v>
      </c>
      <c r="G319" s="2" t="s">
        <v>1</v>
      </c>
      <c r="H319" s="1" t="str">
        <f t="shared" si="16"/>
        <v>[[Documenti vari/ccar-cic#^ccar-cic-c319-c1|Cm 1]]</v>
      </c>
      <c r="I319" s="2" t="s">
        <v>0</v>
      </c>
      <c r="J319" s="1" t="str">
        <f t="shared" si="17"/>
        <v>[[Documenti vari/ccar-cic#^ccar-cic-c319-c2|Cm 2]]</v>
      </c>
      <c r="S319" s="1" t="str">
        <f t="shared" si="15"/>
        <v xml:space="preserve">[[Documenti vari/ccar-cic#Canone 319|Canone 319]] - [[Documenti vari/ccar-cic#^ccar-cic-c319-c1|Cm 1]] - [[Documenti vari/ccar-cic#^ccar-cic-c319-c2|Cm 2]] -  -  -  - </v>
      </c>
    </row>
    <row r="320" spans="1:19" s="1" customFormat="1" ht="13.5" thickBot="1">
      <c r="A320" s="3" t="s">
        <v>5</v>
      </c>
      <c r="B320" s="3">
        <v>320</v>
      </c>
      <c r="C320" s="3" t="s">
        <v>4</v>
      </c>
      <c r="D320" s="3" t="s">
        <v>3</v>
      </c>
      <c r="E320" s="3" t="str">
        <f t="shared" si="14"/>
        <v>[[Documenti vari/ccar-cic#Canone 320|Canone 320]]</v>
      </c>
      <c r="F320" s="3" t="s">
        <v>2</v>
      </c>
      <c r="G320" s="4" t="s">
        <v>1</v>
      </c>
      <c r="H320" s="3" t="str">
        <f t="shared" si="16"/>
        <v>[[Documenti vari/ccar-cic#^ccar-cic-c320-c1|Cm 1]]</v>
      </c>
      <c r="I320" s="4" t="s">
        <v>0</v>
      </c>
      <c r="J320" s="3" t="str">
        <f t="shared" si="17"/>
        <v>[[Documenti vari/ccar-cic#^ccar-cic-c320-c2|Cm 2]]</v>
      </c>
      <c r="K320" s="3" t="s">
        <v>7</v>
      </c>
      <c r="L320" s="3" t="str">
        <f>_xlfn.CONCAT(F320,B320,K320)</f>
        <v>[[Documenti vari/ccar-cic#^ccar-cic-c320-c3|Cm 3]]</v>
      </c>
      <c r="M320" s="3"/>
      <c r="N320" s="3"/>
      <c r="O320" s="3"/>
      <c r="P320" s="3"/>
      <c r="Q320" s="3"/>
      <c r="R320" s="3"/>
      <c r="S320" s="3" t="str">
        <f t="shared" si="15"/>
        <v xml:space="preserve">[[Documenti vari/ccar-cic#Canone 320|Canone 320]] - [[Documenti vari/ccar-cic#^ccar-cic-c320-c1|Cm 1]] - [[Documenti vari/ccar-cic#^ccar-cic-c320-c2|Cm 2]] - [[Documenti vari/ccar-cic#^ccar-cic-c320-c3|Cm 3]] -  -  - </v>
      </c>
    </row>
    <row r="321" spans="1:19" s="1" customFormat="1" ht="13.5" thickTop="1">
      <c r="A321" s="1" t="s">
        <v>5</v>
      </c>
      <c r="B321" s="1">
        <v>321</v>
      </c>
      <c r="C321" s="1" t="s">
        <v>4</v>
      </c>
      <c r="D321" s="1" t="s">
        <v>3</v>
      </c>
      <c r="E321" s="1" t="str">
        <f t="shared" ref="E321:E384" si="18">_xlfn.CONCAT(A321,B321,C321,B321,D321)</f>
        <v>[[Documenti vari/ccar-cic#Canone 321|Canone 321]]</v>
      </c>
      <c r="G321" s="2"/>
      <c r="I321" s="2"/>
      <c r="S321" s="1" t="str">
        <f t="shared" ref="S321:S384" si="19">_xlfn.CONCAT(E321 &amp; " - " &amp; H321 &amp; " - " &amp; J321 &amp; " - " &amp; L321 &amp; " - " &amp; N321 &amp; " - " &amp; P321 &amp; " - " &amp; R321)</f>
        <v xml:space="preserve">[[Documenti vari/ccar-cic#Canone 321|Canone 321]] -  -  -  -  -  - </v>
      </c>
    </row>
    <row r="322" spans="1:19" s="1" customFormat="1">
      <c r="A322" s="1" t="s">
        <v>5</v>
      </c>
      <c r="B322" s="1">
        <v>322</v>
      </c>
      <c r="C322" s="1" t="s">
        <v>4</v>
      </c>
      <c r="D322" s="1" t="s">
        <v>3</v>
      </c>
      <c r="E322" s="1" t="str">
        <f t="shared" si="18"/>
        <v>[[Documenti vari/ccar-cic#Canone 322|Canone 322]]</v>
      </c>
      <c r="F322" s="1" t="s">
        <v>2</v>
      </c>
      <c r="G322" s="2" t="s">
        <v>1</v>
      </c>
      <c r="H322" s="1" t="str">
        <f t="shared" si="16"/>
        <v>[[Documenti vari/ccar-cic#^ccar-cic-c322-c1|Cm 1]]</v>
      </c>
      <c r="I322" s="2" t="s">
        <v>0</v>
      </c>
      <c r="J322" s="1" t="str">
        <f t="shared" si="17"/>
        <v>[[Documenti vari/ccar-cic#^ccar-cic-c322-c2|Cm 2]]</v>
      </c>
      <c r="S322" s="1" t="str">
        <f t="shared" si="19"/>
        <v xml:space="preserve">[[Documenti vari/ccar-cic#Canone 322|Canone 322]] - [[Documenti vari/ccar-cic#^ccar-cic-c322-c1|Cm 1]] - [[Documenti vari/ccar-cic#^ccar-cic-c322-c2|Cm 2]] -  -  -  - </v>
      </c>
    </row>
    <row r="323" spans="1:19" s="1" customFormat="1">
      <c r="A323" s="1" t="s">
        <v>5</v>
      </c>
      <c r="B323" s="1">
        <v>323</v>
      </c>
      <c r="C323" s="1" t="s">
        <v>4</v>
      </c>
      <c r="D323" s="1" t="s">
        <v>3</v>
      </c>
      <c r="E323" s="1" t="str">
        <f t="shared" si="18"/>
        <v>[[Documenti vari/ccar-cic#Canone 323|Canone 323]]</v>
      </c>
      <c r="F323" s="1" t="s">
        <v>2</v>
      </c>
      <c r="G323" s="2" t="s">
        <v>1</v>
      </c>
      <c r="H323" s="1" t="str">
        <f t="shared" si="16"/>
        <v>[[Documenti vari/ccar-cic#^ccar-cic-c323-c1|Cm 1]]</v>
      </c>
      <c r="I323" s="2" t="s">
        <v>0</v>
      </c>
      <c r="J323" s="1" t="str">
        <f t="shared" si="17"/>
        <v>[[Documenti vari/ccar-cic#^ccar-cic-c323-c2|Cm 2]]</v>
      </c>
      <c r="S323" s="1" t="str">
        <f t="shared" si="19"/>
        <v xml:space="preserve">[[Documenti vari/ccar-cic#Canone 323|Canone 323]] - [[Documenti vari/ccar-cic#^ccar-cic-c323-c1|Cm 1]] - [[Documenti vari/ccar-cic#^ccar-cic-c323-c2|Cm 2]] -  -  -  - </v>
      </c>
    </row>
    <row r="324" spans="1:19" s="1" customFormat="1">
      <c r="A324" s="1" t="s">
        <v>5</v>
      </c>
      <c r="B324" s="1">
        <v>324</v>
      </c>
      <c r="C324" s="1" t="s">
        <v>4</v>
      </c>
      <c r="D324" s="1" t="s">
        <v>3</v>
      </c>
      <c r="E324" s="1" t="str">
        <f t="shared" si="18"/>
        <v>[[Documenti vari/ccar-cic#Canone 324|Canone 324]]</v>
      </c>
      <c r="F324" s="1" t="s">
        <v>2</v>
      </c>
      <c r="G324" s="2" t="s">
        <v>1</v>
      </c>
      <c r="H324" s="1" t="str">
        <f t="shared" si="16"/>
        <v>[[Documenti vari/ccar-cic#^ccar-cic-c324-c1|Cm 1]]</v>
      </c>
      <c r="I324" s="2" t="s">
        <v>0</v>
      </c>
      <c r="J324" s="1" t="str">
        <f t="shared" si="17"/>
        <v>[[Documenti vari/ccar-cic#^ccar-cic-c324-c2|Cm 2]]</v>
      </c>
      <c r="S324" s="1" t="str">
        <f t="shared" si="19"/>
        <v xml:space="preserve">[[Documenti vari/ccar-cic#Canone 324|Canone 324]] - [[Documenti vari/ccar-cic#^ccar-cic-c324-c1|Cm 1]] - [[Documenti vari/ccar-cic#^ccar-cic-c324-c2|Cm 2]] -  -  -  - </v>
      </c>
    </row>
    <row r="325" spans="1:19" s="1" customFormat="1">
      <c r="A325" s="1" t="s">
        <v>5</v>
      </c>
      <c r="B325" s="1">
        <v>325</v>
      </c>
      <c r="C325" s="1" t="s">
        <v>4</v>
      </c>
      <c r="D325" s="1" t="s">
        <v>3</v>
      </c>
      <c r="E325" s="1" t="str">
        <f t="shared" si="18"/>
        <v>[[Documenti vari/ccar-cic#Canone 325|Canone 325]]</v>
      </c>
      <c r="F325" s="1" t="s">
        <v>2</v>
      </c>
      <c r="G325" s="2" t="s">
        <v>1</v>
      </c>
      <c r="H325" s="1" t="str">
        <f t="shared" si="16"/>
        <v>[[Documenti vari/ccar-cic#^ccar-cic-c325-c1|Cm 1]]</v>
      </c>
      <c r="I325" s="2" t="s">
        <v>0</v>
      </c>
      <c r="J325" s="1" t="str">
        <f t="shared" si="17"/>
        <v>[[Documenti vari/ccar-cic#^ccar-cic-c325-c2|Cm 2]]</v>
      </c>
      <c r="S325" s="1" t="str">
        <f t="shared" si="19"/>
        <v xml:space="preserve">[[Documenti vari/ccar-cic#Canone 325|Canone 325]] - [[Documenti vari/ccar-cic#^ccar-cic-c325-c1|Cm 1]] - [[Documenti vari/ccar-cic#^ccar-cic-c325-c2|Cm 2]] -  -  -  - </v>
      </c>
    </row>
    <row r="326" spans="1:19" s="1" customFormat="1" ht="13.5" thickBot="1">
      <c r="A326" s="3" t="s">
        <v>5</v>
      </c>
      <c r="B326" s="3">
        <v>326</v>
      </c>
      <c r="C326" s="3" t="s">
        <v>4</v>
      </c>
      <c r="D326" s="3" t="s">
        <v>3</v>
      </c>
      <c r="E326" s="3" t="str">
        <f t="shared" si="18"/>
        <v>[[Documenti vari/ccar-cic#Canone 326|Canone 326]]</v>
      </c>
      <c r="F326" s="3" t="s">
        <v>2</v>
      </c>
      <c r="G326" s="4" t="s">
        <v>1</v>
      </c>
      <c r="H326" s="3" t="str">
        <f t="shared" si="16"/>
        <v>[[Documenti vari/ccar-cic#^ccar-cic-c326-c1|Cm 1]]</v>
      </c>
      <c r="I326" s="4" t="s">
        <v>0</v>
      </c>
      <c r="J326" s="3" t="str">
        <f t="shared" si="17"/>
        <v>[[Documenti vari/ccar-cic#^ccar-cic-c326-c2|Cm 2]]</v>
      </c>
      <c r="K326" s="3"/>
      <c r="L326" s="3"/>
      <c r="M326" s="3"/>
      <c r="N326" s="3"/>
      <c r="O326" s="3"/>
      <c r="P326" s="3"/>
      <c r="Q326" s="3"/>
      <c r="R326" s="3"/>
      <c r="S326" s="3" t="str">
        <f t="shared" si="19"/>
        <v xml:space="preserve">[[Documenti vari/ccar-cic#Canone 326|Canone 326]] - [[Documenti vari/ccar-cic#^ccar-cic-c326-c1|Cm 1]] - [[Documenti vari/ccar-cic#^ccar-cic-c326-c2|Cm 2]] -  -  -  - </v>
      </c>
    </row>
    <row r="327" spans="1:19" s="1" customFormat="1" ht="13.5" thickTop="1">
      <c r="A327" s="1" t="s">
        <v>5</v>
      </c>
      <c r="B327" s="1">
        <v>327</v>
      </c>
      <c r="C327" s="1" t="s">
        <v>4</v>
      </c>
      <c r="D327" s="1" t="s">
        <v>3</v>
      </c>
      <c r="E327" s="1" t="str">
        <f t="shared" si="18"/>
        <v>[[Documenti vari/ccar-cic#Canone 327|Canone 327]]</v>
      </c>
      <c r="G327" s="2"/>
      <c r="I327" s="2"/>
      <c r="S327" s="1" t="str">
        <f t="shared" si="19"/>
        <v xml:space="preserve">[[Documenti vari/ccar-cic#Canone 327|Canone 327]] -  -  -  -  -  - </v>
      </c>
    </row>
    <row r="328" spans="1:19" s="1" customFormat="1">
      <c r="A328" s="1" t="s">
        <v>5</v>
      </c>
      <c r="B328" s="1">
        <v>328</v>
      </c>
      <c r="C328" s="1" t="s">
        <v>4</v>
      </c>
      <c r="D328" s="1" t="s">
        <v>3</v>
      </c>
      <c r="E328" s="1" t="str">
        <f t="shared" si="18"/>
        <v>[[Documenti vari/ccar-cic#Canone 328|Canone 328]]</v>
      </c>
      <c r="G328" s="2"/>
      <c r="I328" s="2"/>
      <c r="S328" s="1" t="str">
        <f t="shared" si="19"/>
        <v xml:space="preserve">[[Documenti vari/ccar-cic#Canone 328|Canone 328]] -  -  -  -  -  - </v>
      </c>
    </row>
    <row r="329" spans="1:19" s="1" customFormat="1" ht="13.5" thickBot="1">
      <c r="A329" s="3" t="s">
        <v>5</v>
      </c>
      <c r="B329" s="3">
        <v>329</v>
      </c>
      <c r="C329" s="3" t="s">
        <v>4</v>
      </c>
      <c r="D329" s="3" t="s">
        <v>3</v>
      </c>
      <c r="E329" s="3" t="str">
        <f t="shared" si="18"/>
        <v>[[Documenti vari/ccar-cic#Canone 329|Canone 329]]</v>
      </c>
      <c r="F329" s="3"/>
      <c r="G329" s="4"/>
      <c r="H329" s="3"/>
      <c r="I329" s="4"/>
      <c r="J329" s="3"/>
      <c r="K329" s="3"/>
      <c r="L329" s="3"/>
      <c r="M329" s="3"/>
      <c r="N329" s="3"/>
      <c r="O329" s="3"/>
      <c r="P329" s="3"/>
      <c r="Q329" s="3"/>
      <c r="R329" s="3"/>
      <c r="S329" s="3" t="str">
        <f t="shared" si="19"/>
        <v xml:space="preserve">[[Documenti vari/ccar-cic#Canone 329|Canone 329]] -  -  -  -  -  - </v>
      </c>
    </row>
    <row r="330" spans="1:19" ht="13.5" thickTop="1">
      <c r="A330" s="9" t="s">
        <v>5</v>
      </c>
      <c r="B330" s="9">
        <v>330</v>
      </c>
      <c r="C330" s="9" t="s">
        <v>4</v>
      </c>
      <c r="D330" s="9" t="s">
        <v>3</v>
      </c>
      <c r="E330" s="9" t="str">
        <f t="shared" si="18"/>
        <v>[[Documenti vari/ccar-cic#Canone 330|Canone 330]]</v>
      </c>
      <c r="F330" s="9" t="s">
        <v>2</v>
      </c>
      <c r="G330" s="10" t="s">
        <v>1</v>
      </c>
      <c r="H330" s="9" t="str">
        <f t="shared" ref="H329:H392" si="20">_xlfn.CONCAT(F330,B330,G330)</f>
        <v>[[Documenti vari/ccar-cic#^ccar-cic-c330-c1|Cm 1]]</v>
      </c>
      <c r="I330" s="10" t="s">
        <v>0</v>
      </c>
      <c r="J330" s="9" t="str">
        <f t="shared" ref="J329:J392" si="21">_xlfn.CONCAT(F330,B330,I330)</f>
        <v>[[Documenti vari/ccar-cic#^ccar-cic-c330-c2|Cm 2]]</v>
      </c>
      <c r="S330" s="9" t="str">
        <f t="shared" si="19"/>
        <v xml:space="preserve">[[Documenti vari/ccar-cic#Canone 330|Canone 330]] - [[Documenti vari/ccar-cic#^ccar-cic-c330-c1|Cm 1]] - [[Documenti vari/ccar-cic#^ccar-cic-c330-c2|Cm 2]] -  -  -  - </v>
      </c>
    </row>
    <row r="331" spans="1:19">
      <c r="A331" s="9" t="s">
        <v>5</v>
      </c>
      <c r="B331" s="9">
        <v>331</v>
      </c>
      <c r="C331" s="9" t="s">
        <v>4</v>
      </c>
      <c r="D331" s="9" t="s">
        <v>3</v>
      </c>
      <c r="E331" s="9" t="str">
        <f t="shared" si="18"/>
        <v>[[Documenti vari/ccar-cic#Canone 331|Canone 331]]</v>
      </c>
      <c r="F331" s="9" t="s">
        <v>2</v>
      </c>
      <c r="G331" s="10" t="s">
        <v>1</v>
      </c>
      <c r="H331" s="9" t="str">
        <f t="shared" si="20"/>
        <v>[[Documenti vari/ccar-cic#^ccar-cic-c331-c1|Cm 1]]</v>
      </c>
      <c r="I331" s="10" t="s">
        <v>0</v>
      </c>
      <c r="J331" s="9" t="str">
        <f t="shared" si="21"/>
        <v>[[Documenti vari/ccar-cic#^ccar-cic-c331-c2|Cm 2]]</v>
      </c>
      <c r="S331" s="9" t="str">
        <f t="shared" si="19"/>
        <v xml:space="preserve">[[Documenti vari/ccar-cic#Canone 331|Canone 331]] - [[Documenti vari/ccar-cic#^ccar-cic-c331-c1|Cm 1]] - [[Documenti vari/ccar-cic#^ccar-cic-c331-c2|Cm 2]] -  -  -  - </v>
      </c>
    </row>
    <row r="332" spans="1:19">
      <c r="A332" s="9" t="s">
        <v>5</v>
      </c>
      <c r="B332" s="9">
        <v>332</v>
      </c>
      <c r="C332" s="9" t="s">
        <v>4</v>
      </c>
      <c r="D332" s="9" t="s">
        <v>3</v>
      </c>
      <c r="E332" s="9" t="str">
        <f t="shared" si="18"/>
        <v>[[Documenti vari/ccar-cic#Canone 332|Canone 332]]</v>
      </c>
      <c r="F332" s="9" t="s">
        <v>2</v>
      </c>
      <c r="G332" s="10" t="s">
        <v>1</v>
      </c>
      <c r="H332" s="9" t="str">
        <f t="shared" si="20"/>
        <v>[[Documenti vari/ccar-cic#^ccar-cic-c332-c1|Cm 1]]</v>
      </c>
      <c r="I332" s="10" t="s">
        <v>0</v>
      </c>
      <c r="J332" s="9" t="str">
        <f t="shared" si="21"/>
        <v>[[Documenti vari/ccar-cic#^ccar-cic-c332-c2|Cm 2]]</v>
      </c>
      <c r="S332" s="9" t="str">
        <f t="shared" si="19"/>
        <v xml:space="preserve">[[Documenti vari/ccar-cic#Canone 332|Canone 332]] - [[Documenti vari/ccar-cic#^ccar-cic-c332-c1|Cm 1]] - [[Documenti vari/ccar-cic#^ccar-cic-c332-c2|Cm 2]] -  -  -  - </v>
      </c>
    </row>
    <row r="333" spans="1:19">
      <c r="A333" s="9" t="s">
        <v>5</v>
      </c>
      <c r="B333" s="9">
        <v>333</v>
      </c>
      <c r="C333" s="9" t="s">
        <v>4</v>
      </c>
      <c r="D333" s="9" t="s">
        <v>3</v>
      </c>
      <c r="E333" s="9" t="str">
        <f t="shared" si="18"/>
        <v>[[Documenti vari/ccar-cic#Canone 333|Canone 333]]</v>
      </c>
      <c r="F333" s="9" t="s">
        <v>2</v>
      </c>
      <c r="G333" s="10" t="s">
        <v>1</v>
      </c>
      <c r="H333" s="9" t="str">
        <f t="shared" si="20"/>
        <v>[[Documenti vari/ccar-cic#^ccar-cic-c333-c1|Cm 1]]</v>
      </c>
      <c r="I333" s="10" t="s">
        <v>0</v>
      </c>
      <c r="J333" s="9" t="str">
        <f t="shared" si="21"/>
        <v>[[Documenti vari/ccar-cic#^ccar-cic-c333-c2|Cm 2]]</v>
      </c>
      <c r="S333" s="9" t="str">
        <f t="shared" si="19"/>
        <v xml:space="preserve">[[Documenti vari/ccar-cic#Canone 333|Canone 333]] - [[Documenti vari/ccar-cic#^ccar-cic-c333-c1|Cm 1]] - [[Documenti vari/ccar-cic#^ccar-cic-c333-c2|Cm 2]] -  -  -  - </v>
      </c>
    </row>
    <row r="334" spans="1:19">
      <c r="A334" s="9" t="s">
        <v>5</v>
      </c>
      <c r="B334" s="9">
        <v>334</v>
      </c>
      <c r="C334" s="9" t="s">
        <v>4</v>
      </c>
      <c r="D334" s="9" t="s">
        <v>3</v>
      </c>
      <c r="E334" s="9" t="str">
        <f t="shared" si="18"/>
        <v>[[Documenti vari/ccar-cic#Canone 334|Canone 334]]</v>
      </c>
      <c r="F334" s="9" t="s">
        <v>2</v>
      </c>
      <c r="G334" s="10" t="s">
        <v>1</v>
      </c>
      <c r="H334" s="9" t="str">
        <f t="shared" si="20"/>
        <v>[[Documenti vari/ccar-cic#^ccar-cic-c334-c1|Cm 1]]</v>
      </c>
      <c r="I334" s="10" t="s">
        <v>0</v>
      </c>
      <c r="J334" s="9" t="str">
        <f t="shared" si="21"/>
        <v>[[Documenti vari/ccar-cic#^ccar-cic-c334-c2|Cm 2]]</v>
      </c>
      <c r="S334" s="9" t="str">
        <f t="shared" si="19"/>
        <v xml:space="preserve">[[Documenti vari/ccar-cic#Canone 334|Canone 334]] - [[Documenti vari/ccar-cic#^ccar-cic-c334-c1|Cm 1]] - [[Documenti vari/ccar-cic#^ccar-cic-c334-c2|Cm 2]] -  -  -  - </v>
      </c>
    </row>
    <row r="335" spans="1:19">
      <c r="A335" s="9" t="s">
        <v>5</v>
      </c>
      <c r="B335" s="9">
        <v>335</v>
      </c>
      <c r="C335" s="9" t="s">
        <v>4</v>
      </c>
      <c r="D335" s="9" t="s">
        <v>3</v>
      </c>
      <c r="E335" s="9" t="str">
        <f t="shared" si="18"/>
        <v>[[Documenti vari/ccar-cic#Canone 335|Canone 335]]</v>
      </c>
      <c r="F335" s="9" t="s">
        <v>2</v>
      </c>
      <c r="G335" s="10" t="s">
        <v>1</v>
      </c>
      <c r="H335" s="9" t="str">
        <f t="shared" si="20"/>
        <v>[[Documenti vari/ccar-cic#^ccar-cic-c335-c1|Cm 1]]</v>
      </c>
      <c r="I335" s="10" t="s">
        <v>0</v>
      </c>
      <c r="J335" s="9" t="str">
        <f t="shared" si="21"/>
        <v>[[Documenti vari/ccar-cic#^ccar-cic-c335-c2|Cm 2]]</v>
      </c>
      <c r="S335" s="9" t="str">
        <f t="shared" si="19"/>
        <v xml:space="preserve">[[Documenti vari/ccar-cic#Canone 335|Canone 335]] - [[Documenti vari/ccar-cic#^ccar-cic-c335-c1|Cm 1]] - [[Documenti vari/ccar-cic#^ccar-cic-c335-c2|Cm 2]] -  -  -  - </v>
      </c>
    </row>
    <row r="336" spans="1:19">
      <c r="A336" s="9" t="s">
        <v>5</v>
      </c>
      <c r="B336" s="9">
        <v>336</v>
      </c>
      <c r="C336" s="9" t="s">
        <v>4</v>
      </c>
      <c r="D336" s="9" t="s">
        <v>3</v>
      </c>
      <c r="E336" s="9" t="str">
        <f t="shared" si="18"/>
        <v>[[Documenti vari/ccar-cic#Canone 336|Canone 336]]</v>
      </c>
      <c r="F336" s="9" t="s">
        <v>2</v>
      </c>
      <c r="G336" s="10" t="s">
        <v>1</v>
      </c>
      <c r="H336" s="9" t="str">
        <f t="shared" si="20"/>
        <v>[[Documenti vari/ccar-cic#^ccar-cic-c336-c1|Cm 1]]</v>
      </c>
      <c r="I336" s="10" t="s">
        <v>0</v>
      </c>
      <c r="J336" s="9" t="str">
        <f t="shared" si="21"/>
        <v>[[Documenti vari/ccar-cic#^ccar-cic-c336-c2|Cm 2]]</v>
      </c>
      <c r="S336" s="9" t="str">
        <f t="shared" si="19"/>
        <v xml:space="preserve">[[Documenti vari/ccar-cic#Canone 336|Canone 336]] - [[Documenti vari/ccar-cic#^ccar-cic-c336-c1|Cm 1]] - [[Documenti vari/ccar-cic#^ccar-cic-c336-c2|Cm 2]] -  -  -  - </v>
      </c>
    </row>
    <row r="337" spans="1:19">
      <c r="A337" s="9" t="s">
        <v>5</v>
      </c>
      <c r="B337" s="9">
        <v>337</v>
      </c>
      <c r="C337" s="9" t="s">
        <v>4</v>
      </c>
      <c r="D337" s="9" t="s">
        <v>3</v>
      </c>
      <c r="E337" s="9" t="str">
        <f t="shared" si="18"/>
        <v>[[Documenti vari/ccar-cic#Canone 337|Canone 337]]</v>
      </c>
      <c r="F337" s="9" t="s">
        <v>2</v>
      </c>
      <c r="G337" s="10" t="s">
        <v>1</v>
      </c>
      <c r="H337" s="9" t="str">
        <f t="shared" si="20"/>
        <v>[[Documenti vari/ccar-cic#^ccar-cic-c337-c1|Cm 1]]</v>
      </c>
      <c r="I337" s="10" t="s">
        <v>0</v>
      </c>
      <c r="J337" s="9" t="str">
        <f t="shared" si="21"/>
        <v>[[Documenti vari/ccar-cic#^ccar-cic-c337-c2|Cm 2]]</v>
      </c>
      <c r="S337" s="9" t="str">
        <f t="shared" si="19"/>
        <v xml:space="preserve">[[Documenti vari/ccar-cic#Canone 337|Canone 337]] - [[Documenti vari/ccar-cic#^ccar-cic-c337-c1|Cm 1]] - [[Documenti vari/ccar-cic#^ccar-cic-c337-c2|Cm 2]] -  -  -  - </v>
      </c>
    </row>
    <row r="338" spans="1:19">
      <c r="A338" s="9" t="s">
        <v>5</v>
      </c>
      <c r="B338" s="9">
        <v>338</v>
      </c>
      <c r="C338" s="9" t="s">
        <v>4</v>
      </c>
      <c r="D338" s="9" t="s">
        <v>3</v>
      </c>
      <c r="E338" s="9" t="str">
        <f t="shared" si="18"/>
        <v>[[Documenti vari/ccar-cic#Canone 338|Canone 338]]</v>
      </c>
      <c r="F338" s="9" t="s">
        <v>2</v>
      </c>
      <c r="G338" s="10" t="s">
        <v>1</v>
      </c>
      <c r="H338" s="9" t="str">
        <f t="shared" si="20"/>
        <v>[[Documenti vari/ccar-cic#^ccar-cic-c338-c1|Cm 1]]</v>
      </c>
      <c r="I338" s="10" t="s">
        <v>0</v>
      </c>
      <c r="J338" s="9" t="str">
        <f t="shared" si="21"/>
        <v>[[Documenti vari/ccar-cic#^ccar-cic-c338-c2|Cm 2]]</v>
      </c>
      <c r="S338" s="9" t="str">
        <f t="shared" si="19"/>
        <v xml:space="preserve">[[Documenti vari/ccar-cic#Canone 338|Canone 338]] - [[Documenti vari/ccar-cic#^ccar-cic-c338-c1|Cm 1]] - [[Documenti vari/ccar-cic#^ccar-cic-c338-c2|Cm 2]] -  -  -  - </v>
      </c>
    </row>
    <row r="339" spans="1:19">
      <c r="A339" s="9" t="s">
        <v>5</v>
      </c>
      <c r="B339" s="9">
        <v>339</v>
      </c>
      <c r="C339" s="9" t="s">
        <v>4</v>
      </c>
      <c r="D339" s="9" t="s">
        <v>3</v>
      </c>
      <c r="E339" s="9" t="str">
        <f t="shared" si="18"/>
        <v>[[Documenti vari/ccar-cic#Canone 339|Canone 339]]</v>
      </c>
      <c r="F339" s="9" t="s">
        <v>2</v>
      </c>
      <c r="G339" s="10" t="s">
        <v>1</v>
      </c>
      <c r="H339" s="9" t="str">
        <f t="shared" si="20"/>
        <v>[[Documenti vari/ccar-cic#^ccar-cic-c339-c1|Cm 1]]</v>
      </c>
      <c r="I339" s="10" t="s">
        <v>0</v>
      </c>
      <c r="J339" s="9" t="str">
        <f t="shared" si="21"/>
        <v>[[Documenti vari/ccar-cic#^ccar-cic-c339-c2|Cm 2]]</v>
      </c>
      <c r="S339" s="9" t="str">
        <f t="shared" si="19"/>
        <v xml:space="preserve">[[Documenti vari/ccar-cic#Canone 339|Canone 339]] - [[Documenti vari/ccar-cic#^ccar-cic-c339-c1|Cm 1]] - [[Documenti vari/ccar-cic#^ccar-cic-c339-c2|Cm 2]] -  -  -  - </v>
      </c>
    </row>
    <row r="340" spans="1:19">
      <c r="A340" s="9" t="s">
        <v>5</v>
      </c>
      <c r="B340" s="9">
        <v>340</v>
      </c>
      <c r="C340" s="9" t="s">
        <v>4</v>
      </c>
      <c r="D340" s="9" t="s">
        <v>3</v>
      </c>
      <c r="E340" s="9" t="str">
        <f t="shared" si="18"/>
        <v>[[Documenti vari/ccar-cic#Canone 340|Canone 340]]</v>
      </c>
      <c r="F340" s="9" t="s">
        <v>2</v>
      </c>
      <c r="G340" s="10" t="s">
        <v>1</v>
      </c>
      <c r="H340" s="9" t="str">
        <f t="shared" si="20"/>
        <v>[[Documenti vari/ccar-cic#^ccar-cic-c340-c1|Cm 1]]</v>
      </c>
      <c r="I340" s="10" t="s">
        <v>0</v>
      </c>
      <c r="J340" s="9" t="str">
        <f t="shared" si="21"/>
        <v>[[Documenti vari/ccar-cic#^ccar-cic-c340-c2|Cm 2]]</v>
      </c>
      <c r="S340" s="9" t="str">
        <f t="shared" si="19"/>
        <v xml:space="preserve">[[Documenti vari/ccar-cic#Canone 340|Canone 340]] - [[Documenti vari/ccar-cic#^ccar-cic-c340-c1|Cm 1]] - [[Documenti vari/ccar-cic#^ccar-cic-c340-c2|Cm 2]] -  -  -  - </v>
      </c>
    </row>
    <row r="341" spans="1:19">
      <c r="A341" s="9" t="s">
        <v>5</v>
      </c>
      <c r="B341" s="9">
        <v>341</v>
      </c>
      <c r="C341" s="9" t="s">
        <v>4</v>
      </c>
      <c r="D341" s="9" t="s">
        <v>3</v>
      </c>
      <c r="E341" s="9" t="str">
        <f t="shared" si="18"/>
        <v>[[Documenti vari/ccar-cic#Canone 341|Canone 341]]</v>
      </c>
      <c r="F341" s="9" t="s">
        <v>2</v>
      </c>
      <c r="G341" s="10" t="s">
        <v>1</v>
      </c>
      <c r="H341" s="9" t="str">
        <f t="shared" si="20"/>
        <v>[[Documenti vari/ccar-cic#^ccar-cic-c341-c1|Cm 1]]</v>
      </c>
      <c r="I341" s="10" t="s">
        <v>0</v>
      </c>
      <c r="J341" s="9" t="str">
        <f t="shared" si="21"/>
        <v>[[Documenti vari/ccar-cic#^ccar-cic-c341-c2|Cm 2]]</v>
      </c>
      <c r="S341" s="9" t="str">
        <f t="shared" si="19"/>
        <v xml:space="preserve">[[Documenti vari/ccar-cic#Canone 341|Canone 341]] - [[Documenti vari/ccar-cic#^ccar-cic-c341-c1|Cm 1]] - [[Documenti vari/ccar-cic#^ccar-cic-c341-c2|Cm 2]] -  -  -  - </v>
      </c>
    </row>
    <row r="342" spans="1:19">
      <c r="A342" s="9" t="s">
        <v>5</v>
      </c>
      <c r="B342" s="9">
        <v>342</v>
      </c>
      <c r="C342" s="9" t="s">
        <v>4</v>
      </c>
      <c r="D342" s="9" t="s">
        <v>3</v>
      </c>
      <c r="E342" s="9" t="str">
        <f t="shared" si="18"/>
        <v>[[Documenti vari/ccar-cic#Canone 342|Canone 342]]</v>
      </c>
      <c r="F342" s="9" t="s">
        <v>2</v>
      </c>
      <c r="G342" s="10" t="s">
        <v>1</v>
      </c>
      <c r="H342" s="9" t="str">
        <f t="shared" si="20"/>
        <v>[[Documenti vari/ccar-cic#^ccar-cic-c342-c1|Cm 1]]</v>
      </c>
      <c r="I342" s="10" t="s">
        <v>0</v>
      </c>
      <c r="J342" s="9" t="str">
        <f t="shared" si="21"/>
        <v>[[Documenti vari/ccar-cic#^ccar-cic-c342-c2|Cm 2]]</v>
      </c>
      <c r="S342" s="9" t="str">
        <f t="shared" si="19"/>
        <v xml:space="preserve">[[Documenti vari/ccar-cic#Canone 342|Canone 342]] - [[Documenti vari/ccar-cic#^ccar-cic-c342-c1|Cm 1]] - [[Documenti vari/ccar-cic#^ccar-cic-c342-c2|Cm 2]] -  -  -  - </v>
      </c>
    </row>
    <row r="343" spans="1:19">
      <c r="A343" s="9" t="s">
        <v>5</v>
      </c>
      <c r="B343" s="9">
        <v>343</v>
      </c>
      <c r="C343" s="9" t="s">
        <v>4</v>
      </c>
      <c r="D343" s="9" t="s">
        <v>3</v>
      </c>
      <c r="E343" s="9" t="str">
        <f t="shared" si="18"/>
        <v>[[Documenti vari/ccar-cic#Canone 343|Canone 343]]</v>
      </c>
      <c r="F343" s="9" t="s">
        <v>2</v>
      </c>
      <c r="G343" s="10" t="s">
        <v>1</v>
      </c>
      <c r="H343" s="9" t="str">
        <f t="shared" si="20"/>
        <v>[[Documenti vari/ccar-cic#^ccar-cic-c343-c1|Cm 1]]</v>
      </c>
      <c r="I343" s="10" t="s">
        <v>0</v>
      </c>
      <c r="J343" s="9" t="str">
        <f t="shared" si="21"/>
        <v>[[Documenti vari/ccar-cic#^ccar-cic-c343-c2|Cm 2]]</v>
      </c>
      <c r="S343" s="9" t="str">
        <f t="shared" si="19"/>
        <v xml:space="preserve">[[Documenti vari/ccar-cic#Canone 343|Canone 343]] - [[Documenti vari/ccar-cic#^ccar-cic-c343-c1|Cm 1]] - [[Documenti vari/ccar-cic#^ccar-cic-c343-c2|Cm 2]] -  -  -  - </v>
      </c>
    </row>
    <row r="344" spans="1:19">
      <c r="A344" s="9" t="s">
        <v>5</v>
      </c>
      <c r="B344" s="9">
        <v>344</v>
      </c>
      <c r="C344" s="9" t="s">
        <v>4</v>
      </c>
      <c r="D344" s="9" t="s">
        <v>3</v>
      </c>
      <c r="E344" s="9" t="str">
        <f t="shared" si="18"/>
        <v>[[Documenti vari/ccar-cic#Canone 344|Canone 344]]</v>
      </c>
      <c r="F344" s="9" t="s">
        <v>2</v>
      </c>
      <c r="G344" s="10" t="s">
        <v>1</v>
      </c>
      <c r="H344" s="9" t="str">
        <f t="shared" si="20"/>
        <v>[[Documenti vari/ccar-cic#^ccar-cic-c344-c1|Cm 1]]</v>
      </c>
      <c r="I344" s="10" t="s">
        <v>0</v>
      </c>
      <c r="J344" s="9" t="str">
        <f t="shared" si="21"/>
        <v>[[Documenti vari/ccar-cic#^ccar-cic-c344-c2|Cm 2]]</v>
      </c>
      <c r="S344" s="9" t="str">
        <f t="shared" si="19"/>
        <v xml:space="preserve">[[Documenti vari/ccar-cic#Canone 344|Canone 344]] - [[Documenti vari/ccar-cic#^ccar-cic-c344-c1|Cm 1]] - [[Documenti vari/ccar-cic#^ccar-cic-c344-c2|Cm 2]] -  -  -  - </v>
      </c>
    </row>
    <row r="345" spans="1:19">
      <c r="A345" s="9" t="s">
        <v>5</v>
      </c>
      <c r="B345" s="9">
        <v>345</v>
      </c>
      <c r="C345" s="9" t="s">
        <v>4</v>
      </c>
      <c r="D345" s="9" t="s">
        <v>3</v>
      </c>
      <c r="E345" s="9" t="str">
        <f t="shared" si="18"/>
        <v>[[Documenti vari/ccar-cic#Canone 345|Canone 345]]</v>
      </c>
      <c r="F345" s="9" t="s">
        <v>2</v>
      </c>
      <c r="G345" s="10" t="s">
        <v>1</v>
      </c>
      <c r="H345" s="9" t="str">
        <f t="shared" si="20"/>
        <v>[[Documenti vari/ccar-cic#^ccar-cic-c345-c1|Cm 1]]</v>
      </c>
      <c r="I345" s="10" t="s">
        <v>0</v>
      </c>
      <c r="J345" s="9" t="str">
        <f t="shared" si="21"/>
        <v>[[Documenti vari/ccar-cic#^ccar-cic-c345-c2|Cm 2]]</v>
      </c>
      <c r="S345" s="9" t="str">
        <f t="shared" si="19"/>
        <v xml:space="preserve">[[Documenti vari/ccar-cic#Canone 345|Canone 345]] - [[Documenti vari/ccar-cic#^ccar-cic-c345-c1|Cm 1]] - [[Documenti vari/ccar-cic#^ccar-cic-c345-c2|Cm 2]] -  -  -  - </v>
      </c>
    </row>
    <row r="346" spans="1:19">
      <c r="A346" s="9" t="s">
        <v>5</v>
      </c>
      <c r="B346" s="9">
        <v>346</v>
      </c>
      <c r="C346" s="9" t="s">
        <v>4</v>
      </c>
      <c r="D346" s="9" t="s">
        <v>3</v>
      </c>
      <c r="E346" s="9" t="str">
        <f t="shared" si="18"/>
        <v>[[Documenti vari/ccar-cic#Canone 346|Canone 346]]</v>
      </c>
      <c r="F346" s="9" t="s">
        <v>2</v>
      </c>
      <c r="G346" s="10" t="s">
        <v>1</v>
      </c>
      <c r="H346" s="9" t="str">
        <f t="shared" si="20"/>
        <v>[[Documenti vari/ccar-cic#^ccar-cic-c346-c1|Cm 1]]</v>
      </c>
      <c r="I346" s="10" t="s">
        <v>0</v>
      </c>
      <c r="J346" s="9" t="str">
        <f t="shared" si="21"/>
        <v>[[Documenti vari/ccar-cic#^ccar-cic-c346-c2|Cm 2]]</v>
      </c>
      <c r="S346" s="9" t="str">
        <f t="shared" si="19"/>
        <v xml:space="preserve">[[Documenti vari/ccar-cic#Canone 346|Canone 346]] - [[Documenti vari/ccar-cic#^ccar-cic-c346-c1|Cm 1]] - [[Documenti vari/ccar-cic#^ccar-cic-c346-c2|Cm 2]] -  -  -  - </v>
      </c>
    </row>
    <row r="347" spans="1:19">
      <c r="A347" s="9" t="s">
        <v>5</v>
      </c>
      <c r="B347" s="9">
        <v>347</v>
      </c>
      <c r="C347" s="9" t="s">
        <v>4</v>
      </c>
      <c r="D347" s="9" t="s">
        <v>3</v>
      </c>
      <c r="E347" s="9" t="str">
        <f t="shared" si="18"/>
        <v>[[Documenti vari/ccar-cic#Canone 347|Canone 347]]</v>
      </c>
      <c r="F347" s="9" t="s">
        <v>2</v>
      </c>
      <c r="G347" s="10" t="s">
        <v>1</v>
      </c>
      <c r="H347" s="9" t="str">
        <f t="shared" si="20"/>
        <v>[[Documenti vari/ccar-cic#^ccar-cic-c347-c1|Cm 1]]</v>
      </c>
      <c r="I347" s="10" t="s">
        <v>0</v>
      </c>
      <c r="J347" s="9" t="str">
        <f t="shared" si="21"/>
        <v>[[Documenti vari/ccar-cic#^ccar-cic-c347-c2|Cm 2]]</v>
      </c>
      <c r="S347" s="9" t="str">
        <f t="shared" si="19"/>
        <v xml:space="preserve">[[Documenti vari/ccar-cic#Canone 347|Canone 347]] - [[Documenti vari/ccar-cic#^ccar-cic-c347-c1|Cm 1]] - [[Documenti vari/ccar-cic#^ccar-cic-c347-c2|Cm 2]] -  -  -  - </v>
      </c>
    </row>
    <row r="348" spans="1:19">
      <c r="A348" s="9" t="s">
        <v>5</v>
      </c>
      <c r="B348" s="9">
        <v>348</v>
      </c>
      <c r="C348" s="9" t="s">
        <v>4</v>
      </c>
      <c r="D348" s="9" t="s">
        <v>3</v>
      </c>
      <c r="E348" s="9" t="str">
        <f t="shared" si="18"/>
        <v>[[Documenti vari/ccar-cic#Canone 348|Canone 348]]</v>
      </c>
      <c r="F348" s="9" t="s">
        <v>2</v>
      </c>
      <c r="G348" s="10" t="s">
        <v>1</v>
      </c>
      <c r="H348" s="9" t="str">
        <f t="shared" si="20"/>
        <v>[[Documenti vari/ccar-cic#^ccar-cic-c348-c1|Cm 1]]</v>
      </c>
      <c r="I348" s="10" t="s">
        <v>0</v>
      </c>
      <c r="J348" s="9" t="str">
        <f t="shared" si="21"/>
        <v>[[Documenti vari/ccar-cic#^ccar-cic-c348-c2|Cm 2]]</v>
      </c>
      <c r="S348" s="9" t="str">
        <f t="shared" si="19"/>
        <v xml:space="preserve">[[Documenti vari/ccar-cic#Canone 348|Canone 348]] - [[Documenti vari/ccar-cic#^ccar-cic-c348-c1|Cm 1]] - [[Documenti vari/ccar-cic#^ccar-cic-c348-c2|Cm 2]] -  -  -  - </v>
      </c>
    </row>
    <row r="349" spans="1:19">
      <c r="A349" s="9" t="s">
        <v>5</v>
      </c>
      <c r="B349" s="9">
        <v>349</v>
      </c>
      <c r="C349" s="9" t="s">
        <v>4</v>
      </c>
      <c r="D349" s="9" t="s">
        <v>3</v>
      </c>
      <c r="E349" s="9" t="str">
        <f t="shared" si="18"/>
        <v>[[Documenti vari/ccar-cic#Canone 349|Canone 349]]</v>
      </c>
      <c r="F349" s="9" t="s">
        <v>2</v>
      </c>
      <c r="G349" s="10" t="s">
        <v>1</v>
      </c>
      <c r="H349" s="9" t="str">
        <f t="shared" si="20"/>
        <v>[[Documenti vari/ccar-cic#^ccar-cic-c349-c1|Cm 1]]</v>
      </c>
      <c r="I349" s="10" t="s">
        <v>0</v>
      </c>
      <c r="J349" s="9" t="str">
        <f t="shared" si="21"/>
        <v>[[Documenti vari/ccar-cic#^ccar-cic-c349-c2|Cm 2]]</v>
      </c>
      <c r="S349" s="9" t="str">
        <f t="shared" si="19"/>
        <v xml:space="preserve">[[Documenti vari/ccar-cic#Canone 349|Canone 349]] - [[Documenti vari/ccar-cic#^ccar-cic-c349-c1|Cm 1]] - [[Documenti vari/ccar-cic#^ccar-cic-c349-c2|Cm 2]] -  -  -  - </v>
      </c>
    </row>
    <row r="350" spans="1:19">
      <c r="A350" s="9" t="s">
        <v>5</v>
      </c>
      <c r="B350" s="9">
        <v>350</v>
      </c>
      <c r="C350" s="9" t="s">
        <v>4</v>
      </c>
      <c r="D350" s="9" t="s">
        <v>3</v>
      </c>
      <c r="E350" s="9" t="str">
        <f t="shared" si="18"/>
        <v>[[Documenti vari/ccar-cic#Canone 350|Canone 350]]</v>
      </c>
      <c r="F350" s="9" t="s">
        <v>2</v>
      </c>
      <c r="G350" s="10" t="s">
        <v>1</v>
      </c>
      <c r="H350" s="9" t="str">
        <f t="shared" si="20"/>
        <v>[[Documenti vari/ccar-cic#^ccar-cic-c350-c1|Cm 1]]</v>
      </c>
      <c r="I350" s="10" t="s">
        <v>0</v>
      </c>
      <c r="J350" s="9" t="str">
        <f t="shared" si="21"/>
        <v>[[Documenti vari/ccar-cic#^ccar-cic-c350-c2|Cm 2]]</v>
      </c>
      <c r="S350" s="9" t="str">
        <f t="shared" si="19"/>
        <v xml:space="preserve">[[Documenti vari/ccar-cic#Canone 350|Canone 350]] - [[Documenti vari/ccar-cic#^ccar-cic-c350-c1|Cm 1]] - [[Documenti vari/ccar-cic#^ccar-cic-c350-c2|Cm 2]] -  -  -  - </v>
      </c>
    </row>
    <row r="351" spans="1:19">
      <c r="A351" s="9" t="s">
        <v>5</v>
      </c>
      <c r="B351" s="9">
        <v>351</v>
      </c>
      <c r="C351" s="9" t="s">
        <v>4</v>
      </c>
      <c r="D351" s="9" t="s">
        <v>3</v>
      </c>
      <c r="E351" s="9" t="str">
        <f t="shared" si="18"/>
        <v>[[Documenti vari/ccar-cic#Canone 351|Canone 351]]</v>
      </c>
      <c r="F351" s="9" t="s">
        <v>2</v>
      </c>
      <c r="G351" s="10" t="s">
        <v>1</v>
      </c>
      <c r="H351" s="9" t="str">
        <f t="shared" si="20"/>
        <v>[[Documenti vari/ccar-cic#^ccar-cic-c351-c1|Cm 1]]</v>
      </c>
      <c r="I351" s="10" t="s">
        <v>0</v>
      </c>
      <c r="J351" s="9" t="str">
        <f t="shared" si="21"/>
        <v>[[Documenti vari/ccar-cic#^ccar-cic-c351-c2|Cm 2]]</v>
      </c>
      <c r="S351" s="9" t="str">
        <f t="shared" si="19"/>
        <v xml:space="preserve">[[Documenti vari/ccar-cic#Canone 351|Canone 351]] - [[Documenti vari/ccar-cic#^ccar-cic-c351-c1|Cm 1]] - [[Documenti vari/ccar-cic#^ccar-cic-c351-c2|Cm 2]] -  -  -  - </v>
      </c>
    </row>
    <row r="352" spans="1:19">
      <c r="A352" s="9" t="s">
        <v>5</v>
      </c>
      <c r="B352" s="9">
        <v>352</v>
      </c>
      <c r="C352" s="9" t="s">
        <v>4</v>
      </c>
      <c r="D352" s="9" t="s">
        <v>3</v>
      </c>
      <c r="E352" s="9" t="str">
        <f t="shared" si="18"/>
        <v>[[Documenti vari/ccar-cic#Canone 352|Canone 352]]</v>
      </c>
      <c r="F352" s="9" t="s">
        <v>2</v>
      </c>
      <c r="G352" s="10" t="s">
        <v>1</v>
      </c>
      <c r="H352" s="9" t="str">
        <f t="shared" si="20"/>
        <v>[[Documenti vari/ccar-cic#^ccar-cic-c352-c1|Cm 1]]</v>
      </c>
      <c r="I352" s="10" t="s">
        <v>0</v>
      </c>
      <c r="J352" s="9" t="str">
        <f t="shared" si="21"/>
        <v>[[Documenti vari/ccar-cic#^ccar-cic-c352-c2|Cm 2]]</v>
      </c>
      <c r="S352" s="9" t="str">
        <f t="shared" si="19"/>
        <v xml:space="preserve">[[Documenti vari/ccar-cic#Canone 352|Canone 352]] - [[Documenti vari/ccar-cic#^ccar-cic-c352-c1|Cm 1]] - [[Documenti vari/ccar-cic#^ccar-cic-c352-c2|Cm 2]] -  -  -  - </v>
      </c>
    </row>
    <row r="353" spans="1:19">
      <c r="A353" s="9" t="s">
        <v>5</v>
      </c>
      <c r="B353" s="9">
        <v>353</v>
      </c>
      <c r="C353" s="9" t="s">
        <v>4</v>
      </c>
      <c r="D353" s="9" t="s">
        <v>3</v>
      </c>
      <c r="E353" s="9" t="str">
        <f t="shared" si="18"/>
        <v>[[Documenti vari/ccar-cic#Canone 353|Canone 353]]</v>
      </c>
      <c r="F353" s="9" t="s">
        <v>2</v>
      </c>
      <c r="G353" s="10" t="s">
        <v>1</v>
      </c>
      <c r="H353" s="9" t="str">
        <f t="shared" si="20"/>
        <v>[[Documenti vari/ccar-cic#^ccar-cic-c353-c1|Cm 1]]</v>
      </c>
      <c r="I353" s="10" t="s">
        <v>0</v>
      </c>
      <c r="J353" s="9" t="str">
        <f t="shared" si="21"/>
        <v>[[Documenti vari/ccar-cic#^ccar-cic-c353-c2|Cm 2]]</v>
      </c>
      <c r="S353" s="9" t="str">
        <f t="shared" si="19"/>
        <v xml:space="preserve">[[Documenti vari/ccar-cic#Canone 353|Canone 353]] - [[Documenti vari/ccar-cic#^ccar-cic-c353-c1|Cm 1]] - [[Documenti vari/ccar-cic#^ccar-cic-c353-c2|Cm 2]] -  -  -  - </v>
      </c>
    </row>
    <row r="354" spans="1:19">
      <c r="A354" s="9" t="s">
        <v>5</v>
      </c>
      <c r="B354" s="9">
        <v>354</v>
      </c>
      <c r="C354" s="9" t="s">
        <v>4</v>
      </c>
      <c r="D354" s="9" t="s">
        <v>3</v>
      </c>
      <c r="E354" s="9" t="str">
        <f t="shared" si="18"/>
        <v>[[Documenti vari/ccar-cic#Canone 354|Canone 354]]</v>
      </c>
      <c r="F354" s="9" t="s">
        <v>2</v>
      </c>
      <c r="G354" s="10" t="s">
        <v>1</v>
      </c>
      <c r="H354" s="9" t="str">
        <f t="shared" si="20"/>
        <v>[[Documenti vari/ccar-cic#^ccar-cic-c354-c1|Cm 1]]</v>
      </c>
      <c r="I354" s="10" t="s">
        <v>0</v>
      </c>
      <c r="J354" s="9" t="str">
        <f t="shared" si="21"/>
        <v>[[Documenti vari/ccar-cic#^ccar-cic-c354-c2|Cm 2]]</v>
      </c>
      <c r="S354" s="9" t="str">
        <f t="shared" si="19"/>
        <v xml:space="preserve">[[Documenti vari/ccar-cic#Canone 354|Canone 354]] - [[Documenti vari/ccar-cic#^ccar-cic-c354-c1|Cm 1]] - [[Documenti vari/ccar-cic#^ccar-cic-c354-c2|Cm 2]] -  -  -  - </v>
      </c>
    </row>
    <row r="355" spans="1:19">
      <c r="A355" s="9" t="s">
        <v>5</v>
      </c>
      <c r="B355" s="9">
        <v>355</v>
      </c>
      <c r="C355" s="9" t="s">
        <v>4</v>
      </c>
      <c r="D355" s="9" t="s">
        <v>3</v>
      </c>
      <c r="E355" s="9" t="str">
        <f t="shared" si="18"/>
        <v>[[Documenti vari/ccar-cic#Canone 355|Canone 355]]</v>
      </c>
      <c r="F355" s="9" t="s">
        <v>2</v>
      </c>
      <c r="G355" s="10" t="s">
        <v>1</v>
      </c>
      <c r="H355" s="9" t="str">
        <f t="shared" si="20"/>
        <v>[[Documenti vari/ccar-cic#^ccar-cic-c355-c1|Cm 1]]</v>
      </c>
      <c r="I355" s="10" t="s">
        <v>0</v>
      </c>
      <c r="J355" s="9" t="str">
        <f t="shared" si="21"/>
        <v>[[Documenti vari/ccar-cic#^ccar-cic-c355-c2|Cm 2]]</v>
      </c>
      <c r="S355" s="9" t="str">
        <f t="shared" si="19"/>
        <v xml:space="preserve">[[Documenti vari/ccar-cic#Canone 355|Canone 355]] - [[Documenti vari/ccar-cic#^ccar-cic-c355-c1|Cm 1]] - [[Documenti vari/ccar-cic#^ccar-cic-c355-c2|Cm 2]] -  -  -  - </v>
      </c>
    </row>
    <row r="356" spans="1:19">
      <c r="A356" s="9" t="s">
        <v>5</v>
      </c>
      <c r="B356" s="9">
        <v>356</v>
      </c>
      <c r="C356" s="9" t="s">
        <v>4</v>
      </c>
      <c r="D356" s="9" t="s">
        <v>3</v>
      </c>
      <c r="E356" s="9" t="str">
        <f t="shared" si="18"/>
        <v>[[Documenti vari/ccar-cic#Canone 356|Canone 356]]</v>
      </c>
      <c r="F356" s="9" t="s">
        <v>2</v>
      </c>
      <c r="G356" s="10" t="s">
        <v>1</v>
      </c>
      <c r="H356" s="9" t="str">
        <f t="shared" si="20"/>
        <v>[[Documenti vari/ccar-cic#^ccar-cic-c356-c1|Cm 1]]</v>
      </c>
      <c r="I356" s="10" t="s">
        <v>0</v>
      </c>
      <c r="J356" s="9" t="str">
        <f t="shared" si="21"/>
        <v>[[Documenti vari/ccar-cic#^ccar-cic-c356-c2|Cm 2]]</v>
      </c>
      <c r="S356" s="9" t="str">
        <f t="shared" si="19"/>
        <v xml:space="preserve">[[Documenti vari/ccar-cic#Canone 356|Canone 356]] - [[Documenti vari/ccar-cic#^ccar-cic-c356-c1|Cm 1]] - [[Documenti vari/ccar-cic#^ccar-cic-c356-c2|Cm 2]] -  -  -  - </v>
      </c>
    </row>
    <row r="357" spans="1:19">
      <c r="A357" s="9" t="s">
        <v>5</v>
      </c>
      <c r="B357" s="9">
        <v>357</v>
      </c>
      <c r="C357" s="9" t="s">
        <v>4</v>
      </c>
      <c r="D357" s="9" t="s">
        <v>3</v>
      </c>
      <c r="E357" s="9" t="str">
        <f t="shared" si="18"/>
        <v>[[Documenti vari/ccar-cic#Canone 357|Canone 357]]</v>
      </c>
      <c r="F357" s="9" t="s">
        <v>2</v>
      </c>
      <c r="G357" s="10" t="s">
        <v>1</v>
      </c>
      <c r="H357" s="9" t="str">
        <f t="shared" si="20"/>
        <v>[[Documenti vari/ccar-cic#^ccar-cic-c357-c1|Cm 1]]</v>
      </c>
      <c r="I357" s="10" t="s">
        <v>0</v>
      </c>
      <c r="J357" s="9" t="str">
        <f t="shared" si="21"/>
        <v>[[Documenti vari/ccar-cic#^ccar-cic-c357-c2|Cm 2]]</v>
      </c>
      <c r="S357" s="9" t="str">
        <f t="shared" si="19"/>
        <v xml:space="preserve">[[Documenti vari/ccar-cic#Canone 357|Canone 357]] - [[Documenti vari/ccar-cic#^ccar-cic-c357-c1|Cm 1]] - [[Documenti vari/ccar-cic#^ccar-cic-c357-c2|Cm 2]] -  -  -  - </v>
      </c>
    </row>
    <row r="358" spans="1:19">
      <c r="A358" s="9" t="s">
        <v>5</v>
      </c>
      <c r="B358" s="9">
        <v>358</v>
      </c>
      <c r="C358" s="9" t="s">
        <v>4</v>
      </c>
      <c r="D358" s="9" t="s">
        <v>3</v>
      </c>
      <c r="E358" s="9" t="str">
        <f t="shared" si="18"/>
        <v>[[Documenti vari/ccar-cic#Canone 358|Canone 358]]</v>
      </c>
      <c r="F358" s="9" t="s">
        <v>2</v>
      </c>
      <c r="G358" s="10" t="s">
        <v>1</v>
      </c>
      <c r="H358" s="9" t="str">
        <f t="shared" si="20"/>
        <v>[[Documenti vari/ccar-cic#^ccar-cic-c358-c1|Cm 1]]</v>
      </c>
      <c r="I358" s="10" t="s">
        <v>0</v>
      </c>
      <c r="J358" s="9" t="str">
        <f t="shared" si="21"/>
        <v>[[Documenti vari/ccar-cic#^ccar-cic-c358-c2|Cm 2]]</v>
      </c>
      <c r="S358" s="9" t="str">
        <f t="shared" si="19"/>
        <v xml:space="preserve">[[Documenti vari/ccar-cic#Canone 358|Canone 358]] - [[Documenti vari/ccar-cic#^ccar-cic-c358-c1|Cm 1]] - [[Documenti vari/ccar-cic#^ccar-cic-c358-c2|Cm 2]] -  -  -  - </v>
      </c>
    </row>
    <row r="359" spans="1:19">
      <c r="A359" s="9" t="s">
        <v>5</v>
      </c>
      <c r="B359" s="9">
        <v>359</v>
      </c>
      <c r="C359" s="9" t="s">
        <v>4</v>
      </c>
      <c r="D359" s="9" t="s">
        <v>3</v>
      </c>
      <c r="E359" s="9" t="str">
        <f t="shared" si="18"/>
        <v>[[Documenti vari/ccar-cic#Canone 359|Canone 359]]</v>
      </c>
      <c r="F359" s="9" t="s">
        <v>2</v>
      </c>
      <c r="G359" s="10" t="s">
        <v>1</v>
      </c>
      <c r="H359" s="9" t="str">
        <f t="shared" si="20"/>
        <v>[[Documenti vari/ccar-cic#^ccar-cic-c359-c1|Cm 1]]</v>
      </c>
      <c r="I359" s="10" t="s">
        <v>0</v>
      </c>
      <c r="J359" s="9" t="str">
        <f t="shared" si="21"/>
        <v>[[Documenti vari/ccar-cic#^ccar-cic-c359-c2|Cm 2]]</v>
      </c>
      <c r="S359" s="9" t="str">
        <f t="shared" si="19"/>
        <v xml:space="preserve">[[Documenti vari/ccar-cic#Canone 359|Canone 359]] - [[Documenti vari/ccar-cic#^ccar-cic-c359-c1|Cm 1]] - [[Documenti vari/ccar-cic#^ccar-cic-c359-c2|Cm 2]] -  -  -  - </v>
      </c>
    </row>
    <row r="360" spans="1:19">
      <c r="A360" s="9" t="s">
        <v>5</v>
      </c>
      <c r="B360" s="9">
        <v>360</v>
      </c>
      <c r="C360" s="9" t="s">
        <v>4</v>
      </c>
      <c r="D360" s="9" t="s">
        <v>3</v>
      </c>
      <c r="E360" s="9" t="str">
        <f t="shared" si="18"/>
        <v>[[Documenti vari/ccar-cic#Canone 360|Canone 360]]</v>
      </c>
      <c r="F360" s="9" t="s">
        <v>2</v>
      </c>
      <c r="G360" s="10" t="s">
        <v>1</v>
      </c>
      <c r="H360" s="9" t="str">
        <f t="shared" si="20"/>
        <v>[[Documenti vari/ccar-cic#^ccar-cic-c360-c1|Cm 1]]</v>
      </c>
      <c r="I360" s="10" t="s">
        <v>0</v>
      </c>
      <c r="J360" s="9" t="str">
        <f t="shared" si="21"/>
        <v>[[Documenti vari/ccar-cic#^ccar-cic-c360-c2|Cm 2]]</v>
      </c>
      <c r="S360" s="9" t="str">
        <f t="shared" si="19"/>
        <v xml:space="preserve">[[Documenti vari/ccar-cic#Canone 360|Canone 360]] - [[Documenti vari/ccar-cic#^ccar-cic-c360-c1|Cm 1]] - [[Documenti vari/ccar-cic#^ccar-cic-c360-c2|Cm 2]] -  -  -  - </v>
      </c>
    </row>
    <row r="361" spans="1:19">
      <c r="A361" s="9" t="s">
        <v>5</v>
      </c>
      <c r="B361" s="9">
        <v>361</v>
      </c>
      <c r="C361" s="9" t="s">
        <v>4</v>
      </c>
      <c r="D361" s="9" t="s">
        <v>3</v>
      </c>
      <c r="E361" s="9" t="str">
        <f t="shared" si="18"/>
        <v>[[Documenti vari/ccar-cic#Canone 361|Canone 361]]</v>
      </c>
      <c r="F361" s="9" t="s">
        <v>2</v>
      </c>
      <c r="G361" s="10" t="s">
        <v>1</v>
      </c>
      <c r="H361" s="9" t="str">
        <f t="shared" si="20"/>
        <v>[[Documenti vari/ccar-cic#^ccar-cic-c361-c1|Cm 1]]</v>
      </c>
      <c r="I361" s="10" t="s">
        <v>0</v>
      </c>
      <c r="J361" s="9" t="str">
        <f t="shared" si="21"/>
        <v>[[Documenti vari/ccar-cic#^ccar-cic-c361-c2|Cm 2]]</v>
      </c>
      <c r="S361" s="9" t="str">
        <f t="shared" si="19"/>
        <v xml:space="preserve">[[Documenti vari/ccar-cic#Canone 361|Canone 361]] - [[Documenti vari/ccar-cic#^ccar-cic-c361-c1|Cm 1]] - [[Documenti vari/ccar-cic#^ccar-cic-c361-c2|Cm 2]] -  -  -  - </v>
      </c>
    </row>
    <row r="362" spans="1:19">
      <c r="A362" s="9" t="s">
        <v>5</v>
      </c>
      <c r="B362" s="9">
        <v>362</v>
      </c>
      <c r="C362" s="9" t="s">
        <v>4</v>
      </c>
      <c r="D362" s="9" t="s">
        <v>3</v>
      </c>
      <c r="E362" s="9" t="str">
        <f t="shared" si="18"/>
        <v>[[Documenti vari/ccar-cic#Canone 362|Canone 362]]</v>
      </c>
      <c r="F362" s="9" t="s">
        <v>2</v>
      </c>
      <c r="G362" s="10" t="s">
        <v>1</v>
      </c>
      <c r="H362" s="9" t="str">
        <f t="shared" si="20"/>
        <v>[[Documenti vari/ccar-cic#^ccar-cic-c362-c1|Cm 1]]</v>
      </c>
      <c r="I362" s="10" t="s">
        <v>0</v>
      </c>
      <c r="J362" s="9" t="str">
        <f t="shared" si="21"/>
        <v>[[Documenti vari/ccar-cic#^ccar-cic-c362-c2|Cm 2]]</v>
      </c>
      <c r="S362" s="9" t="str">
        <f t="shared" si="19"/>
        <v xml:space="preserve">[[Documenti vari/ccar-cic#Canone 362|Canone 362]] - [[Documenti vari/ccar-cic#^ccar-cic-c362-c1|Cm 1]] - [[Documenti vari/ccar-cic#^ccar-cic-c362-c2|Cm 2]] -  -  -  - </v>
      </c>
    </row>
    <row r="363" spans="1:19">
      <c r="A363" s="9" t="s">
        <v>5</v>
      </c>
      <c r="B363" s="9">
        <v>363</v>
      </c>
      <c r="C363" s="9" t="s">
        <v>4</v>
      </c>
      <c r="D363" s="9" t="s">
        <v>3</v>
      </c>
      <c r="E363" s="9" t="str">
        <f t="shared" si="18"/>
        <v>[[Documenti vari/ccar-cic#Canone 363|Canone 363]]</v>
      </c>
      <c r="F363" s="9" t="s">
        <v>2</v>
      </c>
      <c r="G363" s="10" t="s">
        <v>1</v>
      </c>
      <c r="H363" s="9" t="str">
        <f t="shared" si="20"/>
        <v>[[Documenti vari/ccar-cic#^ccar-cic-c363-c1|Cm 1]]</v>
      </c>
      <c r="I363" s="10" t="s">
        <v>0</v>
      </c>
      <c r="J363" s="9" t="str">
        <f t="shared" si="21"/>
        <v>[[Documenti vari/ccar-cic#^ccar-cic-c363-c2|Cm 2]]</v>
      </c>
      <c r="S363" s="9" t="str">
        <f t="shared" si="19"/>
        <v xml:space="preserve">[[Documenti vari/ccar-cic#Canone 363|Canone 363]] - [[Documenti vari/ccar-cic#^ccar-cic-c363-c1|Cm 1]] - [[Documenti vari/ccar-cic#^ccar-cic-c363-c2|Cm 2]] -  -  -  - </v>
      </c>
    </row>
    <row r="364" spans="1:19">
      <c r="A364" s="9" t="s">
        <v>5</v>
      </c>
      <c r="B364" s="9">
        <v>364</v>
      </c>
      <c r="C364" s="9" t="s">
        <v>4</v>
      </c>
      <c r="D364" s="9" t="s">
        <v>3</v>
      </c>
      <c r="E364" s="9" t="str">
        <f t="shared" si="18"/>
        <v>[[Documenti vari/ccar-cic#Canone 364|Canone 364]]</v>
      </c>
      <c r="F364" s="9" t="s">
        <v>2</v>
      </c>
      <c r="G364" s="10" t="s">
        <v>1</v>
      </c>
      <c r="H364" s="9" t="str">
        <f t="shared" si="20"/>
        <v>[[Documenti vari/ccar-cic#^ccar-cic-c364-c1|Cm 1]]</v>
      </c>
      <c r="I364" s="10" t="s">
        <v>0</v>
      </c>
      <c r="J364" s="9" t="str">
        <f t="shared" si="21"/>
        <v>[[Documenti vari/ccar-cic#^ccar-cic-c364-c2|Cm 2]]</v>
      </c>
      <c r="S364" s="9" t="str">
        <f t="shared" si="19"/>
        <v xml:space="preserve">[[Documenti vari/ccar-cic#Canone 364|Canone 364]] - [[Documenti vari/ccar-cic#^ccar-cic-c364-c1|Cm 1]] - [[Documenti vari/ccar-cic#^ccar-cic-c364-c2|Cm 2]] -  -  -  - </v>
      </c>
    </row>
    <row r="365" spans="1:19">
      <c r="A365" s="9" t="s">
        <v>5</v>
      </c>
      <c r="B365" s="9">
        <v>365</v>
      </c>
      <c r="C365" s="9" t="s">
        <v>4</v>
      </c>
      <c r="D365" s="9" t="s">
        <v>3</v>
      </c>
      <c r="E365" s="9" t="str">
        <f t="shared" si="18"/>
        <v>[[Documenti vari/ccar-cic#Canone 365|Canone 365]]</v>
      </c>
      <c r="F365" s="9" t="s">
        <v>2</v>
      </c>
      <c r="G365" s="10" t="s">
        <v>1</v>
      </c>
      <c r="H365" s="9" t="str">
        <f t="shared" si="20"/>
        <v>[[Documenti vari/ccar-cic#^ccar-cic-c365-c1|Cm 1]]</v>
      </c>
      <c r="I365" s="10" t="s">
        <v>0</v>
      </c>
      <c r="J365" s="9" t="str">
        <f t="shared" si="21"/>
        <v>[[Documenti vari/ccar-cic#^ccar-cic-c365-c2|Cm 2]]</v>
      </c>
      <c r="S365" s="9" t="str">
        <f t="shared" si="19"/>
        <v xml:space="preserve">[[Documenti vari/ccar-cic#Canone 365|Canone 365]] - [[Documenti vari/ccar-cic#^ccar-cic-c365-c1|Cm 1]] - [[Documenti vari/ccar-cic#^ccar-cic-c365-c2|Cm 2]] -  -  -  - </v>
      </c>
    </row>
    <row r="366" spans="1:19">
      <c r="A366" s="9" t="s">
        <v>5</v>
      </c>
      <c r="B366" s="9">
        <v>366</v>
      </c>
      <c r="C366" s="9" t="s">
        <v>4</v>
      </c>
      <c r="D366" s="9" t="s">
        <v>3</v>
      </c>
      <c r="E366" s="9" t="str">
        <f t="shared" si="18"/>
        <v>[[Documenti vari/ccar-cic#Canone 366|Canone 366]]</v>
      </c>
      <c r="F366" s="9" t="s">
        <v>2</v>
      </c>
      <c r="G366" s="10" t="s">
        <v>1</v>
      </c>
      <c r="H366" s="9" t="str">
        <f t="shared" si="20"/>
        <v>[[Documenti vari/ccar-cic#^ccar-cic-c366-c1|Cm 1]]</v>
      </c>
      <c r="I366" s="10" t="s">
        <v>0</v>
      </c>
      <c r="J366" s="9" t="str">
        <f t="shared" si="21"/>
        <v>[[Documenti vari/ccar-cic#^ccar-cic-c366-c2|Cm 2]]</v>
      </c>
      <c r="S366" s="9" t="str">
        <f t="shared" si="19"/>
        <v xml:space="preserve">[[Documenti vari/ccar-cic#Canone 366|Canone 366]] - [[Documenti vari/ccar-cic#^ccar-cic-c366-c1|Cm 1]] - [[Documenti vari/ccar-cic#^ccar-cic-c366-c2|Cm 2]] -  -  -  - </v>
      </c>
    </row>
    <row r="367" spans="1:19">
      <c r="A367" s="9" t="s">
        <v>5</v>
      </c>
      <c r="B367" s="9">
        <v>367</v>
      </c>
      <c r="C367" s="9" t="s">
        <v>4</v>
      </c>
      <c r="D367" s="9" t="s">
        <v>3</v>
      </c>
      <c r="E367" s="9" t="str">
        <f t="shared" si="18"/>
        <v>[[Documenti vari/ccar-cic#Canone 367|Canone 367]]</v>
      </c>
      <c r="F367" s="9" t="s">
        <v>2</v>
      </c>
      <c r="G367" s="10" t="s">
        <v>1</v>
      </c>
      <c r="H367" s="9" t="str">
        <f t="shared" si="20"/>
        <v>[[Documenti vari/ccar-cic#^ccar-cic-c367-c1|Cm 1]]</v>
      </c>
      <c r="I367" s="10" t="s">
        <v>0</v>
      </c>
      <c r="J367" s="9" t="str">
        <f t="shared" si="21"/>
        <v>[[Documenti vari/ccar-cic#^ccar-cic-c367-c2|Cm 2]]</v>
      </c>
      <c r="S367" s="9" t="str">
        <f t="shared" si="19"/>
        <v xml:space="preserve">[[Documenti vari/ccar-cic#Canone 367|Canone 367]] - [[Documenti vari/ccar-cic#^ccar-cic-c367-c1|Cm 1]] - [[Documenti vari/ccar-cic#^ccar-cic-c367-c2|Cm 2]] -  -  -  - </v>
      </c>
    </row>
    <row r="368" spans="1:19">
      <c r="A368" s="9" t="s">
        <v>5</v>
      </c>
      <c r="B368" s="9">
        <v>368</v>
      </c>
      <c r="C368" s="9" t="s">
        <v>4</v>
      </c>
      <c r="D368" s="9" t="s">
        <v>3</v>
      </c>
      <c r="E368" s="9" t="str">
        <f t="shared" si="18"/>
        <v>[[Documenti vari/ccar-cic#Canone 368|Canone 368]]</v>
      </c>
      <c r="F368" s="9" t="s">
        <v>2</v>
      </c>
      <c r="G368" s="10" t="s">
        <v>1</v>
      </c>
      <c r="H368" s="9" t="str">
        <f t="shared" si="20"/>
        <v>[[Documenti vari/ccar-cic#^ccar-cic-c368-c1|Cm 1]]</v>
      </c>
      <c r="I368" s="10" t="s">
        <v>0</v>
      </c>
      <c r="J368" s="9" t="str">
        <f t="shared" si="21"/>
        <v>[[Documenti vari/ccar-cic#^ccar-cic-c368-c2|Cm 2]]</v>
      </c>
      <c r="S368" s="9" t="str">
        <f t="shared" si="19"/>
        <v xml:space="preserve">[[Documenti vari/ccar-cic#Canone 368|Canone 368]] - [[Documenti vari/ccar-cic#^ccar-cic-c368-c1|Cm 1]] - [[Documenti vari/ccar-cic#^ccar-cic-c368-c2|Cm 2]] -  -  -  - </v>
      </c>
    </row>
    <row r="369" spans="1:19">
      <c r="A369" s="9" t="s">
        <v>5</v>
      </c>
      <c r="B369" s="9">
        <v>369</v>
      </c>
      <c r="C369" s="9" t="s">
        <v>4</v>
      </c>
      <c r="D369" s="9" t="s">
        <v>3</v>
      </c>
      <c r="E369" s="9" t="str">
        <f t="shared" si="18"/>
        <v>[[Documenti vari/ccar-cic#Canone 369|Canone 369]]</v>
      </c>
      <c r="F369" s="9" t="s">
        <v>2</v>
      </c>
      <c r="G369" s="10" t="s">
        <v>1</v>
      </c>
      <c r="H369" s="9" t="str">
        <f t="shared" si="20"/>
        <v>[[Documenti vari/ccar-cic#^ccar-cic-c369-c1|Cm 1]]</v>
      </c>
      <c r="I369" s="10" t="s">
        <v>0</v>
      </c>
      <c r="J369" s="9" t="str">
        <f t="shared" si="21"/>
        <v>[[Documenti vari/ccar-cic#^ccar-cic-c369-c2|Cm 2]]</v>
      </c>
      <c r="S369" s="9" t="str">
        <f t="shared" si="19"/>
        <v xml:space="preserve">[[Documenti vari/ccar-cic#Canone 369|Canone 369]] - [[Documenti vari/ccar-cic#^ccar-cic-c369-c1|Cm 1]] - [[Documenti vari/ccar-cic#^ccar-cic-c369-c2|Cm 2]] -  -  -  - </v>
      </c>
    </row>
    <row r="370" spans="1:19">
      <c r="A370" s="9" t="s">
        <v>5</v>
      </c>
      <c r="B370" s="9">
        <v>370</v>
      </c>
      <c r="C370" s="9" t="s">
        <v>4</v>
      </c>
      <c r="D370" s="9" t="s">
        <v>3</v>
      </c>
      <c r="E370" s="9" t="str">
        <f t="shared" si="18"/>
        <v>[[Documenti vari/ccar-cic#Canone 370|Canone 370]]</v>
      </c>
      <c r="F370" s="9" t="s">
        <v>2</v>
      </c>
      <c r="G370" s="10" t="s">
        <v>1</v>
      </c>
      <c r="H370" s="9" t="str">
        <f t="shared" si="20"/>
        <v>[[Documenti vari/ccar-cic#^ccar-cic-c370-c1|Cm 1]]</v>
      </c>
      <c r="I370" s="10" t="s">
        <v>0</v>
      </c>
      <c r="J370" s="9" t="str">
        <f t="shared" si="21"/>
        <v>[[Documenti vari/ccar-cic#^ccar-cic-c370-c2|Cm 2]]</v>
      </c>
      <c r="S370" s="9" t="str">
        <f t="shared" si="19"/>
        <v xml:space="preserve">[[Documenti vari/ccar-cic#Canone 370|Canone 370]] - [[Documenti vari/ccar-cic#^ccar-cic-c370-c1|Cm 1]] - [[Documenti vari/ccar-cic#^ccar-cic-c370-c2|Cm 2]] -  -  -  - </v>
      </c>
    </row>
    <row r="371" spans="1:19">
      <c r="A371" s="9" t="s">
        <v>5</v>
      </c>
      <c r="B371" s="9">
        <v>371</v>
      </c>
      <c r="C371" s="9" t="s">
        <v>4</v>
      </c>
      <c r="D371" s="9" t="s">
        <v>3</v>
      </c>
      <c r="E371" s="9" t="str">
        <f t="shared" si="18"/>
        <v>[[Documenti vari/ccar-cic#Canone 371|Canone 371]]</v>
      </c>
      <c r="F371" s="9" t="s">
        <v>2</v>
      </c>
      <c r="G371" s="10" t="s">
        <v>1</v>
      </c>
      <c r="H371" s="9" t="str">
        <f t="shared" si="20"/>
        <v>[[Documenti vari/ccar-cic#^ccar-cic-c371-c1|Cm 1]]</v>
      </c>
      <c r="I371" s="10" t="s">
        <v>0</v>
      </c>
      <c r="J371" s="9" t="str">
        <f t="shared" si="21"/>
        <v>[[Documenti vari/ccar-cic#^ccar-cic-c371-c2|Cm 2]]</v>
      </c>
      <c r="S371" s="9" t="str">
        <f t="shared" si="19"/>
        <v xml:space="preserve">[[Documenti vari/ccar-cic#Canone 371|Canone 371]] - [[Documenti vari/ccar-cic#^ccar-cic-c371-c1|Cm 1]] - [[Documenti vari/ccar-cic#^ccar-cic-c371-c2|Cm 2]] -  -  -  - </v>
      </c>
    </row>
    <row r="372" spans="1:19">
      <c r="A372" s="9" t="s">
        <v>5</v>
      </c>
      <c r="B372" s="9">
        <v>372</v>
      </c>
      <c r="C372" s="9" t="s">
        <v>4</v>
      </c>
      <c r="D372" s="9" t="s">
        <v>3</v>
      </c>
      <c r="E372" s="9" t="str">
        <f t="shared" si="18"/>
        <v>[[Documenti vari/ccar-cic#Canone 372|Canone 372]]</v>
      </c>
      <c r="F372" s="9" t="s">
        <v>2</v>
      </c>
      <c r="G372" s="10" t="s">
        <v>1</v>
      </c>
      <c r="H372" s="9" t="str">
        <f t="shared" si="20"/>
        <v>[[Documenti vari/ccar-cic#^ccar-cic-c372-c1|Cm 1]]</v>
      </c>
      <c r="I372" s="10" t="s">
        <v>0</v>
      </c>
      <c r="J372" s="9" t="str">
        <f t="shared" si="21"/>
        <v>[[Documenti vari/ccar-cic#^ccar-cic-c372-c2|Cm 2]]</v>
      </c>
      <c r="S372" s="9" t="str">
        <f t="shared" si="19"/>
        <v xml:space="preserve">[[Documenti vari/ccar-cic#Canone 372|Canone 372]] - [[Documenti vari/ccar-cic#^ccar-cic-c372-c1|Cm 1]] - [[Documenti vari/ccar-cic#^ccar-cic-c372-c2|Cm 2]] -  -  -  - </v>
      </c>
    </row>
    <row r="373" spans="1:19">
      <c r="A373" s="9" t="s">
        <v>5</v>
      </c>
      <c r="B373" s="9">
        <v>373</v>
      </c>
      <c r="C373" s="9" t="s">
        <v>4</v>
      </c>
      <c r="D373" s="9" t="s">
        <v>3</v>
      </c>
      <c r="E373" s="9" t="str">
        <f t="shared" si="18"/>
        <v>[[Documenti vari/ccar-cic#Canone 373|Canone 373]]</v>
      </c>
      <c r="F373" s="9" t="s">
        <v>2</v>
      </c>
      <c r="G373" s="10" t="s">
        <v>1</v>
      </c>
      <c r="H373" s="9" t="str">
        <f t="shared" si="20"/>
        <v>[[Documenti vari/ccar-cic#^ccar-cic-c373-c1|Cm 1]]</v>
      </c>
      <c r="I373" s="10" t="s">
        <v>0</v>
      </c>
      <c r="J373" s="9" t="str">
        <f t="shared" si="21"/>
        <v>[[Documenti vari/ccar-cic#^ccar-cic-c373-c2|Cm 2]]</v>
      </c>
      <c r="S373" s="9" t="str">
        <f t="shared" si="19"/>
        <v xml:space="preserve">[[Documenti vari/ccar-cic#Canone 373|Canone 373]] - [[Documenti vari/ccar-cic#^ccar-cic-c373-c1|Cm 1]] - [[Documenti vari/ccar-cic#^ccar-cic-c373-c2|Cm 2]] -  -  -  - </v>
      </c>
    </row>
    <row r="374" spans="1:19">
      <c r="A374" s="9" t="s">
        <v>5</v>
      </c>
      <c r="B374" s="9">
        <v>374</v>
      </c>
      <c r="C374" s="9" t="s">
        <v>4</v>
      </c>
      <c r="D374" s="9" t="s">
        <v>3</v>
      </c>
      <c r="E374" s="9" t="str">
        <f t="shared" si="18"/>
        <v>[[Documenti vari/ccar-cic#Canone 374|Canone 374]]</v>
      </c>
      <c r="F374" s="9" t="s">
        <v>2</v>
      </c>
      <c r="G374" s="10" t="s">
        <v>1</v>
      </c>
      <c r="H374" s="9" t="str">
        <f t="shared" si="20"/>
        <v>[[Documenti vari/ccar-cic#^ccar-cic-c374-c1|Cm 1]]</v>
      </c>
      <c r="I374" s="10" t="s">
        <v>0</v>
      </c>
      <c r="J374" s="9" t="str">
        <f t="shared" si="21"/>
        <v>[[Documenti vari/ccar-cic#^ccar-cic-c374-c2|Cm 2]]</v>
      </c>
      <c r="S374" s="9" t="str">
        <f t="shared" si="19"/>
        <v xml:space="preserve">[[Documenti vari/ccar-cic#Canone 374|Canone 374]] - [[Documenti vari/ccar-cic#^ccar-cic-c374-c1|Cm 1]] - [[Documenti vari/ccar-cic#^ccar-cic-c374-c2|Cm 2]] -  -  -  - </v>
      </c>
    </row>
    <row r="375" spans="1:19">
      <c r="A375" s="9" t="s">
        <v>5</v>
      </c>
      <c r="B375" s="9">
        <v>375</v>
      </c>
      <c r="C375" s="9" t="s">
        <v>4</v>
      </c>
      <c r="D375" s="9" t="s">
        <v>3</v>
      </c>
      <c r="E375" s="9" t="str">
        <f t="shared" si="18"/>
        <v>[[Documenti vari/ccar-cic#Canone 375|Canone 375]]</v>
      </c>
      <c r="F375" s="9" t="s">
        <v>2</v>
      </c>
      <c r="G375" s="10" t="s">
        <v>1</v>
      </c>
      <c r="H375" s="9" t="str">
        <f t="shared" si="20"/>
        <v>[[Documenti vari/ccar-cic#^ccar-cic-c375-c1|Cm 1]]</v>
      </c>
      <c r="I375" s="10" t="s">
        <v>0</v>
      </c>
      <c r="J375" s="9" t="str">
        <f t="shared" si="21"/>
        <v>[[Documenti vari/ccar-cic#^ccar-cic-c375-c2|Cm 2]]</v>
      </c>
      <c r="S375" s="9" t="str">
        <f t="shared" si="19"/>
        <v xml:space="preserve">[[Documenti vari/ccar-cic#Canone 375|Canone 375]] - [[Documenti vari/ccar-cic#^ccar-cic-c375-c1|Cm 1]] - [[Documenti vari/ccar-cic#^ccar-cic-c375-c2|Cm 2]] -  -  -  - </v>
      </c>
    </row>
    <row r="376" spans="1:19">
      <c r="A376" s="9" t="s">
        <v>5</v>
      </c>
      <c r="B376" s="9">
        <v>376</v>
      </c>
      <c r="C376" s="9" t="s">
        <v>4</v>
      </c>
      <c r="D376" s="9" t="s">
        <v>3</v>
      </c>
      <c r="E376" s="9" t="str">
        <f t="shared" si="18"/>
        <v>[[Documenti vari/ccar-cic#Canone 376|Canone 376]]</v>
      </c>
      <c r="F376" s="9" t="s">
        <v>2</v>
      </c>
      <c r="G376" s="10" t="s">
        <v>1</v>
      </c>
      <c r="H376" s="9" t="str">
        <f t="shared" si="20"/>
        <v>[[Documenti vari/ccar-cic#^ccar-cic-c376-c1|Cm 1]]</v>
      </c>
      <c r="I376" s="10" t="s">
        <v>0</v>
      </c>
      <c r="J376" s="9" t="str">
        <f t="shared" si="21"/>
        <v>[[Documenti vari/ccar-cic#^ccar-cic-c376-c2|Cm 2]]</v>
      </c>
      <c r="S376" s="9" t="str">
        <f t="shared" si="19"/>
        <v xml:space="preserve">[[Documenti vari/ccar-cic#Canone 376|Canone 376]] - [[Documenti vari/ccar-cic#^ccar-cic-c376-c1|Cm 1]] - [[Documenti vari/ccar-cic#^ccar-cic-c376-c2|Cm 2]] -  -  -  - </v>
      </c>
    </row>
    <row r="377" spans="1:19">
      <c r="A377" s="9" t="s">
        <v>5</v>
      </c>
      <c r="B377" s="9">
        <v>377</v>
      </c>
      <c r="C377" s="9" t="s">
        <v>4</v>
      </c>
      <c r="D377" s="9" t="s">
        <v>3</v>
      </c>
      <c r="E377" s="9" t="str">
        <f t="shared" si="18"/>
        <v>[[Documenti vari/ccar-cic#Canone 377|Canone 377]]</v>
      </c>
      <c r="F377" s="9" t="s">
        <v>2</v>
      </c>
      <c r="G377" s="10" t="s">
        <v>1</v>
      </c>
      <c r="H377" s="9" t="str">
        <f t="shared" si="20"/>
        <v>[[Documenti vari/ccar-cic#^ccar-cic-c377-c1|Cm 1]]</v>
      </c>
      <c r="I377" s="10" t="s">
        <v>0</v>
      </c>
      <c r="J377" s="9" t="str">
        <f t="shared" si="21"/>
        <v>[[Documenti vari/ccar-cic#^ccar-cic-c377-c2|Cm 2]]</v>
      </c>
      <c r="S377" s="9" t="str">
        <f t="shared" si="19"/>
        <v xml:space="preserve">[[Documenti vari/ccar-cic#Canone 377|Canone 377]] - [[Documenti vari/ccar-cic#^ccar-cic-c377-c1|Cm 1]] - [[Documenti vari/ccar-cic#^ccar-cic-c377-c2|Cm 2]] -  -  -  - </v>
      </c>
    </row>
    <row r="378" spans="1:19">
      <c r="A378" s="9" t="s">
        <v>5</v>
      </c>
      <c r="B378" s="9">
        <v>378</v>
      </c>
      <c r="C378" s="9" t="s">
        <v>4</v>
      </c>
      <c r="D378" s="9" t="s">
        <v>3</v>
      </c>
      <c r="E378" s="9" t="str">
        <f t="shared" si="18"/>
        <v>[[Documenti vari/ccar-cic#Canone 378|Canone 378]]</v>
      </c>
      <c r="F378" s="9" t="s">
        <v>2</v>
      </c>
      <c r="G378" s="10" t="s">
        <v>1</v>
      </c>
      <c r="H378" s="9" t="str">
        <f t="shared" si="20"/>
        <v>[[Documenti vari/ccar-cic#^ccar-cic-c378-c1|Cm 1]]</v>
      </c>
      <c r="I378" s="10" t="s">
        <v>0</v>
      </c>
      <c r="J378" s="9" t="str">
        <f t="shared" si="21"/>
        <v>[[Documenti vari/ccar-cic#^ccar-cic-c378-c2|Cm 2]]</v>
      </c>
      <c r="S378" s="9" t="str">
        <f t="shared" si="19"/>
        <v xml:space="preserve">[[Documenti vari/ccar-cic#Canone 378|Canone 378]] - [[Documenti vari/ccar-cic#^ccar-cic-c378-c1|Cm 1]] - [[Documenti vari/ccar-cic#^ccar-cic-c378-c2|Cm 2]] -  -  -  - </v>
      </c>
    </row>
    <row r="379" spans="1:19">
      <c r="A379" s="9" t="s">
        <v>5</v>
      </c>
      <c r="B379" s="9">
        <v>379</v>
      </c>
      <c r="C379" s="9" t="s">
        <v>4</v>
      </c>
      <c r="D379" s="9" t="s">
        <v>3</v>
      </c>
      <c r="E379" s="9" t="str">
        <f t="shared" si="18"/>
        <v>[[Documenti vari/ccar-cic#Canone 379|Canone 379]]</v>
      </c>
      <c r="F379" s="9" t="s">
        <v>2</v>
      </c>
      <c r="G379" s="10" t="s">
        <v>1</v>
      </c>
      <c r="H379" s="9" t="str">
        <f t="shared" si="20"/>
        <v>[[Documenti vari/ccar-cic#^ccar-cic-c379-c1|Cm 1]]</v>
      </c>
      <c r="I379" s="10" t="s">
        <v>0</v>
      </c>
      <c r="J379" s="9" t="str">
        <f t="shared" si="21"/>
        <v>[[Documenti vari/ccar-cic#^ccar-cic-c379-c2|Cm 2]]</v>
      </c>
      <c r="S379" s="9" t="str">
        <f t="shared" si="19"/>
        <v xml:space="preserve">[[Documenti vari/ccar-cic#Canone 379|Canone 379]] - [[Documenti vari/ccar-cic#^ccar-cic-c379-c1|Cm 1]] - [[Documenti vari/ccar-cic#^ccar-cic-c379-c2|Cm 2]] -  -  -  - </v>
      </c>
    </row>
    <row r="380" spans="1:19">
      <c r="A380" s="9" t="s">
        <v>5</v>
      </c>
      <c r="B380" s="9">
        <v>380</v>
      </c>
      <c r="C380" s="9" t="s">
        <v>4</v>
      </c>
      <c r="D380" s="9" t="s">
        <v>3</v>
      </c>
      <c r="E380" s="9" t="str">
        <f t="shared" si="18"/>
        <v>[[Documenti vari/ccar-cic#Canone 380|Canone 380]]</v>
      </c>
      <c r="F380" s="9" t="s">
        <v>2</v>
      </c>
      <c r="G380" s="10" t="s">
        <v>1</v>
      </c>
      <c r="H380" s="9" t="str">
        <f t="shared" si="20"/>
        <v>[[Documenti vari/ccar-cic#^ccar-cic-c380-c1|Cm 1]]</v>
      </c>
      <c r="I380" s="10" t="s">
        <v>0</v>
      </c>
      <c r="J380" s="9" t="str">
        <f t="shared" si="21"/>
        <v>[[Documenti vari/ccar-cic#^ccar-cic-c380-c2|Cm 2]]</v>
      </c>
      <c r="S380" s="9" t="str">
        <f t="shared" si="19"/>
        <v xml:space="preserve">[[Documenti vari/ccar-cic#Canone 380|Canone 380]] - [[Documenti vari/ccar-cic#^ccar-cic-c380-c1|Cm 1]] - [[Documenti vari/ccar-cic#^ccar-cic-c380-c2|Cm 2]] -  -  -  - </v>
      </c>
    </row>
    <row r="381" spans="1:19">
      <c r="A381" s="9" t="s">
        <v>5</v>
      </c>
      <c r="B381" s="9">
        <v>381</v>
      </c>
      <c r="C381" s="9" t="s">
        <v>4</v>
      </c>
      <c r="D381" s="9" t="s">
        <v>3</v>
      </c>
      <c r="E381" s="9" t="str">
        <f t="shared" si="18"/>
        <v>[[Documenti vari/ccar-cic#Canone 381|Canone 381]]</v>
      </c>
      <c r="F381" s="9" t="s">
        <v>2</v>
      </c>
      <c r="G381" s="10" t="s">
        <v>1</v>
      </c>
      <c r="H381" s="9" t="str">
        <f t="shared" si="20"/>
        <v>[[Documenti vari/ccar-cic#^ccar-cic-c381-c1|Cm 1]]</v>
      </c>
      <c r="I381" s="10" t="s">
        <v>0</v>
      </c>
      <c r="J381" s="9" t="str">
        <f t="shared" si="21"/>
        <v>[[Documenti vari/ccar-cic#^ccar-cic-c381-c2|Cm 2]]</v>
      </c>
      <c r="S381" s="9" t="str">
        <f t="shared" si="19"/>
        <v xml:space="preserve">[[Documenti vari/ccar-cic#Canone 381|Canone 381]] - [[Documenti vari/ccar-cic#^ccar-cic-c381-c1|Cm 1]] - [[Documenti vari/ccar-cic#^ccar-cic-c381-c2|Cm 2]] -  -  -  - </v>
      </c>
    </row>
    <row r="382" spans="1:19">
      <c r="A382" s="9" t="s">
        <v>5</v>
      </c>
      <c r="B382" s="9">
        <v>382</v>
      </c>
      <c r="C382" s="9" t="s">
        <v>4</v>
      </c>
      <c r="D382" s="9" t="s">
        <v>3</v>
      </c>
      <c r="E382" s="9" t="str">
        <f t="shared" si="18"/>
        <v>[[Documenti vari/ccar-cic#Canone 382|Canone 382]]</v>
      </c>
      <c r="F382" s="9" t="s">
        <v>2</v>
      </c>
      <c r="G382" s="10" t="s">
        <v>1</v>
      </c>
      <c r="H382" s="9" t="str">
        <f t="shared" si="20"/>
        <v>[[Documenti vari/ccar-cic#^ccar-cic-c382-c1|Cm 1]]</v>
      </c>
      <c r="I382" s="10" t="s">
        <v>0</v>
      </c>
      <c r="J382" s="9" t="str">
        <f t="shared" si="21"/>
        <v>[[Documenti vari/ccar-cic#^ccar-cic-c382-c2|Cm 2]]</v>
      </c>
      <c r="S382" s="9" t="str">
        <f t="shared" si="19"/>
        <v xml:space="preserve">[[Documenti vari/ccar-cic#Canone 382|Canone 382]] - [[Documenti vari/ccar-cic#^ccar-cic-c382-c1|Cm 1]] - [[Documenti vari/ccar-cic#^ccar-cic-c382-c2|Cm 2]] -  -  -  - </v>
      </c>
    </row>
    <row r="383" spans="1:19">
      <c r="A383" s="9" t="s">
        <v>5</v>
      </c>
      <c r="B383" s="9">
        <v>383</v>
      </c>
      <c r="C383" s="9" t="s">
        <v>4</v>
      </c>
      <c r="D383" s="9" t="s">
        <v>3</v>
      </c>
      <c r="E383" s="9" t="str">
        <f t="shared" si="18"/>
        <v>[[Documenti vari/ccar-cic#Canone 383|Canone 383]]</v>
      </c>
      <c r="F383" s="9" t="s">
        <v>2</v>
      </c>
      <c r="G383" s="10" t="s">
        <v>1</v>
      </c>
      <c r="H383" s="9" t="str">
        <f t="shared" si="20"/>
        <v>[[Documenti vari/ccar-cic#^ccar-cic-c383-c1|Cm 1]]</v>
      </c>
      <c r="I383" s="10" t="s">
        <v>0</v>
      </c>
      <c r="J383" s="9" t="str">
        <f t="shared" si="21"/>
        <v>[[Documenti vari/ccar-cic#^ccar-cic-c383-c2|Cm 2]]</v>
      </c>
      <c r="S383" s="9" t="str">
        <f t="shared" si="19"/>
        <v xml:space="preserve">[[Documenti vari/ccar-cic#Canone 383|Canone 383]] - [[Documenti vari/ccar-cic#^ccar-cic-c383-c1|Cm 1]] - [[Documenti vari/ccar-cic#^ccar-cic-c383-c2|Cm 2]] -  -  -  - </v>
      </c>
    </row>
    <row r="384" spans="1:19">
      <c r="A384" s="9" t="s">
        <v>5</v>
      </c>
      <c r="B384" s="9">
        <v>384</v>
      </c>
      <c r="C384" s="9" t="s">
        <v>4</v>
      </c>
      <c r="D384" s="9" t="s">
        <v>3</v>
      </c>
      <c r="E384" s="9" t="str">
        <f t="shared" si="18"/>
        <v>[[Documenti vari/ccar-cic#Canone 384|Canone 384]]</v>
      </c>
      <c r="F384" s="9" t="s">
        <v>2</v>
      </c>
      <c r="G384" s="10" t="s">
        <v>1</v>
      </c>
      <c r="H384" s="9" t="str">
        <f t="shared" si="20"/>
        <v>[[Documenti vari/ccar-cic#^ccar-cic-c384-c1|Cm 1]]</v>
      </c>
      <c r="I384" s="10" t="s">
        <v>0</v>
      </c>
      <c r="J384" s="9" t="str">
        <f t="shared" si="21"/>
        <v>[[Documenti vari/ccar-cic#^ccar-cic-c384-c2|Cm 2]]</v>
      </c>
      <c r="S384" s="9" t="str">
        <f t="shared" si="19"/>
        <v xml:space="preserve">[[Documenti vari/ccar-cic#Canone 384|Canone 384]] - [[Documenti vari/ccar-cic#^ccar-cic-c384-c1|Cm 1]] - [[Documenti vari/ccar-cic#^ccar-cic-c384-c2|Cm 2]] -  -  -  - </v>
      </c>
    </row>
    <row r="385" spans="1:19">
      <c r="A385" s="9" t="s">
        <v>5</v>
      </c>
      <c r="B385" s="9">
        <v>385</v>
      </c>
      <c r="C385" s="9" t="s">
        <v>4</v>
      </c>
      <c r="D385" s="9" t="s">
        <v>3</v>
      </c>
      <c r="E385" s="9" t="str">
        <f t="shared" ref="E385:E448" si="22">_xlfn.CONCAT(A385,B385,C385,B385,D385)</f>
        <v>[[Documenti vari/ccar-cic#Canone 385|Canone 385]]</v>
      </c>
      <c r="F385" s="9" t="s">
        <v>2</v>
      </c>
      <c r="G385" s="10" t="s">
        <v>1</v>
      </c>
      <c r="H385" s="9" t="str">
        <f t="shared" si="20"/>
        <v>[[Documenti vari/ccar-cic#^ccar-cic-c385-c1|Cm 1]]</v>
      </c>
      <c r="I385" s="10" t="s">
        <v>0</v>
      </c>
      <c r="J385" s="9" t="str">
        <f t="shared" si="21"/>
        <v>[[Documenti vari/ccar-cic#^ccar-cic-c385-c2|Cm 2]]</v>
      </c>
      <c r="S385" s="9" t="str">
        <f t="shared" ref="S385:S448" si="23">_xlfn.CONCAT(E385 &amp; " - " &amp; H385 &amp; " - " &amp; J385 &amp; " - " &amp; L385 &amp; " - " &amp; N385 &amp; " - " &amp; P385 &amp; " - " &amp; R385)</f>
        <v xml:space="preserve">[[Documenti vari/ccar-cic#Canone 385|Canone 385]] - [[Documenti vari/ccar-cic#^ccar-cic-c385-c1|Cm 1]] - [[Documenti vari/ccar-cic#^ccar-cic-c385-c2|Cm 2]] -  -  -  - </v>
      </c>
    </row>
    <row r="386" spans="1:19">
      <c r="A386" s="9" t="s">
        <v>5</v>
      </c>
      <c r="B386" s="9">
        <v>386</v>
      </c>
      <c r="C386" s="9" t="s">
        <v>4</v>
      </c>
      <c r="D386" s="9" t="s">
        <v>3</v>
      </c>
      <c r="E386" s="9" t="str">
        <f t="shared" si="22"/>
        <v>[[Documenti vari/ccar-cic#Canone 386|Canone 386]]</v>
      </c>
      <c r="F386" s="9" t="s">
        <v>2</v>
      </c>
      <c r="G386" s="10" t="s">
        <v>1</v>
      </c>
      <c r="H386" s="9" t="str">
        <f t="shared" si="20"/>
        <v>[[Documenti vari/ccar-cic#^ccar-cic-c386-c1|Cm 1]]</v>
      </c>
      <c r="I386" s="10" t="s">
        <v>0</v>
      </c>
      <c r="J386" s="9" t="str">
        <f t="shared" si="21"/>
        <v>[[Documenti vari/ccar-cic#^ccar-cic-c386-c2|Cm 2]]</v>
      </c>
      <c r="S386" s="9" t="str">
        <f t="shared" si="23"/>
        <v xml:space="preserve">[[Documenti vari/ccar-cic#Canone 386|Canone 386]] - [[Documenti vari/ccar-cic#^ccar-cic-c386-c1|Cm 1]] - [[Documenti vari/ccar-cic#^ccar-cic-c386-c2|Cm 2]] -  -  -  - </v>
      </c>
    </row>
    <row r="387" spans="1:19">
      <c r="A387" s="9" t="s">
        <v>5</v>
      </c>
      <c r="B387" s="9">
        <v>387</v>
      </c>
      <c r="C387" s="9" t="s">
        <v>4</v>
      </c>
      <c r="D387" s="9" t="s">
        <v>3</v>
      </c>
      <c r="E387" s="9" t="str">
        <f t="shared" si="22"/>
        <v>[[Documenti vari/ccar-cic#Canone 387|Canone 387]]</v>
      </c>
      <c r="F387" s="9" t="s">
        <v>2</v>
      </c>
      <c r="G387" s="10" t="s">
        <v>1</v>
      </c>
      <c r="H387" s="9" t="str">
        <f t="shared" si="20"/>
        <v>[[Documenti vari/ccar-cic#^ccar-cic-c387-c1|Cm 1]]</v>
      </c>
      <c r="I387" s="10" t="s">
        <v>0</v>
      </c>
      <c r="J387" s="9" t="str">
        <f t="shared" si="21"/>
        <v>[[Documenti vari/ccar-cic#^ccar-cic-c387-c2|Cm 2]]</v>
      </c>
      <c r="S387" s="9" t="str">
        <f t="shared" si="23"/>
        <v xml:space="preserve">[[Documenti vari/ccar-cic#Canone 387|Canone 387]] - [[Documenti vari/ccar-cic#^ccar-cic-c387-c1|Cm 1]] - [[Documenti vari/ccar-cic#^ccar-cic-c387-c2|Cm 2]] -  -  -  - </v>
      </c>
    </row>
    <row r="388" spans="1:19">
      <c r="A388" s="9" t="s">
        <v>5</v>
      </c>
      <c r="B388" s="9">
        <v>388</v>
      </c>
      <c r="C388" s="9" t="s">
        <v>4</v>
      </c>
      <c r="D388" s="9" t="s">
        <v>3</v>
      </c>
      <c r="E388" s="9" t="str">
        <f t="shared" si="22"/>
        <v>[[Documenti vari/ccar-cic#Canone 388|Canone 388]]</v>
      </c>
      <c r="F388" s="9" t="s">
        <v>2</v>
      </c>
      <c r="G388" s="10" t="s">
        <v>1</v>
      </c>
      <c r="H388" s="9" t="str">
        <f t="shared" si="20"/>
        <v>[[Documenti vari/ccar-cic#^ccar-cic-c388-c1|Cm 1]]</v>
      </c>
      <c r="I388" s="10" t="s">
        <v>0</v>
      </c>
      <c r="J388" s="9" t="str">
        <f t="shared" si="21"/>
        <v>[[Documenti vari/ccar-cic#^ccar-cic-c388-c2|Cm 2]]</v>
      </c>
      <c r="S388" s="9" t="str">
        <f t="shared" si="23"/>
        <v xml:space="preserve">[[Documenti vari/ccar-cic#Canone 388|Canone 388]] - [[Documenti vari/ccar-cic#^ccar-cic-c388-c1|Cm 1]] - [[Documenti vari/ccar-cic#^ccar-cic-c388-c2|Cm 2]] -  -  -  - </v>
      </c>
    </row>
    <row r="389" spans="1:19">
      <c r="A389" s="9" t="s">
        <v>5</v>
      </c>
      <c r="B389" s="9">
        <v>389</v>
      </c>
      <c r="C389" s="9" t="s">
        <v>4</v>
      </c>
      <c r="D389" s="9" t="s">
        <v>3</v>
      </c>
      <c r="E389" s="9" t="str">
        <f t="shared" si="22"/>
        <v>[[Documenti vari/ccar-cic#Canone 389|Canone 389]]</v>
      </c>
      <c r="F389" s="9" t="s">
        <v>2</v>
      </c>
      <c r="G389" s="10" t="s">
        <v>1</v>
      </c>
      <c r="H389" s="9" t="str">
        <f t="shared" si="20"/>
        <v>[[Documenti vari/ccar-cic#^ccar-cic-c389-c1|Cm 1]]</v>
      </c>
      <c r="I389" s="10" t="s">
        <v>0</v>
      </c>
      <c r="J389" s="9" t="str">
        <f t="shared" si="21"/>
        <v>[[Documenti vari/ccar-cic#^ccar-cic-c389-c2|Cm 2]]</v>
      </c>
      <c r="S389" s="9" t="str">
        <f t="shared" si="23"/>
        <v xml:space="preserve">[[Documenti vari/ccar-cic#Canone 389|Canone 389]] - [[Documenti vari/ccar-cic#^ccar-cic-c389-c1|Cm 1]] - [[Documenti vari/ccar-cic#^ccar-cic-c389-c2|Cm 2]] -  -  -  - </v>
      </c>
    </row>
    <row r="390" spans="1:19">
      <c r="A390" s="9" t="s">
        <v>5</v>
      </c>
      <c r="B390" s="9">
        <v>390</v>
      </c>
      <c r="C390" s="9" t="s">
        <v>4</v>
      </c>
      <c r="D390" s="9" t="s">
        <v>3</v>
      </c>
      <c r="E390" s="9" t="str">
        <f t="shared" si="22"/>
        <v>[[Documenti vari/ccar-cic#Canone 390|Canone 390]]</v>
      </c>
      <c r="F390" s="9" t="s">
        <v>2</v>
      </c>
      <c r="G390" s="10" t="s">
        <v>1</v>
      </c>
      <c r="H390" s="9" t="str">
        <f t="shared" si="20"/>
        <v>[[Documenti vari/ccar-cic#^ccar-cic-c390-c1|Cm 1]]</v>
      </c>
      <c r="I390" s="10" t="s">
        <v>0</v>
      </c>
      <c r="J390" s="9" t="str">
        <f t="shared" si="21"/>
        <v>[[Documenti vari/ccar-cic#^ccar-cic-c390-c2|Cm 2]]</v>
      </c>
      <c r="S390" s="9" t="str">
        <f t="shared" si="23"/>
        <v xml:space="preserve">[[Documenti vari/ccar-cic#Canone 390|Canone 390]] - [[Documenti vari/ccar-cic#^ccar-cic-c390-c1|Cm 1]] - [[Documenti vari/ccar-cic#^ccar-cic-c390-c2|Cm 2]] -  -  -  - </v>
      </c>
    </row>
    <row r="391" spans="1:19">
      <c r="A391" s="9" t="s">
        <v>5</v>
      </c>
      <c r="B391" s="9">
        <v>391</v>
      </c>
      <c r="C391" s="9" t="s">
        <v>4</v>
      </c>
      <c r="D391" s="9" t="s">
        <v>3</v>
      </c>
      <c r="E391" s="9" t="str">
        <f t="shared" si="22"/>
        <v>[[Documenti vari/ccar-cic#Canone 391|Canone 391]]</v>
      </c>
      <c r="F391" s="9" t="s">
        <v>2</v>
      </c>
      <c r="G391" s="10" t="s">
        <v>1</v>
      </c>
      <c r="H391" s="9" t="str">
        <f t="shared" si="20"/>
        <v>[[Documenti vari/ccar-cic#^ccar-cic-c391-c1|Cm 1]]</v>
      </c>
      <c r="I391" s="10" t="s">
        <v>0</v>
      </c>
      <c r="J391" s="9" t="str">
        <f t="shared" si="21"/>
        <v>[[Documenti vari/ccar-cic#^ccar-cic-c391-c2|Cm 2]]</v>
      </c>
      <c r="S391" s="9" t="str">
        <f t="shared" si="23"/>
        <v xml:space="preserve">[[Documenti vari/ccar-cic#Canone 391|Canone 391]] - [[Documenti vari/ccar-cic#^ccar-cic-c391-c1|Cm 1]] - [[Documenti vari/ccar-cic#^ccar-cic-c391-c2|Cm 2]] -  -  -  - </v>
      </c>
    </row>
    <row r="392" spans="1:19">
      <c r="A392" s="9" t="s">
        <v>5</v>
      </c>
      <c r="B392" s="9">
        <v>392</v>
      </c>
      <c r="C392" s="9" t="s">
        <v>4</v>
      </c>
      <c r="D392" s="9" t="s">
        <v>3</v>
      </c>
      <c r="E392" s="9" t="str">
        <f t="shared" si="22"/>
        <v>[[Documenti vari/ccar-cic#Canone 392|Canone 392]]</v>
      </c>
      <c r="F392" s="9" t="s">
        <v>2</v>
      </c>
      <c r="G392" s="10" t="s">
        <v>1</v>
      </c>
      <c r="H392" s="9" t="str">
        <f t="shared" si="20"/>
        <v>[[Documenti vari/ccar-cic#^ccar-cic-c392-c1|Cm 1]]</v>
      </c>
      <c r="I392" s="10" t="s">
        <v>0</v>
      </c>
      <c r="J392" s="9" t="str">
        <f t="shared" si="21"/>
        <v>[[Documenti vari/ccar-cic#^ccar-cic-c392-c2|Cm 2]]</v>
      </c>
      <c r="S392" s="9" t="str">
        <f t="shared" si="23"/>
        <v xml:space="preserve">[[Documenti vari/ccar-cic#Canone 392|Canone 392]] - [[Documenti vari/ccar-cic#^ccar-cic-c392-c1|Cm 1]] - [[Documenti vari/ccar-cic#^ccar-cic-c392-c2|Cm 2]] -  -  -  - </v>
      </c>
    </row>
    <row r="393" spans="1:19">
      <c r="A393" s="9" t="s">
        <v>5</v>
      </c>
      <c r="B393" s="9">
        <v>393</v>
      </c>
      <c r="C393" s="9" t="s">
        <v>4</v>
      </c>
      <c r="D393" s="9" t="s">
        <v>3</v>
      </c>
      <c r="E393" s="9" t="str">
        <f t="shared" si="22"/>
        <v>[[Documenti vari/ccar-cic#Canone 393|Canone 393]]</v>
      </c>
      <c r="F393" s="9" t="s">
        <v>2</v>
      </c>
      <c r="G393" s="10" t="s">
        <v>1</v>
      </c>
      <c r="H393" s="9" t="str">
        <f t="shared" ref="H393:H456" si="24">_xlfn.CONCAT(F393,B393,G393)</f>
        <v>[[Documenti vari/ccar-cic#^ccar-cic-c393-c1|Cm 1]]</v>
      </c>
      <c r="I393" s="10" t="s">
        <v>0</v>
      </c>
      <c r="J393" s="9" t="str">
        <f t="shared" ref="J393:J456" si="25">_xlfn.CONCAT(F393,B393,I393)</f>
        <v>[[Documenti vari/ccar-cic#^ccar-cic-c393-c2|Cm 2]]</v>
      </c>
      <c r="S393" s="9" t="str">
        <f t="shared" si="23"/>
        <v xml:space="preserve">[[Documenti vari/ccar-cic#Canone 393|Canone 393]] - [[Documenti vari/ccar-cic#^ccar-cic-c393-c1|Cm 1]] - [[Documenti vari/ccar-cic#^ccar-cic-c393-c2|Cm 2]] -  -  -  - </v>
      </c>
    </row>
    <row r="394" spans="1:19">
      <c r="A394" s="9" t="s">
        <v>5</v>
      </c>
      <c r="B394" s="9">
        <v>394</v>
      </c>
      <c r="C394" s="9" t="s">
        <v>4</v>
      </c>
      <c r="D394" s="9" t="s">
        <v>3</v>
      </c>
      <c r="E394" s="9" t="str">
        <f t="shared" si="22"/>
        <v>[[Documenti vari/ccar-cic#Canone 394|Canone 394]]</v>
      </c>
      <c r="F394" s="9" t="s">
        <v>2</v>
      </c>
      <c r="G394" s="10" t="s">
        <v>1</v>
      </c>
      <c r="H394" s="9" t="str">
        <f t="shared" si="24"/>
        <v>[[Documenti vari/ccar-cic#^ccar-cic-c394-c1|Cm 1]]</v>
      </c>
      <c r="I394" s="10" t="s">
        <v>0</v>
      </c>
      <c r="J394" s="9" t="str">
        <f t="shared" si="25"/>
        <v>[[Documenti vari/ccar-cic#^ccar-cic-c394-c2|Cm 2]]</v>
      </c>
      <c r="S394" s="9" t="str">
        <f t="shared" si="23"/>
        <v xml:space="preserve">[[Documenti vari/ccar-cic#Canone 394|Canone 394]] - [[Documenti vari/ccar-cic#^ccar-cic-c394-c1|Cm 1]] - [[Documenti vari/ccar-cic#^ccar-cic-c394-c2|Cm 2]] -  -  -  - </v>
      </c>
    </row>
    <row r="395" spans="1:19">
      <c r="A395" s="9" t="s">
        <v>5</v>
      </c>
      <c r="B395" s="9">
        <v>395</v>
      </c>
      <c r="C395" s="9" t="s">
        <v>4</v>
      </c>
      <c r="D395" s="9" t="s">
        <v>3</v>
      </c>
      <c r="E395" s="9" t="str">
        <f t="shared" si="22"/>
        <v>[[Documenti vari/ccar-cic#Canone 395|Canone 395]]</v>
      </c>
      <c r="F395" s="9" t="s">
        <v>2</v>
      </c>
      <c r="G395" s="10" t="s">
        <v>1</v>
      </c>
      <c r="H395" s="9" t="str">
        <f t="shared" si="24"/>
        <v>[[Documenti vari/ccar-cic#^ccar-cic-c395-c1|Cm 1]]</v>
      </c>
      <c r="I395" s="10" t="s">
        <v>0</v>
      </c>
      <c r="J395" s="9" t="str">
        <f t="shared" si="25"/>
        <v>[[Documenti vari/ccar-cic#^ccar-cic-c395-c2|Cm 2]]</v>
      </c>
      <c r="S395" s="9" t="str">
        <f t="shared" si="23"/>
        <v xml:space="preserve">[[Documenti vari/ccar-cic#Canone 395|Canone 395]] - [[Documenti vari/ccar-cic#^ccar-cic-c395-c1|Cm 1]] - [[Documenti vari/ccar-cic#^ccar-cic-c395-c2|Cm 2]] -  -  -  - </v>
      </c>
    </row>
    <row r="396" spans="1:19">
      <c r="A396" s="9" t="s">
        <v>5</v>
      </c>
      <c r="B396" s="9">
        <v>396</v>
      </c>
      <c r="C396" s="9" t="s">
        <v>4</v>
      </c>
      <c r="D396" s="9" t="s">
        <v>3</v>
      </c>
      <c r="E396" s="9" t="str">
        <f t="shared" si="22"/>
        <v>[[Documenti vari/ccar-cic#Canone 396|Canone 396]]</v>
      </c>
      <c r="F396" s="9" t="s">
        <v>2</v>
      </c>
      <c r="G396" s="10" t="s">
        <v>1</v>
      </c>
      <c r="H396" s="9" t="str">
        <f t="shared" si="24"/>
        <v>[[Documenti vari/ccar-cic#^ccar-cic-c396-c1|Cm 1]]</v>
      </c>
      <c r="I396" s="10" t="s">
        <v>0</v>
      </c>
      <c r="J396" s="9" t="str">
        <f t="shared" si="25"/>
        <v>[[Documenti vari/ccar-cic#^ccar-cic-c396-c2|Cm 2]]</v>
      </c>
      <c r="S396" s="9" t="str">
        <f t="shared" si="23"/>
        <v xml:space="preserve">[[Documenti vari/ccar-cic#Canone 396|Canone 396]] - [[Documenti vari/ccar-cic#^ccar-cic-c396-c1|Cm 1]] - [[Documenti vari/ccar-cic#^ccar-cic-c396-c2|Cm 2]] -  -  -  - </v>
      </c>
    </row>
    <row r="397" spans="1:19">
      <c r="A397" s="9" t="s">
        <v>5</v>
      </c>
      <c r="B397" s="9">
        <v>397</v>
      </c>
      <c r="C397" s="9" t="s">
        <v>4</v>
      </c>
      <c r="D397" s="9" t="s">
        <v>3</v>
      </c>
      <c r="E397" s="9" t="str">
        <f t="shared" si="22"/>
        <v>[[Documenti vari/ccar-cic#Canone 397|Canone 397]]</v>
      </c>
      <c r="F397" s="9" t="s">
        <v>2</v>
      </c>
      <c r="G397" s="10" t="s">
        <v>1</v>
      </c>
      <c r="H397" s="9" t="str">
        <f t="shared" si="24"/>
        <v>[[Documenti vari/ccar-cic#^ccar-cic-c397-c1|Cm 1]]</v>
      </c>
      <c r="I397" s="10" t="s">
        <v>0</v>
      </c>
      <c r="J397" s="9" t="str">
        <f t="shared" si="25"/>
        <v>[[Documenti vari/ccar-cic#^ccar-cic-c397-c2|Cm 2]]</v>
      </c>
      <c r="S397" s="9" t="str">
        <f t="shared" si="23"/>
        <v xml:space="preserve">[[Documenti vari/ccar-cic#Canone 397|Canone 397]] - [[Documenti vari/ccar-cic#^ccar-cic-c397-c1|Cm 1]] - [[Documenti vari/ccar-cic#^ccar-cic-c397-c2|Cm 2]] -  -  -  - </v>
      </c>
    </row>
    <row r="398" spans="1:19">
      <c r="A398" s="9" t="s">
        <v>5</v>
      </c>
      <c r="B398" s="9">
        <v>398</v>
      </c>
      <c r="C398" s="9" t="s">
        <v>4</v>
      </c>
      <c r="D398" s="9" t="s">
        <v>3</v>
      </c>
      <c r="E398" s="9" t="str">
        <f t="shared" si="22"/>
        <v>[[Documenti vari/ccar-cic#Canone 398|Canone 398]]</v>
      </c>
      <c r="F398" s="9" t="s">
        <v>2</v>
      </c>
      <c r="G398" s="10" t="s">
        <v>1</v>
      </c>
      <c r="H398" s="9" t="str">
        <f t="shared" si="24"/>
        <v>[[Documenti vari/ccar-cic#^ccar-cic-c398-c1|Cm 1]]</v>
      </c>
      <c r="I398" s="10" t="s">
        <v>0</v>
      </c>
      <c r="J398" s="9" t="str">
        <f t="shared" si="25"/>
        <v>[[Documenti vari/ccar-cic#^ccar-cic-c398-c2|Cm 2]]</v>
      </c>
      <c r="S398" s="9" t="str">
        <f t="shared" si="23"/>
        <v xml:space="preserve">[[Documenti vari/ccar-cic#Canone 398|Canone 398]] - [[Documenti vari/ccar-cic#^ccar-cic-c398-c1|Cm 1]] - [[Documenti vari/ccar-cic#^ccar-cic-c398-c2|Cm 2]] -  -  -  - </v>
      </c>
    </row>
    <row r="399" spans="1:19">
      <c r="A399" s="9" t="s">
        <v>5</v>
      </c>
      <c r="B399" s="9">
        <v>399</v>
      </c>
      <c r="C399" s="9" t="s">
        <v>4</v>
      </c>
      <c r="D399" s="9" t="s">
        <v>3</v>
      </c>
      <c r="E399" s="9" t="str">
        <f t="shared" si="22"/>
        <v>[[Documenti vari/ccar-cic#Canone 399|Canone 399]]</v>
      </c>
      <c r="F399" s="9" t="s">
        <v>2</v>
      </c>
      <c r="G399" s="10" t="s">
        <v>1</v>
      </c>
      <c r="H399" s="9" t="str">
        <f t="shared" si="24"/>
        <v>[[Documenti vari/ccar-cic#^ccar-cic-c399-c1|Cm 1]]</v>
      </c>
      <c r="I399" s="10" t="s">
        <v>0</v>
      </c>
      <c r="J399" s="9" t="str">
        <f t="shared" si="25"/>
        <v>[[Documenti vari/ccar-cic#^ccar-cic-c399-c2|Cm 2]]</v>
      </c>
      <c r="S399" s="9" t="str">
        <f t="shared" si="23"/>
        <v xml:space="preserve">[[Documenti vari/ccar-cic#Canone 399|Canone 399]] - [[Documenti vari/ccar-cic#^ccar-cic-c399-c1|Cm 1]] - [[Documenti vari/ccar-cic#^ccar-cic-c399-c2|Cm 2]] -  -  -  - </v>
      </c>
    </row>
    <row r="400" spans="1:19">
      <c r="A400" s="9" t="s">
        <v>5</v>
      </c>
      <c r="B400" s="9">
        <v>400</v>
      </c>
      <c r="C400" s="9" t="s">
        <v>4</v>
      </c>
      <c r="D400" s="9" t="s">
        <v>3</v>
      </c>
      <c r="E400" s="9" t="str">
        <f t="shared" si="22"/>
        <v>[[Documenti vari/ccar-cic#Canone 400|Canone 400]]</v>
      </c>
      <c r="F400" s="9" t="s">
        <v>2</v>
      </c>
      <c r="G400" s="10" t="s">
        <v>1</v>
      </c>
      <c r="H400" s="9" t="str">
        <f t="shared" si="24"/>
        <v>[[Documenti vari/ccar-cic#^ccar-cic-c400-c1|Cm 1]]</v>
      </c>
      <c r="I400" s="10" t="s">
        <v>0</v>
      </c>
      <c r="J400" s="9" t="str">
        <f t="shared" si="25"/>
        <v>[[Documenti vari/ccar-cic#^ccar-cic-c400-c2|Cm 2]]</v>
      </c>
      <c r="S400" s="9" t="str">
        <f t="shared" si="23"/>
        <v xml:space="preserve">[[Documenti vari/ccar-cic#Canone 400|Canone 400]] - [[Documenti vari/ccar-cic#^ccar-cic-c400-c1|Cm 1]] - [[Documenti vari/ccar-cic#^ccar-cic-c400-c2|Cm 2]] -  -  -  - </v>
      </c>
    </row>
    <row r="401" spans="1:19">
      <c r="A401" s="9" t="s">
        <v>5</v>
      </c>
      <c r="B401" s="9">
        <v>401</v>
      </c>
      <c r="C401" s="9" t="s">
        <v>4</v>
      </c>
      <c r="D401" s="9" t="s">
        <v>3</v>
      </c>
      <c r="E401" s="9" t="str">
        <f t="shared" si="22"/>
        <v>[[Documenti vari/ccar-cic#Canone 401|Canone 401]]</v>
      </c>
      <c r="F401" s="9" t="s">
        <v>2</v>
      </c>
      <c r="G401" s="10" t="s">
        <v>1</v>
      </c>
      <c r="H401" s="9" t="str">
        <f t="shared" si="24"/>
        <v>[[Documenti vari/ccar-cic#^ccar-cic-c401-c1|Cm 1]]</v>
      </c>
      <c r="I401" s="10" t="s">
        <v>0</v>
      </c>
      <c r="J401" s="9" t="str">
        <f t="shared" si="25"/>
        <v>[[Documenti vari/ccar-cic#^ccar-cic-c401-c2|Cm 2]]</v>
      </c>
      <c r="S401" s="9" t="str">
        <f t="shared" si="23"/>
        <v xml:space="preserve">[[Documenti vari/ccar-cic#Canone 401|Canone 401]] - [[Documenti vari/ccar-cic#^ccar-cic-c401-c1|Cm 1]] - [[Documenti vari/ccar-cic#^ccar-cic-c401-c2|Cm 2]] -  -  -  - </v>
      </c>
    </row>
    <row r="402" spans="1:19">
      <c r="A402" s="9" t="s">
        <v>5</v>
      </c>
      <c r="B402" s="9">
        <v>402</v>
      </c>
      <c r="C402" s="9" t="s">
        <v>4</v>
      </c>
      <c r="D402" s="9" t="s">
        <v>3</v>
      </c>
      <c r="E402" s="9" t="str">
        <f t="shared" si="22"/>
        <v>[[Documenti vari/ccar-cic#Canone 402|Canone 402]]</v>
      </c>
      <c r="F402" s="9" t="s">
        <v>2</v>
      </c>
      <c r="G402" s="10" t="s">
        <v>1</v>
      </c>
      <c r="H402" s="9" t="str">
        <f t="shared" si="24"/>
        <v>[[Documenti vari/ccar-cic#^ccar-cic-c402-c1|Cm 1]]</v>
      </c>
      <c r="I402" s="10" t="s">
        <v>0</v>
      </c>
      <c r="J402" s="9" t="str">
        <f t="shared" si="25"/>
        <v>[[Documenti vari/ccar-cic#^ccar-cic-c402-c2|Cm 2]]</v>
      </c>
      <c r="S402" s="9" t="str">
        <f t="shared" si="23"/>
        <v xml:space="preserve">[[Documenti vari/ccar-cic#Canone 402|Canone 402]] - [[Documenti vari/ccar-cic#^ccar-cic-c402-c1|Cm 1]] - [[Documenti vari/ccar-cic#^ccar-cic-c402-c2|Cm 2]] -  -  -  - </v>
      </c>
    </row>
    <row r="403" spans="1:19">
      <c r="A403" s="9" t="s">
        <v>5</v>
      </c>
      <c r="B403" s="9">
        <v>403</v>
      </c>
      <c r="C403" s="9" t="s">
        <v>4</v>
      </c>
      <c r="D403" s="9" t="s">
        <v>3</v>
      </c>
      <c r="E403" s="9" t="str">
        <f t="shared" si="22"/>
        <v>[[Documenti vari/ccar-cic#Canone 403|Canone 403]]</v>
      </c>
      <c r="F403" s="9" t="s">
        <v>2</v>
      </c>
      <c r="G403" s="10" t="s">
        <v>1</v>
      </c>
      <c r="H403" s="9" t="str">
        <f t="shared" si="24"/>
        <v>[[Documenti vari/ccar-cic#^ccar-cic-c403-c1|Cm 1]]</v>
      </c>
      <c r="I403" s="10" t="s">
        <v>0</v>
      </c>
      <c r="J403" s="9" t="str">
        <f t="shared" si="25"/>
        <v>[[Documenti vari/ccar-cic#^ccar-cic-c403-c2|Cm 2]]</v>
      </c>
      <c r="S403" s="9" t="str">
        <f t="shared" si="23"/>
        <v xml:space="preserve">[[Documenti vari/ccar-cic#Canone 403|Canone 403]] - [[Documenti vari/ccar-cic#^ccar-cic-c403-c1|Cm 1]] - [[Documenti vari/ccar-cic#^ccar-cic-c403-c2|Cm 2]] -  -  -  - </v>
      </c>
    </row>
    <row r="404" spans="1:19">
      <c r="A404" s="9" t="s">
        <v>5</v>
      </c>
      <c r="B404" s="9">
        <v>404</v>
      </c>
      <c r="C404" s="9" t="s">
        <v>4</v>
      </c>
      <c r="D404" s="9" t="s">
        <v>3</v>
      </c>
      <c r="E404" s="9" t="str">
        <f t="shared" si="22"/>
        <v>[[Documenti vari/ccar-cic#Canone 404|Canone 404]]</v>
      </c>
      <c r="F404" s="9" t="s">
        <v>2</v>
      </c>
      <c r="G404" s="10" t="s">
        <v>1</v>
      </c>
      <c r="H404" s="9" t="str">
        <f t="shared" si="24"/>
        <v>[[Documenti vari/ccar-cic#^ccar-cic-c404-c1|Cm 1]]</v>
      </c>
      <c r="I404" s="10" t="s">
        <v>0</v>
      </c>
      <c r="J404" s="9" t="str">
        <f t="shared" si="25"/>
        <v>[[Documenti vari/ccar-cic#^ccar-cic-c404-c2|Cm 2]]</v>
      </c>
      <c r="S404" s="9" t="str">
        <f t="shared" si="23"/>
        <v xml:space="preserve">[[Documenti vari/ccar-cic#Canone 404|Canone 404]] - [[Documenti vari/ccar-cic#^ccar-cic-c404-c1|Cm 1]] - [[Documenti vari/ccar-cic#^ccar-cic-c404-c2|Cm 2]] -  -  -  - </v>
      </c>
    </row>
    <row r="405" spans="1:19">
      <c r="A405" s="9" t="s">
        <v>5</v>
      </c>
      <c r="B405" s="9">
        <v>405</v>
      </c>
      <c r="C405" s="9" t="s">
        <v>4</v>
      </c>
      <c r="D405" s="9" t="s">
        <v>3</v>
      </c>
      <c r="E405" s="9" t="str">
        <f t="shared" si="22"/>
        <v>[[Documenti vari/ccar-cic#Canone 405|Canone 405]]</v>
      </c>
      <c r="F405" s="9" t="s">
        <v>2</v>
      </c>
      <c r="G405" s="10" t="s">
        <v>1</v>
      </c>
      <c r="H405" s="9" t="str">
        <f t="shared" si="24"/>
        <v>[[Documenti vari/ccar-cic#^ccar-cic-c405-c1|Cm 1]]</v>
      </c>
      <c r="I405" s="10" t="s">
        <v>0</v>
      </c>
      <c r="J405" s="9" t="str">
        <f t="shared" si="25"/>
        <v>[[Documenti vari/ccar-cic#^ccar-cic-c405-c2|Cm 2]]</v>
      </c>
      <c r="S405" s="9" t="str">
        <f t="shared" si="23"/>
        <v xml:space="preserve">[[Documenti vari/ccar-cic#Canone 405|Canone 405]] - [[Documenti vari/ccar-cic#^ccar-cic-c405-c1|Cm 1]] - [[Documenti vari/ccar-cic#^ccar-cic-c405-c2|Cm 2]] -  -  -  - </v>
      </c>
    </row>
    <row r="406" spans="1:19">
      <c r="A406" s="9" t="s">
        <v>5</v>
      </c>
      <c r="B406" s="9">
        <v>406</v>
      </c>
      <c r="C406" s="9" t="s">
        <v>4</v>
      </c>
      <c r="D406" s="9" t="s">
        <v>3</v>
      </c>
      <c r="E406" s="9" t="str">
        <f t="shared" si="22"/>
        <v>[[Documenti vari/ccar-cic#Canone 406|Canone 406]]</v>
      </c>
      <c r="F406" s="9" t="s">
        <v>2</v>
      </c>
      <c r="G406" s="10" t="s">
        <v>1</v>
      </c>
      <c r="H406" s="9" t="str">
        <f t="shared" si="24"/>
        <v>[[Documenti vari/ccar-cic#^ccar-cic-c406-c1|Cm 1]]</v>
      </c>
      <c r="I406" s="10" t="s">
        <v>0</v>
      </c>
      <c r="J406" s="9" t="str">
        <f t="shared" si="25"/>
        <v>[[Documenti vari/ccar-cic#^ccar-cic-c406-c2|Cm 2]]</v>
      </c>
      <c r="S406" s="9" t="str">
        <f t="shared" si="23"/>
        <v xml:space="preserve">[[Documenti vari/ccar-cic#Canone 406|Canone 406]] - [[Documenti vari/ccar-cic#^ccar-cic-c406-c1|Cm 1]] - [[Documenti vari/ccar-cic#^ccar-cic-c406-c2|Cm 2]] -  -  -  - </v>
      </c>
    </row>
    <row r="407" spans="1:19">
      <c r="A407" s="9" t="s">
        <v>5</v>
      </c>
      <c r="B407" s="9">
        <v>407</v>
      </c>
      <c r="C407" s="9" t="s">
        <v>4</v>
      </c>
      <c r="D407" s="9" t="s">
        <v>3</v>
      </c>
      <c r="E407" s="9" t="str">
        <f t="shared" si="22"/>
        <v>[[Documenti vari/ccar-cic#Canone 407|Canone 407]]</v>
      </c>
      <c r="F407" s="9" t="s">
        <v>2</v>
      </c>
      <c r="G407" s="10" t="s">
        <v>1</v>
      </c>
      <c r="H407" s="9" t="str">
        <f t="shared" si="24"/>
        <v>[[Documenti vari/ccar-cic#^ccar-cic-c407-c1|Cm 1]]</v>
      </c>
      <c r="I407" s="10" t="s">
        <v>0</v>
      </c>
      <c r="J407" s="9" t="str">
        <f t="shared" si="25"/>
        <v>[[Documenti vari/ccar-cic#^ccar-cic-c407-c2|Cm 2]]</v>
      </c>
      <c r="S407" s="9" t="str">
        <f t="shared" si="23"/>
        <v xml:space="preserve">[[Documenti vari/ccar-cic#Canone 407|Canone 407]] - [[Documenti vari/ccar-cic#^ccar-cic-c407-c1|Cm 1]] - [[Documenti vari/ccar-cic#^ccar-cic-c407-c2|Cm 2]] -  -  -  - </v>
      </c>
    </row>
    <row r="408" spans="1:19">
      <c r="A408" s="9" t="s">
        <v>5</v>
      </c>
      <c r="B408" s="9">
        <v>408</v>
      </c>
      <c r="C408" s="9" t="s">
        <v>4</v>
      </c>
      <c r="D408" s="9" t="s">
        <v>3</v>
      </c>
      <c r="E408" s="9" t="str">
        <f t="shared" si="22"/>
        <v>[[Documenti vari/ccar-cic#Canone 408|Canone 408]]</v>
      </c>
      <c r="F408" s="9" t="s">
        <v>2</v>
      </c>
      <c r="G408" s="10" t="s">
        <v>1</v>
      </c>
      <c r="H408" s="9" t="str">
        <f t="shared" si="24"/>
        <v>[[Documenti vari/ccar-cic#^ccar-cic-c408-c1|Cm 1]]</v>
      </c>
      <c r="I408" s="10" t="s">
        <v>0</v>
      </c>
      <c r="J408" s="9" t="str">
        <f t="shared" si="25"/>
        <v>[[Documenti vari/ccar-cic#^ccar-cic-c408-c2|Cm 2]]</v>
      </c>
      <c r="S408" s="9" t="str">
        <f t="shared" si="23"/>
        <v xml:space="preserve">[[Documenti vari/ccar-cic#Canone 408|Canone 408]] - [[Documenti vari/ccar-cic#^ccar-cic-c408-c1|Cm 1]] - [[Documenti vari/ccar-cic#^ccar-cic-c408-c2|Cm 2]] -  -  -  - </v>
      </c>
    </row>
    <row r="409" spans="1:19">
      <c r="A409" s="9" t="s">
        <v>5</v>
      </c>
      <c r="B409" s="9">
        <v>409</v>
      </c>
      <c r="C409" s="9" t="s">
        <v>4</v>
      </c>
      <c r="D409" s="9" t="s">
        <v>3</v>
      </c>
      <c r="E409" s="9" t="str">
        <f t="shared" si="22"/>
        <v>[[Documenti vari/ccar-cic#Canone 409|Canone 409]]</v>
      </c>
      <c r="F409" s="9" t="s">
        <v>2</v>
      </c>
      <c r="G409" s="10" t="s">
        <v>1</v>
      </c>
      <c r="H409" s="9" t="str">
        <f t="shared" si="24"/>
        <v>[[Documenti vari/ccar-cic#^ccar-cic-c409-c1|Cm 1]]</v>
      </c>
      <c r="I409" s="10" t="s">
        <v>0</v>
      </c>
      <c r="J409" s="9" t="str">
        <f t="shared" si="25"/>
        <v>[[Documenti vari/ccar-cic#^ccar-cic-c409-c2|Cm 2]]</v>
      </c>
      <c r="S409" s="9" t="str">
        <f t="shared" si="23"/>
        <v xml:space="preserve">[[Documenti vari/ccar-cic#Canone 409|Canone 409]] - [[Documenti vari/ccar-cic#^ccar-cic-c409-c1|Cm 1]] - [[Documenti vari/ccar-cic#^ccar-cic-c409-c2|Cm 2]] -  -  -  - </v>
      </c>
    </row>
    <row r="410" spans="1:19">
      <c r="A410" s="9" t="s">
        <v>5</v>
      </c>
      <c r="B410" s="9">
        <v>410</v>
      </c>
      <c r="C410" s="9" t="s">
        <v>4</v>
      </c>
      <c r="D410" s="9" t="s">
        <v>3</v>
      </c>
      <c r="E410" s="9" t="str">
        <f t="shared" si="22"/>
        <v>[[Documenti vari/ccar-cic#Canone 410|Canone 410]]</v>
      </c>
      <c r="F410" s="9" t="s">
        <v>2</v>
      </c>
      <c r="G410" s="10" t="s">
        <v>1</v>
      </c>
      <c r="H410" s="9" t="str">
        <f t="shared" si="24"/>
        <v>[[Documenti vari/ccar-cic#^ccar-cic-c410-c1|Cm 1]]</v>
      </c>
      <c r="I410" s="10" t="s">
        <v>0</v>
      </c>
      <c r="J410" s="9" t="str">
        <f t="shared" si="25"/>
        <v>[[Documenti vari/ccar-cic#^ccar-cic-c410-c2|Cm 2]]</v>
      </c>
      <c r="S410" s="9" t="str">
        <f t="shared" si="23"/>
        <v xml:space="preserve">[[Documenti vari/ccar-cic#Canone 410|Canone 410]] - [[Documenti vari/ccar-cic#^ccar-cic-c410-c1|Cm 1]] - [[Documenti vari/ccar-cic#^ccar-cic-c410-c2|Cm 2]] -  -  -  - </v>
      </c>
    </row>
    <row r="411" spans="1:19">
      <c r="A411" s="9" t="s">
        <v>5</v>
      </c>
      <c r="B411" s="9">
        <v>411</v>
      </c>
      <c r="C411" s="9" t="s">
        <v>4</v>
      </c>
      <c r="D411" s="9" t="s">
        <v>3</v>
      </c>
      <c r="E411" s="9" t="str">
        <f t="shared" si="22"/>
        <v>[[Documenti vari/ccar-cic#Canone 411|Canone 411]]</v>
      </c>
      <c r="F411" s="9" t="s">
        <v>2</v>
      </c>
      <c r="G411" s="10" t="s">
        <v>1</v>
      </c>
      <c r="H411" s="9" t="str">
        <f t="shared" si="24"/>
        <v>[[Documenti vari/ccar-cic#^ccar-cic-c411-c1|Cm 1]]</v>
      </c>
      <c r="I411" s="10" t="s">
        <v>0</v>
      </c>
      <c r="J411" s="9" t="str">
        <f t="shared" si="25"/>
        <v>[[Documenti vari/ccar-cic#^ccar-cic-c411-c2|Cm 2]]</v>
      </c>
      <c r="S411" s="9" t="str">
        <f t="shared" si="23"/>
        <v xml:space="preserve">[[Documenti vari/ccar-cic#Canone 411|Canone 411]] - [[Documenti vari/ccar-cic#^ccar-cic-c411-c1|Cm 1]] - [[Documenti vari/ccar-cic#^ccar-cic-c411-c2|Cm 2]] -  -  -  - </v>
      </c>
    </row>
    <row r="412" spans="1:19">
      <c r="A412" s="9" t="s">
        <v>5</v>
      </c>
      <c r="B412" s="9">
        <v>412</v>
      </c>
      <c r="C412" s="9" t="s">
        <v>4</v>
      </c>
      <c r="D412" s="9" t="s">
        <v>3</v>
      </c>
      <c r="E412" s="9" t="str">
        <f t="shared" si="22"/>
        <v>[[Documenti vari/ccar-cic#Canone 412|Canone 412]]</v>
      </c>
      <c r="F412" s="9" t="s">
        <v>2</v>
      </c>
      <c r="G412" s="10" t="s">
        <v>1</v>
      </c>
      <c r="H412" s="9" t="str">
        <f t="shared" si="24"/>
        <v>[[Documenti vari/ccar-cic#^ccar-cic-c412-c1|Cm 1]]</v>
      </c>
      <c r="I412" s="10" t="s">
        <v>0</v>
      </c>
      <c r="J412" s="9" t="str">
        <f t="shared" si="25"/>
        <v>[[Documenti vari/ccar-cic#^ccar-cic-c412-c2|Cm 2]]</v>
      </c>
      <c r="S412" s="9" t="str">
        <f t="shared" si="23"/>
        <v xml:space="preserve">[[Documenti vari/ccar-cic#Canone 412|Canone 412]] - [[Documenti vari/ccar-cic#^ccar-cic-c412-c1|Cm 1]] - [[Documenti vari/ccar-cic#^ccar-cic-c412-c2|Cm 2]] -  -  -  - </v>
      </c>
    </row>
    <row r="413" spans="1:19">
      <c r="A413" s="9" t="s">
        <v>5</v>
      </c>
      <c r="B413" s="9">
        <v>413</v>
      </c>
      <c r="C413" s="9" t="s">
        <v>4</v>
      </c>
      <c r="D413" s="9" t="s">
        <v>3</v>
      </c>
      <c r="E413" s="9" t="str">
        <f t="shared" si="22"/>
        <v>[[Documenti vari/ccar-cic#Canone 413|Canone 413]]</v>
      </c>
      <c r="F413" s="9" t="s">
        <v>2</v>
      </c>
      <c r="G413" s="10" t="s">
        <v>1</v>
      </c>
      <c r="H413" s="9" t="str">
        <f t="shared" si="24"/>
        <v>[[Documenti vari/ccar-cic#^ccar-cic-c413-c1|Cm 1]]</v>
      </c>
      <c r="I413" s="10" t="s">
        <v>0</v>
      </c>
      <c r="J413" s="9" t="str">
        <f t="shared" si="25"/>
        <v>[[Documenti vari/ccar-cic#^ccar-cic-c413-c2|Cm 2]]</v>
      </c>
      <c r="S413" s="9" t="str">
        <f t="shared" si="23"/>
        <v xml:space="preserve">[[Documenti vari/ccar-cic#Canone 413|Canone 413]] - [[Documenti vari/ccar-cic#^ccar-cic-c413-c1|Cm 1]] - [[Documenti vari/ccar-cic#^ccar-cic-c413-c2|Cm 2]] -  -  -  - </v>
      </c>
    </row>
    <row r="414" spans="1:19">
      <c r="A414" s="9" t="s">
        <v>5</v>
      </c>
      <c r="B414" s="9">
        <v>414</v>
      </c>
      <c r="C414" s="9" t="s">
        <v>4</v>
      </c>
      <c r="D414" s="9" t="s">
        <v>3</v>
      </c>
      <c r="E414" s="9" t="str">
        <f t="shared" si="22"/>
        <v>[[Documenti vari/ccar-cic#Canone 414|Canone 414]]</v>
      </c>
      <c r="F414" s="9" t="s">
        <v>2</v>
      </c>
      <c r="G414" s="10" t="s">
        <v>1</v>
      </c>
      <c r="H414" s="9" t="str">
        <f t="shared" si="24"/>
        <v>[[Documenti vari/ccar-cic#^ccar-cic-c414-c1|Cm 1]]</v>
      </c>
      <c r="I414" s="10" t="s">
        <v>0</v>
      </c>
      <c r="J414" s="9" t="str">
        <f t="shared" si="25"/>
        <v>[[Documenti vari/ccar-cic#^ccar-cic-c414-c2|Cm 2]]</v>
      </c>
      <c r="S414" s="9" t="str">
        <f t="shared" si="23"/>
        <v xml:space="preserve">[[Documenti vari/ccar-cic#Canone 414|Canone 414]] - [[Documenti vari/ccar-cic#^ccar-cic-c414-c1|Cm 1]] - [[Documenti vari/ccar-cic#^ccar-cic-c414-c2|Cm 2]] -  -  -  - </v>
      </c>
    </row>
    <row r="415" spans="1:19">
      <c r="A415" s="9" t="s">
        <v>5</v>
      </c>
      <c r="B415" s="9">
        <v>415</v>
      </c>
      <c r="C415" s="9" t="s">
        <v>4</v>
      </c>
      <c r="D415" s="9" t="s">
        <v>3</v>
      </c>
      <c r="E415" s="9" t="str">
        <f t="shared" si="22"/>
        <v>[[Documenti vari/ccar-cic#Canone 415|Canone 415]]</v>
      </c>
      <c r="F415" s="9" t="s">
        <v>2</v>
      </c>
      <c r="G415" s="10" t="s">
        <v>1</v>
      </c>
      <c r="H415" s="9" t="str">
        <f t="shared" si="24"/>
        <v>[[Documenti vari/ccar-cic#^ccar-cic-c415-c1|Cm 1]]</v>
      </c>
      <c r="I415" s="10" t="s">
        <v>0</v>
      </c>
      <c r="J415" s="9" t="str">
        <f t="shared" si="25"/>
        <v>[[Documenti vari/ccar-cic#^ccar-cic-c415-c2|Cm 2]]</v>
      </c>
      <c r="S415" s="9" t="str">
        <f t="shared" si="23"/>
        <v xml:space="preserve">[[Documenti vari/ccar-cic#Canone 415|Canone 415]] - [[Documenti vari/ccar-cic#^ccar-cic-c415-c1|Cm 1]] - [[Documenti vari/ccar-cic#^ccar-cic-c415-c2|Cm 2]] -  -  -  - </v>
      </c>
    </row>
    <row r="416" spans="1:19">
      <c r="A416" s="9" t="s">
        <v>5</v>
      </c>
      <c r="B416" s="9">
        <v>416</v>
      </c>
      <c r="C416" s="9" t="s">
        <v>4</v>
      </c>
      <c r="D416" s="9" t="s">
        <v>3</v>
      </c>
      <c r="E416" s="9" t="str">
        <f t="shared" si="22"/>
        <v>[[Documenti vari/ccar-cic#Canone 416|Canone 416]]</v>
      </c>
      <c r="F416" s="9" t="s">
        <v>2</v>
      </c>
      <c r="G416" s="10" t="s">
        <v>1</v>
      </c>
      <c r="H416" s="9" t="str">
        <f t="shared" si="24"/>
        <v>[[Documenti vari/ccar-cic#^ccar-cic-c416-c1|Cm 1]]</v>
      </c>
      <c r="I416" s="10" t="s">
        <v>0</v>
      </c>
      <c r="J416" s="9" t="str">
        <f t="shared" si="25"/>
        <v>[[Documenti vari/ccar-cic#^ccar-cic-c416-c2|Cm 2]]</v>
      </c>
      <c r="S416" s="9" t="str">
        <f t="shared" si="23"/>
        <v xml:space="preserve">[[Documenti vari/ccar-cic#Canone 416|Canone 416]] - [[Documenti vari/ccar-cic#^ccar-cic-c416-c1|Cm 1]] - [[Documenti vari/ccar-cic#^ccar-cic-c416-c2|Cm 2]] -  -  -  - </v>
      </c>
    </row>
    <row r="417" spans="1:19">
      <c r="A417" s="9" t="s">
        <v>5</v>
      </c>
      <c r="B417" s="9">
        <v>417</v>
      </c>
      <c r="C417" s="9" t="s">
        <v>4</v>
      </c>
      <c r="D417" s="9" t="s">
        <v>3</v>
      </c>
      <c r="E417" s="9" t="str">
        <f t="shared" si="22"/>
        <v>[[Documenti vari/ccar-cic#Canone 417|Canone 417]]</v>
      </c>
      <c r="F417" s="9" t="s">
        <v>2</v>
      </c>
      <c r="G417" s="10" t="s">
        <v>1</v>
      </c>
      <c r="H417" s="9" t="str">
        <f t="shared" si="24"/>
        <v>[[Documenti vari/ccar-cic#^ccar-cic-c417-c1|Cm 1]]</v>
      </c>
      <c r="I417" s="10" t="s">
        <v>0</v>
      </c>
      <c r="J417" s="9" t="str">
        <f t="shared" si="25"/>
        <v>[[Documenti vari/ccar-cic#^ccar-cic-c417-c2|Cm 2]]</v>
      </c>
      <c r="S417" s="9" t="str">
        <f t="shared" si="23"/>
        <v xml:space="preserve">[[Documenti vari/ccar-cic#Canone 417|Canone 417]] - [[Documenti vari/ccar-cic#^ccar-cic-c417-c1|Cm 1]] - [[Documenti vari/ccar-cic#^ccar-cic-c417-c2|Cm 2]] -  -  -  - </v>
      </c>
    </row>
    <row r="418" spans="1:19">
      <c r="A418" s="9" t="s">
        <v>5</v>
      </c>
      <c r="B418" s="9">
        <v>418</v>
      </c>
      <c r="C418" s="9" t="s">
        <v>4</v>
      </c>
      <c r="D418" s="9" t="s">
        <v>3</v>
      </c>
      <c r="E418" s="9" t="str">
        <f t="shared" si="22"/>
        <v>[[Documenti vari/ccar-cic#Canone 418|Canone 418]]</v>
      </c>
      <c r="F418" s="9" t="s">
        <v>2</v>
      </c>
      <c r="G418" s="10" t="s">
        <v>1</v>
      </c>
      <c r="H418" s="9" t="str">
        <f t="shared" si="24"/>
        <v>[[Documenti vari/ccar-cic#^ccar-cic-c418-c1|Cm 1]]</v>
      </c>
      <c r="I418" s="10" t="s">
        <v>0</v>
      </c>
      <c r="J418" s="9" t="str">
        <f t="shared" si="25"/>
        <v>[[Documenti vari/ccar-cic#^ccar-cic-c418-c2|Cm 2]]</v>
      </c>
      <c r="S418" s="9" t="str">
        <f t="shared" si="23"/>
        <v xml:space="preserve">[[Documenti vari/ccar-cic#Canone 418|Canone 418]] - [[Documenti vari/ccar-cic#^ccar-cic-c418-c1|Cm 1]] - [[Documenti vari/ccar-cic#^ccar-cic-c418-c2|Cm 2]] -  -  -  - </v>
      </c>
    </row>
    <row r="419" spans="1:19">
      <c r="A419" s="9" t="s">
        <v>5</v>
      </c>
      <c r="B419" s="9">
        <v>419</v>
      </c>
      <c r="C419" s="9" t="s">
        <v>4</v>
      </c>
      <c r="D419" s="9" t="s">
        <v>3</v>
      </c>
      <c r="E419" s="9" t="str">
        <f t="shared" si="22"/>
        <v>[[Documenti vari/ccar-cic#Canone 419|Canone 419]]</v>
      </c>
      <c r="F419" s="9" t="s">
        <v>2</v>
      </c>
      <c r="G419" s="10" t="s">
        <v>1</v>
      </c>
      <c r="H419" s="9" t="str">
        <f t="shared" si="24"/>
        <v>[[Documenti vari/ccar-cic#^ccar-cic-c419-c1|Cm 1]]</v>
      </c>
      <c r="I419" s="10" t="s">
        <v>0</v>
      </c>
      <c r="J419" s="9" t="str">
        <f t="shared" si="25"/>
        <v>[[Documenti vari/ccar-cic#^ccar-cic-c419-c2|Cm 2]]</v>
      </c>
      <c r="S419" s="9" t="str">
        <f t="shared" si="23"/>
        <v xml:space="preserve">[[Documenti vari/ccar-cic#Canone 419|Canone 419]] - [[Documenti vari/ccar-cic#^ccar-cic-c419-c1|Cm 1]] - [[Documenti vari/ccar-cic#^ccar-cic-c419-c2|Cm 2]] -  -  -  - </v>
      </c>
    </row>
    <row r="420" spans="1:19">
      <c r="A420" s="9" t="s">
        <v>5</v>
      </c>
      <c r="B420" s="9">
        <v>420</v>
      </c>
      <c r="C420" s="9" t="s">
        <v>4</v>
      </c>
      <c r="D420" s="9" t="s">
        <v>3</v>
      </c>
      <c r="E420" s="9" t="str">
        <f t="shared" si="22"/>
        <v>[[Documenti vari/ccar-cic#Canone 420|Canone 420]]</v>
      </c>
      <c r="F420" s="9" t="s">
        <v>2</v>
      </c>
      <c r="G420" s="10" t="s">
        <v>1</v>
      </c>
      <c r="H420" s="9" t="str">
        <f t="shared" si="24"/>
        <v>[[Documenti vari/ccar-cic#^ccar-cic-c420-c1|Cm 1]]</v>
      </c>
      <c r="I420" s="10" t="s">
        <v>0</v>
      </c>
      <c r="J420" s="9" t="str">
        <f t="shared" si="25"/>
        <v>[[Documenti vari/ccar-cic#^ccar-cic-c420-c2|Cm 2]]</v>
      </c>
      <c r="S420" s="9" t="str">
        <f t="shared" si="23"/>
        <v xml:space="preserve">[[Documenti vari/ccar-cic#Canone 420|Canone 420]] - [[Documenti vari/ccar-cic#^ccar-cic-c420-c1|Cm 1]] - [[Documenti vari/ccar-cic#^ccar-cic-c420-c2|Cm 2]] -  -  -  - </v>
      </c>
    </row>
    <row r="421" spans="1:19">
      <c r="A421" s="9" t="s">
        <v>5</v>
      </c>
      <c r="B421" s="9">
        <v>421</v>
      </c>
      <c r="C421" s="9" t="s">
        <v>4</v>
      </c>
      <c r="D421" s="9" t="s">
        <v>3</v>
      </c>
      <c r="E421" s="9" t="str">
        <f t="shared" si="22"/>
        <v>[[Documenti vari/ccar-cic#Canone 421|Canone 421]]</v>
      </c>
      <c r="F421" s="9" t="s">
        <v>2</v>
      </c>
      <c r="G421" s="10" t="s">
        <v>1</v>
      </c>
      <c r="H421" s="9" t="str">
        <f t="shared" si="24"/>
        <v>[[Documenti vari/ccar-cic#^ccar-cic-c421-c1|Cm 1]]</v>
      </c>
      <c r="I421" s="10" t="s">
        <v>0</v>
      </c>
      <c r="J421" s="9" t="str">
        <f t="shared" si="25"/>
        <v>[[Documenti vari/ccar-cic#^ccar-cic-c421-c2|Cm 2]]</v>
      </c>
      <c r="S421" s="9" t="str">
        <f t="shared" si="23"/>
        <v xml:space="preserve">[[Documenti vari/ccar-cic#Canone 421|Canone 421]] - [[Documenti vari/ccar-cic#^ccar-cic-c421-c1|Cm 1]] - [[Documenti vari/ccar-cic#^ccar-cic-c421-c2|Cm 2]] -  -  -  - </v>
      </c>
    </row>
    <row r="422" spans="1:19">
      <c r="A422" s="9" t="s">
        <v>5</v>
      </c>
      <c r="B422" s="9">
        <v>422</v>
      </c>
      <c r="C422" s="9" t="s">
        <v>4</v>
      </c>
      <c r="D422" s="9" t="s">
        <v>3</v>
      </c>
      <c r="E422" s="9" t="str">
        <f t="shared" si="22"/>
        <v>[[Documenti vari/ccar-cic#Canone 422|Canone 422]]</v>
      </c>
      <c r="F422" s="9" t="s">
        <v>2</v>
      </c>
      <c r="G422" s="10" t="s">
        <v>1</v>
      </c>
      <c r="H422" s="9" t="str">
        <f t="shared" si="24"/>
        <v>[[Documenti vari/ccar-cic#^ccar-cic-c422-c1|Cm 1]]</v>
      </c>
      <c r="I422" s="10" t="s">
        <v>0</v>
      </c>
      <c r="J422" s="9" t="str">
        <f t="shared" si="25"/>
        <v>[[Documenti vari/ccar-cic#^ccar-cic-c422-c2|Cm 2]]</v>
      </c>
      <c r="S422" s="9" t="str">
        <f t="shared" si="23"/>
        <v xml:space="preserve">[[Documenti vari/ccar-cic#Canone 422|Canone 422]] - [[Documenti vari/ccar-cic#^ccar-cic-c422-c1|Cm 1]] - [[Documenti vari/ccar-cic#^ccar-cic-c422-c2|Cm 2]] -  -  -  - </v>
      </c>
    </row>
    <row r="423" spans="1:19">
      <c r="A423" s="9" t="s">
        <v>5</v>
      </c>
      <c r="B423" s="9">
        <v>423</v>
      </c>
      <c r="C423" s="9" t="s">
        <v>4</v>
      </c>
      <c r="D423" s="9" t="s">
        <v>3</v>
      </c>
      <c r="E423" s="9" t="str">
        <f t="shared" si="22"/>
        <v>[[Documenti vari/ccar-cic#Canone 423|Canone 423]]</v>
      </c>
      <c r="F423" s="9" t="s">
        <v>2</v>
      </c>
      <c r="G423" s="10" t="s">
        <v>1</v>
      </c>
      <c r="H423" s="9" t="str">
        <f t="shared" si="24"/>
        <v>[[Documenti vari/ccar-cic#^ccar-cic-c423-c1|Cm 1]]</v>
      </c>
      <c r="I423" s="10" t="s">
        <v>0</v>
      </c>
      <c r="J423" s="9" t="str">
        <f t="shared" si="25"/>
        <v>[[Documenti vari/ccar-cic#^ccar-cic-c423-c2|Cm 2]]</v>
      </c>
      <c r="S423" s="9" t="str">
        <f t="shared" si="23"/>
        <v xml:space="preserve">[[Documenti vari/ccar-cic#Canone 423|Canone 423]] - [[Documenti vari/ccar-cic#^ccar-cic-c423-c1|Cm 1]] - [[Documenti vari/ccar-cic#^ccar-cic-c423-c2|Cm 2]] -  -  -  - </v>
      </c>
    </row>
    <row r="424" spans="1:19">
      <c r="A424" s="9" t="s">
        <v>5</v>
      </c>
      <c r="B424" s="9">
        <v>424</v>
      </c>
      <c r="C424" s="9" t="s">
        <v>4</v>
      </c>
      <c r="D424" s="9" t="s">
        <v>3</v>
      </c>
      <c r="E424" s="9" t="str">
        <f t="shared" si="22"/>
        <v>[[Documenti vari/ccar-cic#Canone 424|Canone 424]]</v>
      </c>
      <c r="F424" s="9" t="s">
        <v>2</v>
      </c>
      <c r="G424" s="10" t="s">
        <v>1</v>
      </c>
      <c r="H424" s="9" t="str">
        <f t="shared" si="24"/>
        <v>[[Documenti vari/ccar-cic#^ccar-cic-c424-c1|Cm 1]]</v>
      </c>
      <c r="I424" s="10" t="s">
        <v>0</v>
      </c>
      <c r="J424" s="9" t="str">
        <f t="shared" si="25"/>
        <v>[[Documenti vari/ccar-cic#^ccar-cic-c424-c2|Cm 2]]</v>
      </c>
      <c r="S424" s="9" t="str">
        <f t="shared" si="23"/>
        <v xml:space="preserve">[[Documenti vari/ccar-cic#Canone 424|Canone 424]] - [[Documenti vari/ccar-cic#^ccar-cic-c424-c1|Cm 1]] - [[Documenti vari/ccar-cic#^ccar-cic-c424-c2|Cm 2]] -  -  -  - </v>
      </c>
    </row>
    <row r="425" spans="1:19">
      <c r="A425" s="9" t="s">
        <v>5</v>
      </c>
      <c r="B425" s="9">
        <v>425</v>
      </c>
      <c r="C425" s="9" t="s">
        <v>4</v>
      </c>
      <c r="D425" s="9" t="s">
        <v>3</v>
      </c>
      <c r="E425" s="9" t="str">
        <f t="shared" si="22"/>
        <v>[[Documenti vari/ccar-cic#Canone 425|Canone 425]]</v>
      </c>
      <c r="F425" s="9" t="s">
        <v>2</v>
      </c>
      <c r="G425" s="10" t="s">
        <v>1</v>
      </c>
      <c r="H425" s="9" t="str">
        <f t="shared" si="24"/>
        <v>[[Documenti vari/ccar-cic#^ccar-cic-c425-c1|Cm 1]]</v>
      </c>
      <c r="I425" s="10" t="s">
        <v>0</v>
      </c>
      <c r="J425" s="9" t="str">
        <f t="shared" si="25"/>
        <v>[[Documenti vari/ccar-cic#^ccar-cic-c425-c2|Cm 2]]</v>
      </c>
      <c r="S425" s="9" t="str">
        <f t="shared" si="23"/>
        <v xml:space="preserve">[[Documenti vari/ccar-cic#Canone 425|Canone 425]] - [[Documenti vari/ccar-cic#^ccar-cic-c425-c1|Cm 1]] - [[Documenti vari/ccar-cic#^ccar-cic-c425-c2|Cm 2]] -  -  -  - </v>
      </c>
    </row>
    <row r="426" spans="1:19">
      <c r="A426" s="9" t="s">
        <v>5</v>
      </c>
      <c r="B426" s="9">
        <v>426</v>
      </c>
      <c r="C426" s="9" t="s">
        <v>4</v>
      </c>
      <c r="D426" s="9" t="s">
        <v>3</v>
      </c>
      <c r="E426" s="9" t="str">
        <f t="shared" si="22"/>
        <v>[[Documenti vari/ccar-cic#Canone 426|Canone 426]]</v>
      </c>
      <c r="F426" s="9" t="s">
        <v>2</v>
      </c>
      <c r="G426" s="10" t="s">
        <v>1</v>
      </c>
      <c r="H426" s="9" t="str">
        <f t="shared" si="24"/>
        <v>[[Documenti vari/ccar-cic#^ccar-cic-c426-c1|Cm 1]]</v>
      </c>
      <c r="I426" s="10" t="s">
        <v>0</v>
      </c>
      <c r="J426" s="9" t="str">
        <f t="shared" si="25"/>
        <v>[[Documenti vari/ccar-cic#^ccar-cic-c426-c2|Cm 2]]</v>
      </c>
      <c r="S426" s="9" t="str">
        <f t="shared" si="23"/>
        <v xml:space="preserve">[[Documenti vari/ccar-cic#Canone 426|Canone 426]] - [[Documenti vari/ccar-cic#^ccar-cic-c426-c1|Cm 1]] - [[Documenti vari/ccar-cic#^ccar-cic-c426-c2|Cm 2]] -  -  -  - </v>
      </c>
    </row>
    <row r="427" spans="1:19">
      <c r="A427" s="9" t="s">
        <v>5</v>
      </c>
      <c r="B427" s="9">
        <v>427</v>
      </c>
      <c r="C427" s="9" t="s">
        <v>4</v>
      </c>
      <c r="D427" s="9" t="s">
        <v>3</v>
      </c>
      <c r="E427" s="9" t="str">
        <f t="shared" si="22"/>
        <v>[[Documenti vari/ccar-cic#Canone 427|Canone 427]]</v>
      </c>
      <c r="F427" s="9" t="s">
        <v>2</v>
      </c>
      <c r="G427" s="10" t="s">
        <v>1</v>
      </c>
      <c r="H427" s="9" t="str">
        <f t="shared" si="24"/>
        <v>[[Documenti vari/ccar-cic#^ccar-cic-c427-c1|Cm 1]]</v>
      </c>
      <c r="I427" s="10" t="s">
        <v>0</v>
      </c>
      <c r="J427" s="9" t="str">
        <f t="shared" si="25"/>
        <v>[[Documenti vari/ccar-cic#^ccar-cic-c427-c2|Cm 2]]</v>
      </c>
      <c r="S427" s="9" t="str">
        <f t="shared" si="23"/>
        <v xml:space="preserve">[[Documenti vari/ccar-cic#Canone 427|Canone 427]] - [[Documenti vari/ccar-cic#^ccar-cic-c427-c1|Cm 1]] - [[Documenti vari/ccar-cic#^ccar-cic-c427-c2|Cm 2]] -  -  -  - </v>
      </c>
    </row>
    <row r="428" spans="1:19">
      <c r="A428" s="9" t="s">
        <v>5</v>
      </c>
      <c r="B428" s="9">
        <v>428</v>
      </c>
      <c r="C428" s="9" t="s">
        <v>4</v>
      </c>
      <c r="D428" s="9" t="s">
        <v>3</v>
      </c>
      <c r="E428" s="9" t="str">
        <f t="shared" si="22"/>
        <v>[[Documenti vari/ccar-cic#Canone 428|Canone 428]]</v>
      </c>
      <c r="F428" s="9" t="s">
        <v>2</v>
      </c>
      <c r="G428" s="10" t="s">
        <v>1</v>
      </c>
      <c r="H428" s="9" t="str">
        <f t="shared" si="24"/>
        <v>[[Documenti vari/ccar-cic#^ccar-cic-c428-c1|Cm 1]]</v>
      </c>
      <c r="I428" s="10" t="s">
        <v>0</v>
      </c>
      <c r="J428" s="9" t="str">
        <f t="shared" si="25"/>
        <v>[[Documenti vari/ccar-cic#^ccar-cic-c428-c2|Cm 2]]</v>
      </c>
      <c r="S428" s="9" t="str">
        <f t="shared" si="23"/>
        <v xml:space="preserve">[[Documenti vari/ccar-cic#Canone 428|Canone 428]] - [[Documenti vari/ccar-cic#^ccar-cic-c428-c1|Cm 1]] - [[Documenti vari/ccar-cic#^ccar-cic-c428-c2|Cm 2]] -  -  -  - </v>
      </c>
    </row>
    <row r="429" spans="1:19">
      <c r="A429" s="9" t="s">
        <v>5</v>
      </c>
      <c r="B429" s="9">
        <v>429</v>
      </c>
      <c r="C429" s="9" t="s">
        <v>4</v>
      </c>
      <c r="D429" s="9" t="s">
        <v>3</v>
      </c>
      <c r="E429" s="9" t="str">
        <f t="shared" si="22"/>
        <v>[[Documenti vari/ccar-cic#Canone 429|Canone 429]]</v>
      </c>
      <c r="F429" s="9" t="s">
        <v>2</v>
      </c>
      <c r="G429" s="10" t="s">
        <v>1</v>
      </c>
      <c r="H429" s="9" t="str">
        <f t="shared" si="24"/>
        <v>[[Documenti vari/ccar-cic#^ccar-cic-c429-c1|Cm 1]]</v>
      </c>
      <c r="I429" s="10" t="s">
        <v>0</v>
      </c>
      <c r="J429" s="9" t="str">
        <f t="shared" si="25"/>
        <v>[[Documenti vari/ccar-cic#^ccar-cic-c429-c2|Cm 2]]</v>
      </c>
      <c r="S429" s="9" t="str">
        <f t="shared" si="23"/>
        <v xml:space="preserve">[[Documenti vari/ccar-cic#Canone 429|Canone 429]] - [[Documenti vari/ccar-cic#^ccar-cic-c429-c1|Cm 1]] - [[Documenti vari/ccar-cic#^ccar-cic-c429-c2|Cm 2]] -  -  -  - </v>
      </c>
    </row>
    <row r="430" spans="1:19">
      <c r="A430" s="9" t="s">
        <v>5</v>
      </c>
      <c r="B430" s="9">
        <v>430</v>
      </c>
      <c r="C430" s="9" t="s">
        <v>4</v>
      </c>
      <c r="D430" s="9" t="s">
        <v>3</v>
      </c>
      <c r="E430" s="9" t="str">
        <f t="shared" si="22"/>
        <v>[[Documenti vari/ccar-cic#Canone 430|Canone 430]]</v>
      </c>
      <c r="F430" s="9" t="s">
        <v>2</v>
      </c>
      <c r="G430" s="10" t="s">
        <v>1</v>
      </c>
      <c r="H430" s="9" t="str">
        <f t="shared" si="24"/>
        <v>[[Documenti vari/ccar-cic#^ccar-cic-c430-c1|Cm 1]]</v>
      </c>
      <c r="I430" s="10" t="s">
        <v>0</v>
      </c>
      <c r="J430" s="9" t="str">
        <f t="shared" si="25"/>
        <v>[[Documenti vari/ccar-cic#^ccar-cic-c430-c2|Cm 2]]</v>
      </c>
      <c r="S430" s="9" t="str">
        <f t="shared" si="23"/>
        <v xml:space="preserve">[[Documenti vari/ccar-cic#Canone 430|Canone 430]] - [[Documenti vari/ccar-cic#^ccar-cic-c430-c1|Cm 1]] - [[Documenti vari/ccar-cic#^ccar-cic-c430-c2|Cm 2]] -  -  -  - </v>
      </c>
    </row>
    <row r="431" spans="1:19">
      <c r="A431" s="9" t="s">
        <v>5</v>
      </c>
      <c r="B431" s="9">
        <v>431</v>
      </c>
      <c r="C431" s="9" t="s">
        <v>4</v>
      </c>
      <c r="D431" s="9" t="s">
        <v>3</v>
      </c>
      <c r="E431" s="9" t="str">
        <f t="shared" si="22"/>
        <v>[[Documenti vari/ccar-cic#Canone 431|Canone 431]]</v>
      </c>
      <c r="F431" s="9" t="s">
        <v>2</v>
      </c>
      <c r="G431" s="10" t="s">
        <v>1</v>
      </c>
      <c r="H431" s="9" t="str">
        <f t="shared" si="24"/>
        <v>[[Documenti vari/ccar-cic#^ccar-cic-c431-c1|Cm 1]]</v>
      </c>
      <c r="I431" s="10" t="s">
        <v>0</v>
      </c>
      <c r="J431" s="9" t="str">
        <f t="shared" si="25"/>
        <v>[[Documenti vari/ccar-cic#^ccar-cic-c431-c2|Cm 2]]</v>
      </c>
      <c r="S431" s="9" t="str">
        <f t="shared" si="23"/>
        <v xml:space="preserve">[[Documenti vari/ccar-cic#Canone 431|Canone 431]] - [[Documenti vari/ccar-cic#^ccar-cic-c431-c1|Cm 1]] - [[Documenti vari/ccar-cic#^ccar-cic-c431-c2|Cm 2]] -  -  -  - </v>
      </c>
    </row>
    <row r="432" spans="1:19">
      <c r="A432" s="9" t="s">
        <v>5</v>
      </c>
      <c r="B432" s="9">
        <v>432</v>
      </c>
      <c r="C432" s="9" t="s">
        <v>4</v>
      </c>
      <c r="D432" s="9" t="s">
        <v>3</v>
      </c>
      <c r="E432" s="9" t="str">
        <f t="shared" si="22"/>
        <v>[[Documenti vari/ccar-cic#Canone 432|Canone 432]]</v>
      </c>
      <c r="F432" s="9" t="s">
        <v>2</v>
      </c>
      <c r="G432" s="10" t="s">
        <v>1</v>
      </c>
      <c r="H432" s="9" t="str">
        <f t="shared" si="24"/>
        <v>[[Documenti vari/ccar-cic#^ccar-cic-c432-c1|Cm 1]]</v>
      </c>
      <c r="I432" s="10" t="s">
        <v>0</v>
      </c>
      <c r="J432" s="9" t="str">
        <f t="shared" si="25"/>
        <v>[[Documenti vari/ccar-cic#^ccar-cic-c432-c2|Cm 2]]</v>
      </c>
      <c r="S432" s="9" t="str">
        <f t="shared" si="23"/>
        <v xml:space="preserve">[[Documenti vari/ccar-cic#Canone 432|Canone 432]] - [[Documenti vari/ccar-cic#^ccar-cic-c432-c1|Cm 1]] - [[Documenti vari/ccar-cic#^ccar-cic-c432-c2|Cm 2]] -  -  -  - </v>
      </c>
    </row>
    <row r="433" spans="1:19">
      <c r="A433" s="9" t="s">
        <v>5</v>
      </c>
      <c r="B433" s="9">
        <v>433</v>
      </c>
      <c r="C433" s="9" t="s">
        <v>4</v>
      </c>
      <c r="D433" s="9" t="s">
        <v>3</v>
      </c>
      <c r="E433" s="9" t="str">
        <f t="shared" si="22"/>
        <v>[[Documenti vari/ccar-cic#Canone 433|Canone 433]]</v>
      </c>
      <c r="F433" s="9" t="s">
        <v>2</v>
      </c>
      <c r="G433" s="10" t="s">
        <v>1</v>
      </c>
      <c r="H433" s="9" t="str">
        <f t="shared" si="24"/>
        <v>[[Documenti vari/ccar-cic#^ccar-cic-c433-c1|Cm 1]]</v>
      </c>
      <c r="I433" s="10" t="s">
        <v>0</v>
      </c>
      <c r="J433" s="9" t="str">
        <f t="shared" si="25"/>
        <v>[[Documenti vari/ccar-cic#^ccar-cic-c433-c2|Cm 2]]</v>
      </c>
      <c r="S433" s="9" t="str">
        <f t="shared" si="23"/>
        <v xml:space="preserve">[[Documenti vari/ccar-cic#Canone 433|Canone 433]] - [[Documenti vari/ccar-cic#^ccar-cic-c433-c1|Cm 1]] - [[Documenti vari/ccar-cic#^ccar-cic-c433-c2|Cm 2]] -  -  -  - </v>
      </c>
    </row>
    <row r="434" spans="1:19">
      <c r="A434" s="9" t="s">
        <v>5</v>
      </c>
      <c r="B434" s="9">
        <v>434</v>
      </c>
      <c r="C434" s="9" t="s">
        <v>4</v>
      </c>
      <c r="D434" s="9" t="s">
        <v>3</v>
      </c>
      <c r="E434" s="9" t="str">
        <f t="shared" si="22"/>
        <v>[[Documenti vari/ccar-cic#Canone 434|Canone 434]]</v>
      </c>
      <c r="F434" s="9" t="s">
        <v>2</v>
      </c>
      <c r="G434" s="10" t="s">
        <v>1</v>
      </c>
      <c r="H434" s="9" t="str">
        <f t="shared" si="24"/>
        <v>[[Documenti vari/ccar-cic#^ccar-cic-c434-c1|Cm 1]]</v>
      </c>
      <c r="I434" s="10" t="s">
        <v>0</v>
      </c>
      <c r="J434" s="9" t="str">
        <f t="shared" si="25"/>
        <v>[[Documenti vari/ccar-cic#^ccar-cic-c434-c2|Cm 2]]</v>
      </c>
      <c r="S434" s="9" t="str">
        <f t="shared" si="23"/>
        <v xml:space="preserve">[[Documenti vari/ccar-cic#Canone 434|Canone 434]] - [[Documenti vari/ccar-cic#^ccar-cic-c434-c1|Cm 1]] - [[Documenti vari/ccar-cic#^ccar-cic-c434-c2|Cm 2]] -  -  -  - </v>
      </c>
    </row>
    <row r="435" spans="1:19">
      <c r="A435" s="9" t="s">
        <v>5</v>
      </c>
      <c r="B435" s="9">
        <v>435</v>
      </c>
      <c r="C435" s="9" t="s">
        <v>4</v>
      </c>
      <c r="D435" s="9" t="s">
        <v>3</v>
      </c>
      <c r="E435" s="9" t="str">
        <f t="shared" si="22"/>
        <v>[[Documenti vari/ccar-cic#Canone 435|Canone 435]]</v>
      </c>
      <c r="F435" s="9" t="s">
        <v>2</v>
      </c>
      <c r="G435" s="10" t="s">
        <v>1</v>
      </c>
      <c r="H435" s="9" t="str">
        <f t="shared" si="24"/>
        <v>[[Documenti vari/ccar-cic#^ccar-cic-c435-c1|Cm 1]]</v>
      </c>
      <c r="I435" s="10" t="s">
        <v>0</v>
      </c>
      <c r="J435" s="9" t="str">
        <f t="shared" si="25"/>
        <v>[[Documenti vari/ccar-cic#^ccar-cic-c435-c2|Cm 2]]</v>
      </c>
      <c r="S435" s="9" t="str">
        <f t="shared" si="23"/>
        <v xml:space="preserve">[[Documenti vari/ccar-cic#Canone 435|Canone 435]] - [[Documenti vari/ccar-cic#^ccar-cic-c435-c1|Cm 1]] - [[Documenti vari/ccar-cic#^ccar-cic-c435-c2|Cm 2]] -  -  -  - </v>
      </c>
    </row>
    <row r="436" spans="1:19">
      <c r="A436" s="9" t="s">
        <v>5</v>
      </c>
      <c r="B436" s="9">
        <v>436</v>
      </c>
      <c r="C436" s="9" t="s">
        <v>4</v>
      </c>
      <c r="D436" s="9" t="s">
        <v>3</v>
      </c>
      <c r="E436" s="9" t="str">
        <f t="shared" si="22"/>
        <v>[[Documenti vari/ccar-cic#Canone 436|Canone 436]]</v>
      </c>
      <c r="F436" s="9" t="s">
        <v>2</v>
      </c>
      <c r="G436" s="10" t="s">
        <v>1</v>
      </c>
      <c r="H436" s="9" t="str">
        <f t="shared" si="24"/>
        <v>[[Documenti vari/ccar-cic#^ccar-cic-c436-c1|Cm 1]]</v>
      </c>
      <c r="I436" s="10" t="s">
        <v>0</v>
      </c>
      <c r="J436" s="9" t="str">
        <f t="shared" si="25"/>
        <v>[[Documenti vari/ccar-cic#^ccar-cic-c436-c2|Cm 2]]</v>
      </c>
      <c r="S436" s="9" t="str">
        <f t="shared" si="23"/>
        <v xml:space="preserve">[[Documenti vari/ccar-cic#Canone 436|Canone 436]] - [[Documenti vari/ccar-cic#^ccar-cic-c436-c1|Cm 1]] - [[Documenti vari/ccar-cic#^ccar-cic-c436-c2|Cm 2]] -  -  -  - </v>
      </c>
    </row>
    <row r="437" spans="1:19">
      <c r="A437" s="9" t="s">
        <v>5</v>
      </c>
      <c r="B437" s="9">
        <v>437</v>
      </c>
      <c r="C437" s="9" t="s">
        <v>4</v>
      </c>
      <c r="D437" s="9" t="s">
        <v>3</v>
      </c>
      <c r="E437" s="9" t="str">
        <f t="shared" si="22"/>
        <v>[[Documenti vari/ccar-cic#Canone 437|Canone 437]]</v>
      </c>
      <c r="F437" s="9" t="s">
        <v>2</v>
      </c>
      <c r="G437" s="10" t="s">
        <v>1</v>
      </c>
      <c r="H437" s="9" t="str">
        <f t="shared" si="24"/>
        <v>[[Documenti vari/ccar-cic#^ccar-cic-c437-c1|Cm 1]]</v>
      </c>
      <c r="I437" s="10" t="s">
        <v>0</v>
      </c>
      <c r="J437" s="9" t="str">
        <f t="shared" si="25"/>
        <v>[[Documenti vari/ccar-cic#^ccar-cic-c437-c2|Cm 2]]</v>
      </c>
      <c r="S437" s="9" t="str">
        <f t="shared" si="23"/>
        <v xml:space="preserve">[[Documenti vari/ccar-cic#Canone 437|Canone 437]] - [[Documenti vari/ccar-cic#^ccar-cic-c437-c1|Cm 1]] - [[Documenti vari/ccar-cic#^ccar-cic-c437-c2|Cm 2]] -  -  -  - </v>
      </c>
    </row>
    <row r="438" spans="1:19">
      <c r="A438" s="9" t="s">
        <v>5</v>
      </c>
      <c r="B438" s="9">
        <v>438</v>
      </c>
      <c r="C438" s="9" t="s">
        <v>4</v>
      </c>
      <c r="D438" s="9" t="s">
        <v>3</v>
      </c>
      <c r="E438" s="9" t="str">
        <f t="shared" si="22"/>
        <v>[[Documenti vari/ccar-cic#Canone 438|Canone 438]]</v>
      </c>
      <c r="F438" s="9" t="s">
        <v>2</v>
      </c>
      <c r="G438" s="10" t="s">
        <v>1</v>
      </c>
      <c r="H438" s="9" t="str">
        <f t="shared" si="24"/>
        <v>[[Documenti vari/ccar-cic#^ccar-cic-c438-c1|Cm 1]]</v>
      </c>
      <c r="I438" s="10" t="s">
        <v>0</v>
      </c>
      <c r="J438" s="9" t="str">
        <f t="shared" si="25"/>
        <v>[[Documenti vari/ccar-cic#^ccar-cic-c438-c2|Cm 2]]</v>
      </c>
      <c r="S438" s="9" t="str">
        <f t="shared" si="23"/>
        <v xml:space="preserve">[[Documenti vari/ccar-cic#Canone 438|Canone 438]] - [[Documenti vari/ccar-cic#^ccar-cic-c438-c1|Cm 1]] - [[Documenti vari/ccar-cic#^ccar-cic-c438-c2|Cm 2]] -  -  -  - </v>
      </c>
    </row>
    <row r="439" spans="1:19">
      <c r="A439" s="9" t="s">
        <v>5</v>
      </c>
      <c r="B439" s="9">
        <v>439</v>
      </c>
      <c r="C439" s="9" t="s">
        <v>4</v>
      </c>
      <c r="D439" s="9" t="s">
        <v>3</v>
      </c>
      <c r="E439" s="9" t="str">
        <f t="shared" si="22"/>
        <v>[[Documenti vari/ccar-cic#Canone 439|Canone 439]]</v>
      </c>
      <c r="F439" s="9" t="s">
        <v>2</v>
      </c>
      <c r="G439" s="10" t="s">
        <v>1</v>
      </c>
      <c r="H439" s="9" t="str">
        <f t="shared" si="24"/>
        <v>[[Documenti vari/ccar-cic#^ccar-cic-c439-c1|Cm 1]]</v>
      </c>
      <c r="I439" s="10" t="s">
        <v>0</v>
      </c>
      <c r="J439" s="9" t="str">
        <f t="shared" si="25"/>
        <v>[[Documenti vari/ccar-cic#^ccar-cic-c439-c2|Cm 2]]</v>
      </c>
      <c r="S439" s="9" t="str">
        <f t="shared" si="23"/>
        <v xml:space="preserve">[[Documenti vari/ccar-cic#Canone 439|Canone 439]] - [[Documenti vari/ccar-cic#^ccar-cic-c439-c1|Cm 1]] - [[Documenti vari/ccar-cic#^ccar-cic-c439-c2|Cm 2]] -  -  -  - </v>
      </c>
    </row>
    <row r="440" spans="1:19">
      <c r="A440" s="9" t="s">
        <v>5</v>
      </c>
      <c r="B440" s="9">
        <v>440</v>
      </c>
      <c r="C440" s="9" t="s">
        <v>4</v>
      </c>
      <c r="D440" s="9" t="s">
        <v>3</v>
      </c>
      <c r="E440" s="9" t="str">
        <f t="shared" si="22"/>
        <v>[[Documenti vari/ccar-cic#Canone 440|Canone 440]]</v>
      </c>
      <c r="F440" s="9" t="s">
        <v>2</v>
      </c>
      <c r="G440" s="10" t="s">
        <v>1</v>
      </c>
      <c r="H440" s="9" t="str">
        <f t="shared" si="24"/>
        <v>[[Documenti vari/ccar-cic#^ccar-cic-c440-c1|Cm 1]]</v>
      </c>
      <c r="I440" s="10" t="s">
        <v>0</v>
      </c>
      <c r="J440" s="9" t="str">
        <f t="shared" si="25"/>
        <v>[[Documenti vari/ccar-cic#^ccar-cic-c440-c2|Cm 2]]</v>
      </c>
      <c r="S440" s="9" t="str">
        <f t="shared" si="23"/>
        <v xml:space="preserve">[[Documenti vari/ccar-cic#Canone 440|Canone 440]] - [[Documenti vari/ccar-cic#^ccar-cic-c440-c1|Cm 1]] - [[Documenti vari/ccar-cic#^ccar-cic-c440-c2|Cm 2]] -  -  -  - </v>
      </c>
    </row>
    <row r="441" spans="1:19">
      <c r="A441" s="9" t="s">
        <v>5</v>
      </c>
      <c r="B441" s="9">
        <v>441</v>
      </c>
      <c r="C441" s="9" t="s">
        <v>4</v>
      </c>
      <c r="D441" s="9" t="s">
        <v>3</v>
      </c>
      <c r="E441" s="9" t="str">
        <f t="shared" si="22"/>
        <v>[[Documenti vari/ccar-cic#Canone 441|Canone 441]]</v>
      </c>
      <c r="F441" s="9" t="s">
        <v>2</v>
      </c>
      <c r="G441" s="10" t="s">
        <v>1</v>
      </c>
      <c r="H441" s="9" t="str">
        <f t="shared" si="24"/>
        <v>[[Documenti vari/ccar-cic#^ccar-cic-c441-c1|Cm 1]]</v>
      </c>
      <c r="I441" s="10" t="s">
        <v>0</v>
      </c>
      <c r="J441" s="9" t="str">
        <f t="shared" si="25"/>
        <v>[[Documenti vari/ccar-cic#^ccar-cic-c441-c2|Cm 2]]</v>
      </c>
      <c r="S441" s="9" t="str">
        <f t="shared" si="23"/>
        <v xml:space="preserve">[[Documenti vari/ccar-cic#Canone 441|Canone 441]] - [[Documenti vari/ccar-cic#^ccar-cic-c441-c1|Cm 1]] - [[Documenti vari/ccar-cic#^ccar-cic-c441-c2|Cm 2]] -  -  -  - </v>
      </c>
    </row>
    <row r="442" spans="1:19">
      <c r="A442" s="9" t="s">
        <v>5</v>
      </c>
      <c r="B442" s="9">
        <v>442</v>
      </c>
      <c r="C442" s="9" t="s">
        <v>4</v>
      </c>
      <c r="D442" s="9" t="s">
        <v>3</v>
      </c>
      <c r="E442" s="9" t="str">
        <f t="shared" si="22"/>
        <v>[[Documenti vari/ccar-cic#Canone 442|Canone 442]]</v>
      </c>
      <c r="F442" s="9" t="s">
        <v>2</v>
      </c>
      <c r="G442" s="10" t="s">
        <v>1</v>
      </c>
      <c r="H442" s="9" t="str">
        <f t="shared" si="24"/>
        <v>[[Documenti vari/ccar-cic#^ccar-cic-c442-c1|Cm 1]]</v>
      </c>
      <c r="I442" s="10" t="s">
        <v>0</v>
      </c>
      <c r="J442" s="9" t="str">
        <f t="shared" si="25"/>
        <v>[[Documenti vari/ccar-cic#^ccar-cic-c442-c2|Cm 2]]</v>
      </c>
      <c r="S442" s="9" t="str">
        <f t="shared" si="23"/>
        <v xml:space="preserve">[[Documenti vari/ccar-cic#Canone 442|Canone 442]] - [[Documenti vari/ccar-cic#^ccar-cic-c442-c1|Cm 1]] - [[Documenti vari/ccar-cic#^ccar-cic-c442-c2|Cm 2]] -  -  -  - </v>
      </c>
    </row>
    <row r="443" spans="1:19">
      <c r="A443" s="9" t="s">
        <v>5</v>
      </c>
      <c r="B443" s="9">
        <v>443</v>
      </c>
      <c r="C443" s="9" t="s">
        <v>4</v>
      </c>
      <c r="D443" s="9" t="s">
        <v>3</v>
      </c>
      <c r="E443" s="9" t="str">
        <f t="shared" si="22"/>
        <v>[[Documenti vari/ccar-cic#Canone 443|Canone 443]]</v>
      </c>
      <c r="F443" s="9" t="s">
        <v>2</v>
      </c>
      <c r="G443" s="10" t="s">
        <v>1</v>
      </c>
      <c r="H443" s="9" t="str">
        <f t="shared" si="24"/>
        <v>[[Documenti vari/ccar-cic#^ccar-cic-c443-c1|Cm 1]]</v>
      </c>
      <c r="I443" s="10" t="s">
        <v>0</v>
      </c>
      <c r="J443" s="9" t="str">
        <f t="shared" si="25"/>
        <v>[[Documenti vari/ccar-cic#^ccar-cic-c443-c2|Cm 2]]</v>
      </c>
      <c r="S443" s="9" t="str">
        <f t="shared" si="23"/>
        <v xml:space="preserve">[[Documenti vari/ccar-cic#Canone 443|Canone 443]] - [[Documenti vari/ccar-cic#^ccar-cic-c443-c1|Cm 1]] - [[Documenti vari/ccar-cic#^ccar-cic-c443-c2|Cm 2]] -  -  -  - </v>
      </c>
    </row>
    <row r="444" spans="1:19">
      <c r="A444" s="9" t="s">
        <v>5</v>
      </c>
      <c r="B444" s="9">
        <v>444</v>
      </c>
      <c r="C444" s="9" t="s">
        <v>4</v>
      </c>
      <c r="D444" s="9" t="s">
        <v>3</v>
      </c>
      <c r="E444" s="9" t="str">
        <f t="shared" si="22"/>
        <v>[[Documenti vari/ccar-cic#Canone 444|Canone 444]]</v>
      </c>
      <c r="F444" s="9" t="s">
        <v>2</v>
      </c>
      <c r="G444" s="10" t="s">
        <v>1</v>
      </c>
      <c r="H444" s="9" t="str">
        <f t="shared" si="24"/>
        <v>[[Documenti vari/ccar-cic#^ccar-cic-c444-c1|Cm 1]]</v>
      </c>
      <c r="I444" s="10" t="s">
        <v>0</v>
      </c>
      <c r="J444" s="9" t="str">
        <f t="shared" si="25"/>
        <v>[[Documenti vari/ccar-cic#^ccar-cic-c444-c2|Cm 2]]</v>
      </c>
      <c r="S444" s="9" t="str">
        <f t="shared" si="23"/>
        <v xml:space="preserve">[[Documenti vari/ccar-cic#Canone 444|Canone 444]] - [[Documenti vari/ccar-cic#^ccar-cic-c444-c1|Cm 1]] - [[Documenti vari/ccar-cic#^ccar-cic-c444-c2|Cm 2]] -  -  -  - </v>
      </c>
    </row>
    <row r="445" spans="1:19">
      <c r="A445" s="9" t="s">
        <v>5</v>
      </c>
      <c r="B445" s="9">
        <v>445</v>
      </c>
      <c r="C445" s="9" t="s">
        <v>4</v>
      </c>
      <c r="D445" s="9" t="s">
        <v>3</v>
      </c>
      <c r="E445" s="9" t="str">
        <f t="shared" si="22"/>
        <v>[[Documenti vari/ccar-cic#Canone 445|Canone 445]]</v>
      </c>
      <c r="F445" s="9" t="s">
        <v>2</v>
      </c>
      <c r="G445" s="10" t="s">
        <v>1</v>
      </c>
      <c r="H445" s="9" t="str">
        <f t="shared" si="24"/>
        <v>[[Documenti vari/ccar-cic#^ccar-cic-c445-c1|Cm 1]]</v>
      </c>
      <c r="I445" s="10" t="s">
        <v>0</v>
      </c>
      <c r="J445" s="9" t="str">
        <f t="shared" si="25"/>
        <v>[[Documenti vari/ccar-cic#^ccar-cic-c445-c2|Cm 2]]</v>
      </c>
      <c r="S445" s="9" t="str">
        <f t="shared" si="23"/>
        <v xml:space="preserve">[[Documenti vari/ccar-cic#Canone 445|Canone 445]] - [[Documenti vari/ccar-cic#^ccar-cic-c445-c1|Cm 1]] - [[Documenti vari/ccar-cic#^ccar-cic-c445-c2|Cm 2]] -  -  -  - </v>
      </c>
    </row>
    <row r="446" spans="1:19">
      <c r="A446" s="9" t="s">
        <v>5</v>
      </c>
      <c r="B446" s="9">
        <v>446</v>
      </c>
      <c r="C446" s="9" t="s">
        <v>4</v>
      </c>
      <c r="D446" s="9" t="s">
        <v>3</v>
      </c>
      <c r="E446" s="9" t="str">
        <f t="shared" si="22"/>
        <v>[[Documenti vari/ccar-cic#Canone 446|Canone 446]]</v>
      </c>
      <c r="F446" s="9" t="s">
        <v>2</v>
      </c>
      <c r="G446" s="10" t="s">
        <v>1</v>
      </c>
      <c r="H446" s="9" t="str">
        <f t="shared" si="24"/>
        <v>[[Documenti vari/ccar-cic#^ccar-cic-c446-c1|Cm 1]]</v>
      </c>
      <c r="I446" s="10" t="s">
        <v>0</v>
      </c>
      <c r="J446" s="9" t="str">
        <f t="shared" si="25"/>
        <v>[[Documenti vari/ccar-cic#^ccar-cic-c446-c2|Cm 2]]</v>
      </c>
      <c r="S446" s="9" t="str">
        <f t="shared" si="23"/>
        <v xml:space="preserve">[[Documenti vari/ccar-cic#Canone 446|Canone 446]] - [[Documenti vari/ccar-cic#^ccar-cic-c446-c1|Cm 1]] - [[Documenti vari/ccar-cic#^ccar-cic-c446-c2|Cm 2]] -  -  -  - </v>
      </c>
    </row>
    <row r="447" spans="1:19">
      <c r="A447" s="9" t="s">
        <v>5</v>
      </c>
      <c r="B447" s="9">
        <v>447</v>
      </c>
      <c r="C447" s="9" t="s">
        <v>4</v>
      </c>
      <c r="D447" s="9" t="s">
        <v>3</v>
      </c>
      <c r="E447" s="9" t="str">
        <f t="shared" si="22"/>
        <v>[[Documenti vari/ccar-cic#Canone 447|Canone 447]]</v>
      </c>
      <c r="F447" s="9" t="s">
        <v>2</v>
      </c>
      <c r="G447" s="10" t="s">
        <v>1</v>
      </c>
      <c r="H447" s="9" t="str">
        <f t="shared" si="24"/>
        <v>[[Documenti vari/ccar-cic#^ccar-cic-c447-c1|Cm 1]]</v>
      </c>
      <c r="I447" s="10" t="s">
        <v>0</v>
      </c>
      <c r="J447" s="9" t="str">
        <f t="shared" si="25"/>
        <v>[[Documenti vari/ccar-cic#^ccar-cic-c447-c2|Cm 2]]</v>
      </c>
      <c r="S447" s="9" t="str">
        <f t="shared" si="23"/>
        <v xml:space="preserve">[[Documenti vari/ccar-cic#Canone 447|Canone 447]] - [[Documenti vari/ccar-cic#^ccar-cic-c447-c1|Cm 1]] - [[Documenti vari/ccar-cic#^ccar-cic-c447-c2|Cm 2]] -  -  -  - </v>
      </c>
    </row>
    <row r="448" spans="1:19">
      <c r="A448" s="9" t="s">
        <v>5</v>
      </c>
      <c r="B448" s="9">
        <v>448</v>
      </c>
      <c r="C448" s="9" t="s">
        <v>4</v>
      </c>
      <c r="D448" s="9" t="s">
        <v>3</v>
      </c>
      <c r="E448" s="9" t="str">
        <f t="shared" si="22"/>
        <v>[[Documenti vari/ccar-cic#Canone 448|Canone 448]]</v>
      </c>
      <c r="F448" s="9" t="s">
        <v>2</v>
      </c>
      <c r="G448" s="10" t="s">
        <v>1</v>
      </c>
      <c r="H448" s="9" t="str">
        <f t="shared" si="24"/>
        <v>[[Documenti vari/ccar-cic#^ccar-cic-c448-c1|Cm 1]]</v>
      </c>
      <c r="I448" s="10" t="s">
        <v>0</v>
      </c>
      <c r="J448" s="9" t="str">
        <f t="shared" si="25"/>
        <v>[[Documenti vari/ccar-cic#^ccar-cic-c448-c2|Cm 2]]</v>
      </c>
      <c r="S448" s="9" t="str">
        <f t="shared" si="23"/>
        <v xml:space="preserve">[[Documenti vari/ccar-cic#Canone 448|Canone 448]] - [[Documenti vari/ccar-cic#^ccar-cic-c448-c1|Cm 1]] - [[Documenti vari/ccar-cic#^ccar-cic-c448-c2|Cm 2]] -  -  -  - </v>
      </c>
    </row>
    <row r="449" spans="1:19">
      <c r="A449" s="9" t="s">
        <v>5</v>
      </c>
      <c r="B449" s="9">
        <v>449</v>
      </c>
      <c r="C449" s="9" t="s">
        <v>4</v>
      </c>
      <c r="D449" s="9" t="s">
        <v>3</v>
      </c>
      <c r="E449" s="9" t="str">
        <f t="shared" ref="E449:E512" si="26">_xlfn.CONCAT(A449,B449,C449,B449,D449)</f>
        <v>[[Documenti vari/ccar-cic#Canone 449|Canone 449]]</v>
      </c>
      <c r="F449" s="9" t="s">
        <v>2</v>
      </c>
      <c r="G449" s="10" t="s">
        <v>1</v>
      </c>
      <c r="H449" s="9" t="str">
        <f t="shared" si="24"/>
        <v>[[Documenti vari/ccar-cic#^ccar-cic-c449-c1|Cm 1]]</v>
      </c>
      <c r="I449" s="10" t="s">
        <v>0</v>
      </c>
      <c r="J449" s="9" t="str">
        <f t="shared" si="25"/>
        <v>[[Documenti vari/ccar-cic#^ccar-cic-c449-c2|Cm 2]]</v>
      </c>
      <c r="S449" s="9" t="str">
        <f t="shared" ref="S449:S512" si="27">_xlfn.CONCAT(E449 &amp; " - " &amp; H449 &amp; " - " &amp; J449 &amp; " - " &amp; L449 &amp; " - " &amp; N449 &amp; " - " &amp; P449 &amp; " - " &amp; R449)</f>
        <v xml:space="preserve">[[Documenti vari/ccar-cic#Canone 449|Canone 449]] - [[Documenti vari/ccar-cic#^ccar-cic-c449-c1|Cm 1]] - [[Documenti vari/ccar-cic#^ccar-cic-c449-c2|Cm 2]] -  -  -  - </v>
      </c>
    </row>
    <row r="450" spans="1:19">
      <c r="A450" s="9" t="s">
        <v>5</v>
      </c>
      <c r="B450" s="9">
        <v>450</v>
      </c>
      <c r="C450" s="9" t="s">
        <v>4</v>
      </c>
      <c r="D450" s="9" t="s">
        <v>3</v>
      </c>
      <c r="E450" s="9" t="str">
        <f t="shared" si="26"/>
        <v>[[Documenti vari/ccar-cic#Canone 450|Canone 450]]</v>
      </c>
      <c r="F450" s="9" t="s">
        <v>2</v>
      </c>
      <c r="G450" s="10" t="s">
        <v>1</v>
      </c>
      <c r="H450" s="9" t="str">
        <f t="shared" si="24"/>
        <v>[[Documenti vari/ccar-cic#^ccar-cic-c450-c1|Cm 1]]</v>
      </c>
      <c r="I450" s="10" t="s">
        <v>0</v>
      </c>
      <c r="J450" s="9" t="str">
        <f t="shared" si="25"/>
        <v>[[Documenti vari/ccar-cic#^ccar-cic-c450-c2|Cm 2]]</v>
      </c>
      <c r="S450" s="9" t="str">
        <f t="shared" si="27"/>
        <v xml:space="preserve">[[Documenti vari/ccar-cic#Canone 450|Canone 450]] - [[Documenti vari/ccar-cic#^ccar-cic-c450-c1|Cm 1]] - [[Documenti vari/ccar-cic#^ccar-cic-c450-c2|Cm 2]] -  -  -  - </v>
      </c>
    </row>
    <row r="451" spans="1:19">
      <c r="A451" s="9" t="s">
        <v>5</v>
      </c>
      <c r="B451" s="9">
        <v>451</v>
      </c>
      <c r="C451" s="9" t="s">
        <v>4</v>
      </c>
      <c r="D451" s="9" t="s">
        <v>3</v>
      </c>
      <c r="E451" s="9" t="str">
        <f t="shared" si="26"/>
        <v>[[Documenti vari/ccar-cic#Canone 451|Canone 451]]</v>
      </c>
      <c r="F451" s="9" t="s">
        <v>2</v>
      </c>
      <c r="G451" s="10" t="s">
        <v>1</v>
      </c>
      <c r="H451" s="9" t="str">
        <f t="shared" si="24"/>
        <v>[[Documenti vari/ccar-cic#^ccar-cic-c451-c1|Cm 1]]</v>
      </c>
      <c r="I451" s="10" t="s">
        <v>0</v>
      </c>
      <c r="J451" s="9" t="str">
        <f t="shared" si="25"/>
        <v>[[Documenti vari/ccar-cic#^ccar-cic-c451-c2|Cm 2]]</v>
      </c>
      <c r="S451" s="9" t="str">
        <f t="shared" si="27"/>
        <v xml:space="preserve">[[Documenti vari/ccar-cic#Canone 451|Canone 451]] - [[Documenti vari/ccar-cic#^ccar-cic-c451-c1|Cm 1]] - [[Documenti vari/ccar-cic#^ccar-cic-c451-c2|Cm 2]] -  -  -  - </v>
      </c>
    </row>
    <row r="452" spans="1:19">
      <c r="A452" s="9" t="s">
        <v>5</v>
      </c>
      <c r="B452" s="9">
        <v>452</v>
      </c>
      <c r="C452" s="9" t="s">
        <v>4</v>
      </c>
      <c r="D452" s="9" t="s">
        <v>3</v>
      </c>
      <c r="E452" s="9" t="str">
        <f t="shared" si="26"/>
        <v>[[Documenti vari/ccar-cic#Canone 452|Canone 452]]</v>
      </c>
      <c r="F452" s="9" t="s">
        <v>2</v>
      </c>
      <c r="G452" s="10" t="s">
        <v>1</v>
      </c>
      <c r="H452" s="9" t="str">
        <f t="shared" si="24"/>
        <v>[[Documenti vari/ccar-cic#^ccar-cic-c452-c1|Cm 1]]</v>
      </c>
      <c r="I452" s="10" t="s">
        <v>0</v>
      </c>
      <c r="J452" s="9" t="str">
        <f t="shared" si="25"/>
        <v>[[Documenti vari/ccar-cic#^ccar-cic-c452-c2|Cm 2]]</v>
      </c>
      <c r="S452" s="9" t="str">
        <f t="shared" si="27"/>
        <v xml:space="preserve">[[Documenti vari/ccar-cic#Canone 452|Canone 452]] - [[Documenti vari/ccar-cic#^ccar-cic-c452-c1|Cm 1]] - [[Documenti vari/ccar-cic#^ccar-cic-c452-c2|Cm 2]] -  -  -  - </v>
      </c>
    </row>
    <row r="453" spans="1:19">
      <c r="A453" s="9" t="s">
        <v>5</v>
      </c>
      <c r="B453" s="9">
        <v>453</v>
      </c>
      <c r="C453" s="9" t="s">
        <v>4</v>
      </c>
      <c r="D453" s="9" t="s">
        <v>3</v>
      </c>
      <c r="E453" s="9" t="str">
        <f t="shared" si="26"/>
        <v>[[Documenti vari/ccar-cic#Canone 453|Canone 453]]</v>
      </c>
      <c r="F453" s="9" t="s">
        <v>2</v>
      </c>
      <c r="G453" s="10" t="s">
        <v>1</v>
      </c>
      <c r="H453" s="9" t="str">
        <f t="shared" si="24"/>
        <v>[[Documenti vari/ccar-cic#^ccar-cic-c453-c1|Cm 1]]</v>
      </c>
      <c r="I453" s="10" t="s">
        <v>0</v>
      </c>
      <c r="J453" s="9" t="str">
        <f t="shared" si="25"/>
        <v>[[Documenti vari/ccar-cic#^ccar-cic-c453-c2|Cm 2]]</v>
      </c>
      <c r="S453" s="9" t="str">
        <f t="shared" si="27"/>
        <v xml:space="preserve">[[Documenti vari/ccar-cic#Canone 453|Canone 453]] - [[Documenti vari/ccar-cic#^ccar-cic-c453-c1|Cm 1]] - [[Documenti vari/ccar-cic#^ccar-cic-c453-c2|Cm 2]] -  -  -  - </v>
      </c>
    </row>
    <row r="454" spans="1:19">
      <c r="A454" s="9" t="s">
        <v>5</v>
      </c>
      <c r="B454" s="9">
        <v>454</v>
      </c>
      <c r="C454" s="9" t="s">
        <v>4</v>
      </c>
      <c r="D454" s="9" t="s">
        <v>3</v>
      </c>
      <c r="E454" s="9" t="str">
        <f t="shared" si="26"/>
        <v>[[Documenti vari/ccar-cic#Canone 454|Canone 454]]</v>
      </c>
      <c r="F454" s="9" t="s">
        <v>2</v>
      </c>
      <c r="G454" s="10" t="s">
        <v>1</v>
      </c>
      <c r="H454" s="9" t="str">
        <f t="shared" si="24"/>
        <v>[[Documenti vari/ccar-cic#^ccar-cic-c454-c1|Cm 1]]</v>
      </c>
      <c r="I454" s="10" t="s">
        <v>0</v>
      </c>
      <c r="J454" s="9" t="str">
        <f t="shared" si="25"/>
        <v>[[Documenti vari/ccar-cic#^ccar-cic-c454-c2|Cm 2]]</v>
      </c>
      <c r="S454" s="9" t="str">
        <f t="shared" si="27"/>
        <v xml:space="preserve">[[Documenti vari/ccar-cic#Canone 454|Canone 454]] - [[Documenti vari/ccar-cic#^ccar-cic-c454-c1|Cm 1]] - [[Documenti vari/ccar-cic#^ccar-cic-c454-c2|Cm 2]] -  -  -  - </v>
      </c>
    </row>
    <row r="455" spans="1:19">
      <c r="A455" s="9" t="s">
        <v>5</v>
      </c>
      <c r="B455" s="9">
        <v>455</v>
      </c>
      <c r="C455" s="9" t="s">
        <v>4</v>
      </c>
      <c r="D455" s="9" t="s">
        <v>3</v>
      </c>
      <c r="E455" s="9" t="str">
        <f t="shared" si="26"/>
        <v>[[Documenti vari/ccar-cic#Canone 455|Canone 455]]</v>
      </c>
      <c r="F455" s="9" t="s">
        <v>2</v>
      </c>
      <c r="G455" s="10" t="s">
        <v>1</v>
      </c>
      <c r="H455" s="9" t="str">
        <f t="shared" si="24"/>
        <v>[[Documenti vari/ccar-cic#^ccar-cic-c455-c1|Cm 1]]</v>
      </c>
      <c r="I455" s="10" t="s">
        <v>0</v>
      </c>
      <c r="J455" s="9" t="str">
        <f t="shared" si="25"/>
        <v>[[Documenti vari/ccar-cic#^ccar-cic-c455-c2|Cm 2]]</v>
      </c>
      <c r="S455" s="9" t="str">
        <f t="shared" si="27"/>
        <v xml:space="preserve">[[Documenti vari/ccar-cic#Canone 455|Canone 455]] - [[Documenti vari/ccar-cic#^ccar-cic-c455-c1|Cm 1]] - [[Documenti vari/ccar-cic#^ccar-cic-c455-c2|Cm 2]] -  -  -  - </v>
      </c>
    </row>
    <row r="456" spans="1:19">
      <c r="A456" s="9" t="s">
        <v>5</v>
      </c>
      <c r="B456" s="9">
        <v>456</v>
      </c>
      <c r="C456" s="9" t="s">
        <v>4</v>
      </c>
      <c r="D456" s="9" t="s">
        <v>3</v>
      </c>
      <c r="E456" s="9" t="str">
        <f t="shared" si="26"/>
        <v>[[Documenti vari/ccar-cic#Canone 456|Canone 456]]</v>
      </c>
      <c r="F456" s="9" t="s">
        <v>2</v>
      </c>
      <c r="G456" s="10" t="s">
        <v>1</v>
      </c>
      <c r="H456" s="9" t="str">
        <f t="shared" si="24"/>
        <v>[[Documenti vari/ccar-cic#^ccar-cic-c456-c1|Cm 1]]</v>
      </c>
      <c r="I456" s="10" t="s">
        <v>0</v>
      </c>
      <c r="J456" s="9" t="str">
        <f t="shared" si="25"/>
        <v>[[Documenti vari/ccar-cic#^ccar-cic-c456-c2|Cm 2]]</v>
      </c>
      <c r="S456" s="9" t="str">
        <f t="shared" si="27"/>
        <v xml:space="preserve">[[Documenti vari/ccar-cic#Canone 456|Canone 456]] - [[Documenti vari/ccar-cic#^ccar-cic-c456-c1|Cm 1]] - [[Documenti vari/ccar-cic#^ccar-cic-c456-c2|Cm 2]] -  -  -  - </v>
      </c>
    </row>
    <row r="457" spans="1:19">
      <c r="A457" s="9" t="s">
        <v>5</v>
      </c>
      <c r="B457" s="9">
        <v>457</v>
      </c>
      <c r="C457" s="9" t="s">
        <v>4</v>
      </c>
      <c r="D457" s="9" t="s">
        <v>3</v>
      </c>
      <c r="E457" s="9" t="str">
        <f t="shared" si="26"/>
        <v>[[Documenti vari/ccar-cic#Canone 457|Canone 457]]</v>
      </c>
      <c r="F457" s="9" t="s">
        <v>2</v>
      </c>
      <c r="G457" s="10" t="s">
        <v>1</v>
      </c>
      <c r="H457" s="9" t="str">
        <f t="shared" ref="H457:H520" si="28">_xlfn.CONCAT(F457,B457,G457)</f>
        <v>[[Documenti vari/ccar-cic#^ccar-cic-c457-c1|Cm 1]]</v>
      </c>
      <c r="I457" s="10" t="s">
        <v>0</v>
      </c>
      <c r="J457" s="9" t="str">
        <f t="shared" ref="J457:J520" si="29">_xlfn.CONCAT(F457,B457,I457)</f>
        <v>[[Documenti vari/ccar-cic#^ccar-cic-c457-c2|Cm 2]]</v>
      </c>
      <c r="S457" s="9" t="str">
        <f t="shared" si="27"/>
        <v xml:space="preserve">[[Documenti vari/ccar-cic#Canone 457|Canone 457]] - [[Documenti vari/ccar-cic#^ccar-cic-c457-c1|Cm 1]] - [[Documenti vari/ccar-cic#^ccar-cic-c457-c2|Cm 2]] -  -  -  - </v>
      </c>
    </row>
    <row r="458" spans="1:19">
      <c r="A458" s="9" t="s">
        <v>5</v>
      </c>
      <c r="B458" s="9">
        <v>458</v>
      </c>
      <c r="C458" s="9" t="s">
        <v>4</v>
      </c>
      <c r="D458" s="9" t="s">
        <v>3</v>
      </c>
      <c r="E458" s="9" t="str">
        <f t="shared" si="26"/>
        <v>[[Documenti vari/ccar-cic#Canone 458|Canone 458]]</v>
      </c>
      <c r="F458" s="9" t="s">
        <v>2</v>
      </c>
      <c r="G458" s="10" t="s">
        <v>1</v>
      </c>
      <c r="H458" s="9" t="str">
        <f t="shared" si="28"/>
        <v>[[Documenti vari/ccar-cic#^ccar-cic-c458-c1|Cm 1]]</v>
      </c>
      <c r="I458" s="10" t="s">
        <v>0</v>
      </c>
      <c r="J458" s="9" t="str">
        <f t="shared" si="29"/>
        <v>[[Documenti vari/ccar-cic#^ccar-cic-c458-c2|Cm 2]]</v>
      </c>
      <c r="S458" s="9" t="str">
        <f t="shared" si="27"/>
        <v xml:space="preserve">[[Documenti vari/ccar-cic#Canone 458|Canone 458]] - [[Documenti vari/ccar-cic#^ccar-cic-c458-c1|Cm 1]] - [[Documenti vari/ccar-cic#^ccar-cic-c458-c2|Cm 2]] -  -  -  - </v>
      </c>
    </row>
    <row r="459" spans="1:19">
      <c r="A459" s="9" t="s">
        <v>5</v>
      </c>
      <c r="B459" s="9">
        <v>459</v>
      </c>
      <c r="C459" s="9" t="s">
        <v>4</v>
      </c>
      <c r="D459" s="9" t="s">
        <v>3</v>
      </c>
      <c r="E459" s="9" t="str">
        <f t="shared" si="26"/>
        <v>[[Documenti vari/ccar-cic#Canone 459|Canone 459]]</v>
      </c>
      <c r="F459" s="9" t="s">
        <v>2</v>
      </c>
      <c r="G459" s="10" t="s">
        <v>1</v>
      </c>
      <c r="H459" s="9" t="str">
        <f t="shared" si="28"/>
        <v>[[Documenti vari/ccar-cic#^ccar-cic-c459-c1|Cm 1]]</v>
      </c>
      <c r="I459" s="10" t="s">
        <v>0</v>
      </c>
      <c r="J459" s="9" t="str">
        <f t="shared" si="29"/>
        <v>[[Documenti vari/ccar-cic#^ccar-cic-c459-c2|Cm 2]]</v>
      </c>
      <c r="S459" s="9" t="str">
        <f t="shared" si="27"/>
        <v xml:space="preserve">[[Documenti vari/ccar-cic#Canone 459|Canone 459]] - [[Documenti vari/ccar-cic#^ccar-cic-c459-c1|Cm 1]] - [[Documenti vari/ccar-cic#^ccar-cic-c459-c2|Cm 2]] -  -  -  - </v>
      </c>
    </row>
    <row r="460" spans="1:19">
      <c r="A460" s="9" t="s">
        <v>5</v>
      </c>
      <c r="B460" s="9">
        <v>460</v>
      </c>
      <c r="C460" s="9" t="s">
        <v>4</v>
      </c>
      <c r="D460" s="9" t="s">
        <v>3</v>
      </c>
      <c r="E460" s="9" t="str">
        <f t="shared" si="26"/>
        <v>[[Documenti vari/ccar-cic#Canone 460|Canone 460]]</v>
      </c>
      <c r="F460" s="9" t="s">
        <v>2</v>
      </c>
      <c r="G460" s="10" t="s">
        <v>1</v>
      </c>
      <c r="H460" s="9" t="str">
        <f t="shared" si="28"/>
        <v>[[Documenti vari/ccar-cic#^ccar-cic-c460-c1|Cm 1]]</v>
      </c>
      <c r="I460" s="10" t="s">
        <v>0</v>
      </c>
      <c r="J460" s="9" t="str">
        <f t="shared" si="29"/>
        <v>[[Documenti vari/ccar-cic#^ccar-cic-c460-c2|Cm 2]]</v>
      </c>
      <c r="S460" s="9" t="str">
        <f t="shared" si="27"/>
        <v xml:space="preserve">[[Documenti vari/ccar-cic#Canone 460|Canone 460]] - [[Documenti vari/ccar-cic#^ccar-cic-c460-c1|Cm 1]] - [[Documenti vari/ccar-cic#^ccar-cic-c460-c2|Cm 2]] -  -  -  - </v>
      </c>
    </row>
    <row r="461" spans="1:19">
      <c r="A461" s="9" t="s">
        <v>5</v>
      </c>
      <c r="B461" s="9">
        <v>461</v>
      </c>
      <c r="C461" s="9" t="s">
        <v>4</v>
      </c>
      <c r="D461" s="9" t="s">
        <v>3</v>
      </c>
      <c r="E461" s="9" t="str">
        <f t="shared" si="26"/>
        <v>[[Documenti vari/ccar-cic#Canone 461|Canone 461]]</v>
      </c>
      <c r="F461" s="9" t="s">
        <v>2</v>
      </c>
      <c r="G461" s="10" t="s">
        <v>1</v>
      </c>
      <c r="H461" s="9" t="str">
        <f t="shared" si="28"/>
        <v>[[Documenti vari/ccar-cic#^ccar-cic-c461-c1|Cm 1]]</v>
      </c>
      <c r="I461" s="10" t="s">
        <v>0</v>
      </c>
      <c r="J461" s="9" t="str">
        <f t="shared" si="29"/>
        <v>[[Documenti vari/ccar-cic#^ccar-cic-c461-c2|Cm 2]]</v>
      </c>
      <c r="S461" s="9" t="str">
        <f t="shared" si="27"/>
        <v xml:space="preserve">[[Documenti vari/ccar-cic#Canone 461|Canone 461]] - [[Documenti vari/ccar-cic#^ccar-cic-c461-c1|Cm 1]] - [[Documenti vari/ccar-cic#^ccar-cic-c461-c2|Cm 2]] -  -  -  - </v>
      </c>
    </row>
    <row r="462" spans="1:19">
      <c r="A462" s="9" t="s">
        <v>5</v>
      </c>
      <c r="B462" s="9">
        <v>462</v>
      </c>
      <c r="C462" s="9" t="s">
        <v>4</v>
      </c>
      <c r="D462" s="9" t="s">
        <v>3</v>
      </c>
      <c r="E462" s="9" t="str">
        <f t="shared" si="26"/>
        <v>[[Documenti vari/ccar-cic#Canone 462|Canone 462]]</v>
      </c>
      <c r="F462" s="9" t="s">
        <v>2</v>
      </c>
      <c r="G462" s="10" t="s">
        <v>1</v>
      </c>
      <c r="H462" s="9" t="str">
        <f t="shared" si="28"/>
        <v>[[Documenti vari/ccar-cic#^ccar-cic-c462-c1|Cm 1]]</v>
      </c>
      <c r="I462" s="10" t="s">
        <v>0</v>
      </c>
      <c r="J462" s="9" t="str">
        <f t="shared" si="29"/>
        <v>[[Documenti vari/ccar-cic#^ccar-cic-c462-c2|Cm 2]]</v>
      </c>
      <c r="S462" s="9" t="str">
        <f t="shared" si="27"/>
        <v xml:space="preserve">[[Documenti vari/ccar-cic#Canone 462|Canone 462]] - [[Documenti vari/ccar-cic#^ccar-cic-c462-c1|Cm 1]] - [[Documenti vari/ccar-cic#^ccar-cic-c462-c2|Cm 2]] -  -  -  - </v>
      </c>
    </row>
    <row r="463" spans="1:19">
      <c r="A463" s="9" t="s">
        <v>5</v>
      </c>
      <c r="B463" s="9">
        <v>463</v>
      </c>
      <c r="C463" s="9" t="s">
        <v>4</v>
      </c>
      <c r="D463" s="9" t="s">
        <v>3</v>
      </c>
      <c r="E463" s="9" t="str">
        <f t="shared" si="26"/>
        <v>[[Documenti vari/ccar-cic#Canone 463|Canone 463]]</v>
      </c>
      <c r="F463" s="9" t="s">
        <v>2</v>
      </c>
      <c r="G463" s="10" t="s">
        <v>1</v>
      </c>
      <c r="H463" s="9" t="str">
        <f t="shared" si="28"/>
        <v>[[Documenti vari/ccar-cic#^ccar-cic-c463-c1|Cm 1]]</v>
      </c>
      <c r="I463" s="10" t="s">
        <v>0</v>
      </c>
      <c r="J463" s="9" t="str">
        <f t="shared" si="29"/>
        <v>[[Documenti vari/ccar-cic#^ccar-cic-c463-c2|Cm 2]]</v>
      </c>
      <c r="S463" s="9" t="str">
        <f t="shared" si="27"/>
        <v xml:space="preserve">[[Documenti vari/ccar-cic#Canone 463|Canone 463]] - [[Documenti vari/ccar-cic#^ccar-cic-c463-c1|Cm 1]] - [[Documenti vari/ccar-cic#^ccar-cic-c463-c2|Cm 2]] -  -  -  - </v>
      </c>
    </row>
    <row r="464" spans="1:19">
      <c r="A464" s="9" t="s">
        <v>5</v>
      </c>
      <c r="B464" s="9">
        <v>464</v>
      </c>
      <c r="C464" s="9" t="s">
        <v>4</v>
      </c>
      <c r="D464" s="9" t="s">
        <v>3</v>
      </c>
      <c r="E464" s="9" t="str">
        <f t="shared" si="26"/>
        <v>[[Documenti vari/ccar-cic#Canone 464|Canone 464]]</v>
      </c>
      <c r="F464" s="9" t="s">
        <v>2</v>
      </c>
      <c r="G464" s="10" t="s">
        <v>1</v>
      </c>
      <c r="H464" s="9" t="str">
        <f t="shared" si="28"/>
        <v>[[Documenti vari/ccar-cic#^ccar-cic-c464-c1|Cm 1]]</v>
      </c>
      <c r="I464" s="10" t="s">
        <v>0</v>
      </c>
      <c r="J464" s="9" t="str">
        <f t="shared" si="29"/>
        <v>[[Documenti vari/ccar-cic#^ccar-cic-c464-c2|Cm 2]]</v>
      </c>
      <c r="S464" s="9" t="str">
        <f t="shared" si="27"/>
        <v xml:space="preserve">[[Documenti vari/ccar-cic#Canone 464|Canone 464]] - [[Documenti vari/ccar-cic#^ccar-cic-c464-c1|Cm 1]] - [[Documenti vari/ccar-cic#^ccar-cic-c464-c2|Cm 2]] -  -  -  - </v>
      </c>
    </row>
    <row r="465" spans="1:19">
      <c r="A465" s="9" t="s">
        <v>5</v>
      </c>
      <c r="B465" s="9">
        <v>465</v>
      </c>
      <c r="C465" s="9" t="s">
        <v>4</v>
      </c>
      <c r="D465" s="9" t="s">
        <v>3</v>
      </c>
      <c r="E465" s="9" t="str">
        <f t="shared" si="26"/>
        <v>[[Documenti vari/ccar-cic#Canone 465|Canone 465]]</v>
      </c>
      <c r="F465" s="9" t="s">
        <v>2</v>
      </c>
      <c r="G465" s="10" t="s">
        <v>1</v>
      </c>
      <c r="H465" s="9" t="str">
        <f t="shared" si="28"/>
        <v>[[Documenti vari/ccar-cic#^ccar-cic-c465-c1|Cm 1]]</v>
      </c>
      <c r="I465" s="10" t="s">
        <v>0</v>
      </c>
      <c r="J465" s="9" t="str">
        <f t="shared" si="29"/>
        <v>[[Documenti vari/ccar-cic#^ccar-cic-c465-c2|Cm 2]]</v>
      </c>
      <c r="S465" s="9" t="str">
        <f t="shared" si="27"/>
        <v xml:space="preserve">[[Documenti vari/ccar-cic#Canone 465|Canone 465]] - [[Documenti vari/ccar-cic#^ccar-cic-c465-c1|Cm 1]] - [[Documenti vari/ccar-cic#^ccar-cic-c465-c2|Cm 2]] -  -  -  - </v>
      </c>
    </row>
    <row r="466" spans="1:19">
      <c r="A466" s="9" t="s">
        <v>5</v>
      </c>
      <c r="B466" s="9">
        <v>466</v>
      </c>
      <c r="C466" s="9" t="s">
        <v>4</v>
      </c>
      <c r="D466" s="9" t="s">
        <v>3</v>
      </c>
      <c r="E466" s="9" t="str">
        <f t="shared" si="26"/>
        <v>[[Documenti vari/ccar-cic#Canone 466|Canone 466]]</v>
      </c>
      <c r="F466" s="9" t="s">
        <v>2</v>
      </c>
      <c r="G466" s="10" t="s">
        <v>1</v>
      </c>
      <c r="H466" s="9" t="str">
        <f t="shared" si="28"/>
        <v>[[Documenti vari/ccar-cic#^ccar-cic-c466-c1|Cm 1]]</v>
      </c>
      <c r="I466" s="10" t="s">
        <v>0</v>
      </c>
      <c r="J466" s="9" t="str">
        <f t="shared" si="29"/>
        <v>[[Documenti vari/ccar-cic#^ccar-cic-c466-c2|Cm 2]]</v>
      </c>
      <c r="S466" s="9" t="str">
        <f t="shared" si="27"/>
        <v xml:space="preserve">[[Documenti vari/ccar-cic#Canone 466|Canone 466]] - [[Documenti vari/ccar-cic#^ccar-cic-c466-c1|Cm 1]] - [[Documenti vari/ccar-cic#^ccar-cic-c466-c2|Cm 2]] -  -  -  - </v>
      </c>
    </row>
    <row r="467" spans="1:19">
      <c r="A467" s="9" t="s">
        <v>5</v>
      </c>
      <c r="B467" s="9">
        <v>467</v>
      </c>
      <c r="C467" s="9" t="s">
        <v>4</v>
      </c>
      <c r="D467" s="9" t="s">
        <v>3</v>
      </c>
      <c r="E467" s="9" t="str">
        <f t="shared" si="26"/>
        <v>[[Documenti vari/ccar-cic#Canone 467|Canone 467]]</v>
      </c>
      <c r="F467" s="9" t="s">
        <v>2</v>
      </c>
      <c r="G467" s="10" t="s">
        <v>1</v>
      </c>
      <c r="H467" s="9" t="str">
        <f t="shared" si="28"/>
        <v>[[Documenti vari/ccar-cic#^ccar-cic-c467-c1|Cm 1]]</v>
      </c>
      <c r="I467" s="10" t="s">
        <v>0</v>
      </c>
      <c r="J467" s="9" t="str">
        <f t="shared" si="29"/>
        <v>[[Documenti vari/ccar-cic#^ccar-cic-c467-c2|Cm 2]]</v>
      </c>
      <c r="S467" s="9" t="str">
        <f t="shared" si="27"/>
        <v xml:space="preserve">[[Documenti vari/ccar-cic#Canone 467|Canone 467]] - [[Documenti vari/ccar-cic#^ccar-cic-c467-c1|Cm 1]] - [[Documenti vari/ccar-cic#^ccar-cic-c467-c2|Cm 2]] -  -  -  - </v>
      </c>
    </row>
    <row r="468" spans="1:19">
      <c r="A468" s="9" t="s">
        <v>5</v>
      </c>
      <c r="B468" s="9">
        <v>468</v>
      </c>
      <c r="C468" s="9" t="s">
        <v>4</v>
      </c>
      <c r="D468" s="9" t="s">
        <v>3</v>
      </c>
      <c r="E468" s="9" t="str">
        <f t="shared" si="26"/>
        <v>[[Documenti vari/ccar-cic#Canone 468|Canone 468]]</v>
      </c>
      <c r="F468" s="9" t="s">
        <v>2</v>
      </c>
      <c r="G468" s="10" t="s">
        <v>1</v>
      </c>
      <c r="H468" s="9" t="str">
        <f t="shared" si="28"/>
        <v>[[Documenti vari/ccar-cic#^ccar-cic-c468-c1|Cm 1]]</v>
      </c>
      <c r="I468" s="10" t="s">
        <v>0</v>
      </c>
      <c r="J468" s="9" t="str">
        <f t="shared" si="29"/>
        <v>[[Documenti vari/ccar-cic#^ccar-cic-c468-c2|Cm 2]]</v>
      </c>
      <c r="S468" s="9" t="str">
        <f t="shared" si="27"/>
        <v xml:space="preserve">[[Documenti vari/ccar-cic#Canone 468|Canone 468]] - [[Documenti vari/ccar-cic#^ccar-cic-c468-c1|Cm 1]] - [[Documenti vari/ccar-cic#^ccar-cic-c468-c2|Cm 2]] -  -  -  - </v>
      </c>
    </row>
    <row r="469" spans="1:19">
      <c r="A469" s="9" t="s">
        <v>5</v>
      </c>
      <c r="B469" s="9">
        <v>469</v>
      </c>
      <c r="C469" s="9" t="s">
        <v>4</v>
      </c>
      <c r="D469" s="9" t="s">
        <v>3</v>
      </c>
      <c r="E469" s="9" t="str">
        <f t="shared" si="26"/>
        <v>[[Documenti vari/ccar-cic#Canone 469|Canone 469]]</v>
      </c>
      <c r="F469" s="9" t="s">
        <v>2</v>
      </c>
      <c r="G469" s="10" t="s">
        <v>1</v>
      </c>
      <c r="H469" s="9" t="str">
        <f t="shared" si="28"/>
        <v>[[Documenti vari/ccar-cic#^ccar-cic-c469-c1|Cm 1]]</v>
      </c>
      <c r="I469" s="10" t="s">
        <v>0</v>
      </c>
      <c r="J469" s="9" t="str">
        <f t="shared" si="29"/>
        <v>[[Documenti vari/ccar-cic#^ccar-cic-c469-c2|Cm 2]]</v>
      </c>
      <c r="S469" s="9" t="str">
        <f t="shared" si="27"/>
        <v xml:space="preserve">[[Documenti vari/ccar-cic#Canone 469|Canone 469]] - [[Documenti vari/ccar-cic#^ccar-cic-c469-c1|Cm 1]] - [[Documenti vari/ccar-cic#^ccar-cic-c469-c2|Cm 2]] -  -  -  - </v>
      </c>
    </row>
    <row r="470" spans="1:19">
      <c r="A470" s="9" t="s">
        <v>5</v>
      </c>
      <c r="B470" s="9">
        <v>470</v>
      </c>
      <c r="C470" s="9" t="s">
        <v>4</v>
      </c>
      <c r="D470" s="9" t="s">
        <v>3</v>
      </c>
      <c r="E470" s="9" t="str">
        <f t="shared" si="26"/>
        <v>[[Documenti vari/ccar-cic#Canone 470|Canone 470]]</v>
      </c>
      <c r="F470" s="9" t="s">
        <v>2</v>
      </c>
      <c r="G470" s="10" t="s">
        <v>1</v>
      </c>
      <c r="H470" s="9" t="str">
        <f t="shared" si="28"/>
        <v>[[Documenti vari/ccar-cic#^ccar-cic-c470-c1|Cm 1]]</v>
      </c>
      <c r="I470" s="10" t="s">
        <v>0</v>
      </c>
      <c r="J470" s="9" t="str">
        <f t="shared" si="29"/>
        <v>[[Documenti vari/ccar-cic#^ccar-cic-c470-c2|Cm 2]]</v>
      </c>
      <c r="S470" s="9" t="str">
        <f t="shared" si="27"/>
        <v xml:space="preserve">[[Documenti vari/ccar-cic#Canone 470|Canone 470]] - [[Documenti vari/ccar-cic#^ccar-cic-c470-c1|Cm 1]] - [[Documenti vari/ccar-cic#^ccar-cic-c470-c2|Cm 2]] -  -  -  - </v>
      </c>
    </row>
    <row r="471" spans="1:19">
      <c r="A471" s="9" t="s">
        <v>5</v>
      </c>
      <c r="B471" s="9">
        <v>471</v>
      </c>
      <c r="C471" s="9" t="s">
        <v>4</v>
      </c>
      <c r="D471" s="9" t="s">
        <v>3</v>
      </c>
      <c r="E471" s="9" t="str">
        <f t="shared" si="26"/>
        <v>[[Documenti vari/ccar-cic#Canone 471|Canone 471]]</v>
      </c>
      <c r="F471" s="9" t="s">
        <v>2</v>
      </c>
      <c r="G471" s="10" t="s">
        <v>1</v>
      </c>
      <c r="H471" s="9" t="str">
        <f t="shared" si="28"/>
        <v>[[Documenti vari/ccar-cic#^ccar-cic-c471-c1|Cm 1]]</v>
      </c>
      <c r="I471" s="10" t="s">
        <v>0</v>
      </c>
      <c r="J471" s="9" t="str">
        <f t="shared" si="29"/>
        <v>[[Documenti vari/ccar-cic#^ccar-cic-c471-c2|Cm 2]]</v>
      </c>
      <c r="S471" s="9" t="str">
        <f t="shared" si="27"/>
        <v xml:space="preserve">[[Documenti vari/ccar-cic#Canone 471|Canone 471]] - [[Documenti vari/ccar-cic#^ccar-cic-c471-c1|Cm 1]] - [[Documenti vari/ccar-cic#^ccar-cic-c471-c2|Cm 2]] -  -  -  - </v>
      </c>
    </row>
    <row r="472" spans="1:19">
      <c r="A472" s="9" t="s">
        <v>5</v>
      </c>
      <c r="B472" s="9">
        <v>472</v>
      </c>
      <c r="C472" s="9" t="s">
        <v>4</v>
      </c>
      <c r="D472" s="9" t="s">
        <v>3</v>
      </c>
      <c r="E472" s="9" t="str">
        <f t="shared" si="26"/>
        <v>[[Documenti vari/ccar-cic#Canone 472|Canone 472]]</v>
      </c>
      <c r="F472" s="9" t="s">
        <v>2</v>
      </c>
      <c r="G472" s="10" t="s">
        <v>1</v>
      </c>
      <c r="H472" s="9" t="str">
        <f t="shared" si="28"/>
        <v>[[Documenti vari/ccar-cic#^ccar-cic-c472-c1|Cm 1]]</v>
      </c>
      <c r="I472" s="10" t="s">
        <v>0</v>
      </c>
      <c r="J472" s="9" t="str">
        <f t="shared" si="29"/>
        <v>[[Documenti vari/ccar-cic#^ccar-cic-c472-c2|Cm 2]]</v>
      </c>
      <c r="S472" s="9" t="str">
        <f t="shared" si="27"/>
        <v xml:space="preserve">[[Documenti vari/ccar-cic#Canone 472|Canone 472]] - [[Documenti vari/ccar-cic#^ccar-cic-c472-c1|Cm 1]] - [[Documenti vari/ccar-cic#^ccar-cic-c472-c2|Cm 2]] -  -  -  - </v>
      </c>
    </row>
    <row r="473" spans="1:19">
      <c r="A473" s="9" t="s">
        <v>5</v>
      </c>
      <c r="B473" s="9">
        <v>473</v>
      </c>
      <c r="C473" s="9" t="s">
        <v>4</v>
      </c>
      <c r="D473" s="9" t="s">
        <v>3</v>
      </c>
      <c r="E473" s="9" t="str">
        <f t="shared" si="26"/>
        <v>[[Documenti vari/ccar-cic#Canone 473|Canone 473]]</v>
      </c>
      <c r="F473" s="9" t="s">
        <v>2</v>
      </c>
      <c r="G473" s="10" t="s">
        <v>1</v>
      </c>
      <c r="H473" s="9" t="str">
        <f t="shared" si="28"/>
        <v>[[Documenti vari/ccar-cic#^ccar-cic-c473-c1|Cm 1]]</v>
      </c>
      <c r="I473" s="10" t="s">
        <v>0</v>
      </c>
      <c r="J473" s="9" t="str">
        <f t="shared" si="29"/>
        <v>[[Documenti vari/ccar-cic#^ccar-cic-c473-c2|Cm 2]]</v>
      </c>
      <c r="S473" s="9" t="str">
        <f t="shared" si="27"/>
        <v xml:space="preserve">[[Documenti vari/ccar-cic#Canone 473|Canone 473]] - [[Documenti vari/ccar-cic#^ccar-cic-c473-c1|Cm 1]] - [[Documenti vari/ccar-cic#^ccar-cic-c473-c2|Cm 2]] -  -  -  - </v>
      </c>
    </row>
    <row r="474" spans="1:19">
      <c r="A474" s="9" t="s">
        <v>5</v>
      </c>
      <c r="B474" s="9">
        <v>474</v>
      </c>
      <c r="C474" s="9" t="s">
        <v>4</v>
      </c>
      <c r="D474" s="9" t="s">
        <v>3</v>
      </c>
      <c r="E474" s="9" t="str">
        <f t="shared" si="26"/>
        <v>[[Documenti vari/ccar-cic#Canone 474|Canone 474]]</v>
      </c>
      <c r="F474" s="9" t="s">
        <v>2</v>
      </c>
      <c r="G474" s="10" t="s">
        <v>1</v>
      </c>
      <c r="H474" s="9" t="str">
        <f t="shared" si="28"/>
        <v>[[Documenti vari/ccar-cic#^ccar-cic-c474-c1|Cm 1]]</v>
      </c>
      <c r="I474" s="10" t="s">
        <v>0</v>
      </c>
      <c r="J474" s="9" t="str">
        <f t="shared" si="29"/>
        <v>[[Documenti vari/ccar-cic#^ccar-cic-c474-c2|Cm 2]]</v>
      </c>
      <c r="S474" s="9" t="str">
        <f t="shared" si="27"/>
        <v xml:space="preserve">[[Documenti vari/ccar-cic#Canone 474|Canone 474]] - [[Documenti vari/ccar-cic#^ccar-cic-c474-c1|Cm 1]] - [[Documenti vari/ccar-cic#^ccar-cic-c474-c2|Cm 2]] -  -  -  - </v>
      </c>
    </row>
    <row r="475" spans="1:19">
      <c r="A475" s="9" t="s">
        <v>5</v>
      </c>
      <c r="B475" s="9">
        <v>475</v>
      </c>
      <c r="C475" s="9" t="s">
        <v>4</v>
      </c>
      <c r="D475" s="9" t="s">
        <v>3</v>
      </c>
      <c r="E475" s="9" t="str">
        <f t="shared" si="26"/>
        <v>[[Documenti vari/ccar-cic#Canone 475|Canone 475]]</v>
      </c>
      <c r="F475" s="9" t="s">
        <v>2</v>
      </c>
      <c r="G475" s="10" t="s">
        <v>1</v>
      </c>
      <c r="H475" s="9" t="str">
        <f t="shared" si="28"/>
        <v>[[Documenti vari/ccar-cic#^ccar-cic-c475-c1|Cm 1]]</v>
      </c>
      <c r="I475" s="10" t="s">
        <v>0</v>
      </c>
      <c r="J475" s="9" t="str">
        <f t="shared" si="29"/>
        <v>[[Documenti vari/ccar-cic#^ccar-cic-c475-c2|Cm 2]]</v>
      </c>
      <c r="S475" s="9" t="str">
        <f t="shared" si="27"/>
        <v xml:space="preserve">[[Documenti vari/ccar-cic#Canone 475|Canone 475]] - [[Documenti vari/ccar-cic#^ccar-cic-c475-c1|Cm 1]] - [[Documenti vari/ccar-cic#^ccar-cic-c475-c2|Cm 2]] -  -  -  - </v>
      </c>
    </row>
    <row r="476" spans="1:19">
      <c r="A476" s="9" t="s">
        <v>5</v>
      </c>
      <c r="B476" s="9">
        <v>476</v>
      </c>
      <c r="C476" s="9" t="s">
        <v>4</v>
      </c>
      <c r="D476" s="9" t="s">
        <v>3</v>
      </c>
      <c r="E476" s="9" t="str">
        <f t="shared" si="26"/>
        <v>[[Documenti vari/ccar-cic#Canone 476|Canone 476]]</v>
      </c>
      <c r="F476" s="9" t="s">
        <v>2</v>
      </c>
      <c r="G476" s="10" t="s">
        <v>1</v>
      </c>
      <c r="H476" s="9" t="str">
        <f t="shared" si="28"/>
        <v>[[Documenti vari/ccar-cic#^ccar-cic-c476-c1|Cm 1]]</v>
      </c>
      <c r="I476" s="10" t="s">
        <v>0</v>
      </c>
      <c r="J476" s="9" t="str">
        <f t="shared" si="29"/>
        <v>[[Documenti vari/ccar-cic#^ccar-cic-c476-c2|Cm 2]]</v>
      </c>
      <c r="S476" s="9" t="str">
        <f t="shared" si="27"/>
        <v xml:space="preserve">[[Documenti vari/ccar-cic#Canone 476|Canone 476]] - [[Documenti vari/ccar-cic#^ccar-cic-c476-c1|Cm 1]] - [[Documenti vari/ccar-cic#^ccar-cic-c476-c2|Cm 2]] -  -  -  - </v>
      </c>
    </row>
    <row r="477" spans="1:19">
      <c r="A477" s="9" t="s">
        <v>5</v>
      </c>
      <c r="B477" s="9">
        <v>477</v>
      </c>
      <c r="C477" s="9" t="s">
        <v>4</v>
      </c>
      <c r="D477" s="9" t="s">
        <v>3</v>
      </c>
      <c r="E477" s="9" t="str">
        <f t="shared" si="26"/>
        <v>[[Documenti vari/ccar-cic#Canone 477|Canone 477]]</v>
      </c>
      <c r="F477" s="9" t="s">
        <v>2</v>
      </c>
      <c r="G477" s="10" t="s">
        <v>1</v>
      </c>
      <c r="H477" s="9" t="str">
        <f t="shared" si="28"/>
        <v>[[Documenti vari/ccar-cic#^ccar-cic-c477-c1|Cm 1]]</v>
      </c>
      <c r="I477" s="10" t="s">
        <v>0</v>
      </c>
      <c r="J477" s="9" t="str">
        <f t="shared" si="29"/>
        <v>[[Documenti vari/ccar-cic#^ccar-cic-c477-c2|Cm 2]]</v>
      </c>
      <c r="S477" s="9" t="str">
        <f t="shared" si="27"/>
        <v xml:space="preserve">[[Documenti vari/ccar-cic#Canone 477|Canone 477]] - [[Documenti vari/ccar-cic#^ccar-cic-c477-c1|Cm 1]] - [[Documenti vari/ccar-cic#^ccar-cic-c477-c2|Cm 2]] -  -  -  - </v>
      </c>
    </row>
    <row r="478" spans="1:19">
      <c r="A478" s="9" t="s">
        <v>5</v>
      </c>
      <c r="B478" s="9">
        <v>478</v>
      </c>
      <c r="C478" s="9" t="s">
        <v>4</v>
      </c>
      <c r="D478" s="9" t="s">
        <v>3</v>
      </c>
      <c r="E478" s="9" t="str">
        <f t="shared" si="26"/>
        <v>[[Documenti vari/ccar-cic#Canone 478|Canone 478]]</v>
      </c>
      <c r="F478" s="9" t="s">
        <v>2</v>
      </c>
      <c r="G478" s="10" t="s">
        <v>1</v>
      </c>
      <c r="H478" s="9" t="str">
        <f t="shared" si="28"/>
        <v>[[Documenti vari/ccar-cic#^ccar-cic-c478-c1|Cm 1]]</v>
      </c>
      <c r="I478" s="10" t="s">
        <v>0</v>
      </c>
      <c r="J478" s="9" t="str">
        <f t="shared" si="29"/>
        <v>[[Documenti vari/ccar-cic#^ccar-cic-c478-c2|Cm 2]]</v>
      </c>
      <c r="S478" s="9" t="str">
        <f t="shared" si="27"/>
        <v xml:space="preserve">[[Documenti vari/ccar-cic#Canone 478|Canone 478]] - [[Documenti vari/ccar-cic#^ccar-cic-c478-c1|Cm 1]] - [[Documenti vari/ccar-cic#^ccar-cic-c478-c2|Cm 2]] -  -  -  - </v>
      </c>
    </row>
    <row r="479" spans="1:19">
      <c r="A479" s="9" t="s">
        <v>5</v>
      </c>
      <c r="B479" s="9">
        <v>479</v>
      </c>
      <c r="C479" s="9" t="s">
        <v>4</v>
      </c>
      <c r="D479" s="9" t="s">
        <v>3</v>
      </c>
      <c r="E479" s="9" t="str">
        <f t="shared" si="26"/>
        <v>[[Documenti vari/ccar-cic#Canone 479|Canone 479]]</v>
      </c>
      <c r="F479" s="9" t="s">
        <v>2</v>
      </c>
      <c r="G479" s="10" t="s">
        <v>1</v>
      </c>
      <c r="H479" s="9" t="str">
        <f t="shared" si="28"/>
        <v>[[Documenti vari/ccar-cic#^ccar-cic-c479-c1|Cm 1]]</v>
      </c>
      <c r="I479" s="10" t="s">
        <v>0</v>
      </c>
      <c r="J479" s="9" t="str">
        <f t="shared" si="29"/>
        <v>[[Documenti vari/ccar-cic#^ccar-cic-c479-c2|Cm 2]]</v>
      </c>
      <c r="S479" s="9" t="str">
        <f t="shared" si="27"/>
        <v xml:space="preserve">[[Documenti vari/ccar-cic#Canone 479|Canone 479]] - [[Documenti vari/ccar-cic#^ccar-cic-c479-c1|Cm 1]] - [[Documenti vari/ccar-cic#^ccar-cic-c479-c2|Cm 2]] -  -  -  - </v>
      </c>
    </row>
    <row r="480" spans="1:19">
      <c r="A480" s="9" t="s">
        <v>5</v>
      </c>
      <c r="B480" s="9">
        <v>480</v>
      </c>
      <c r="C480" s="9" t="s">
        <v>4</v>
      </c>
      <c r="D480" s="9" t="s">
        <v>3</v>
      </c>
      <c r="E480" s="9" t="str">
        <f t="shared" si="26"/>
        <v>[[Documenti vari/ccar-cic#Canone 480|Canone 480]]</v>
      </c>
      <c r="F480" s="9" t="s">
        <v>2</v>
      </c>
      <c r="G480" s="10" t="s">
        <v>1</v>
      </c>
      <c r="H480" s="9" t="str">
        <f t="shared" si="28"/>
        <v>[[Documenti vari/ccar-cic#^ccar-cic-c480-c1|Cm 1]]</v>
      </c>
      <c r="I480" s="10" t="s">
        <v>0</v>
      </c>
      <c r="J480" s="9" t="str">
        <f t="shared" si="29"/>
        <v>[[Documenti vari/ccar-cic#^ccar-cic-c480-c2|Cm 2]]</v>
      </c>
      <c r="S480" s="9" t="str">
        <f t="shared" si="27"/>
        <v xml:space="preserve">[[Documenti vari/ccar-cic#Canone 480|Canone 480]] - [[Documenti vari/ccar-cic#^ccar-cic-c480-c1|Cm 1]] - [[Documenti vari/ccar-cic#^ccar-cic-c480-c2|Cm 2]] -  -  -  - </v>
      </c>
    </row>
    <row r="481" spans="1:19">
      <c r="A481" s="9" t="s">
        <v>5</v>
      </c>
      <c r="B481" s="9">
        <v>481</v>
      </c>
      <c r="C481" s="9" t="s">
        <v>4</v>
      </c>
      <c r="D481" s="9" t="s">
        <v>3</v>
      </c>
      <c r="E481" s="9" t="str">
        <f t="shared" si="26"/>
        <v>[[Documenti vari/ccar-cic#Canone 481|Canone 481]]</v>
      </c>
      <c r="F481" s="9" t="s">
        <v>2</v>
      </c>
      <c r="G481" s="10" t="s">
        <v>1</v>
      </c>
      <c r="H481" s="9" t="str">
        <f t="shared" si="28"/>
        <v>[[Documenti vari/ccar-cic#^ccar-cic-c481-c1|Cm 1]]</v>
      </c>
      <c r="I481" s="10" t="s">
        <v>0</v>
      </c>
      <c r="J481" s="9" t="str">
        <f t="shared" si="29"/>
        <v>[[Documenti vari/ccar-cic#^ccar-cic-c481-c2|Cm 2]]</v>
      </c>
      <c r="S481" s="9" t="str">
        <f t="shared" si="27"/>
        <v xml:space="preserve">[[Documenti vari/ccar-cic#Canone 481|Canone 481]] - [[Documenti vari/ccar-cic#^ccar-cic-c481-c1|Cm 1]] - [[Documenti vari/ccar-cic#^ccar-cic-c481-c2|Cm 2]] -  -  -  - </v>
      </c>
    </row>
    <row r="482" spans="1:19">
      <c r="A482" s="9" t="s">
        <v>5</v>
      </c>
      <c r="B482" s="9">
        <v>482</v>
      </c>
      <c r="C482" s="9" t="s">
        <v>4</v>
      </c>
      <c r="D482" s="9" t="s">
        <v>3</v>
      </c>
      <c r="E482" s="9" t="str">
        <f t="shared" si="26"/>
        <v>[[Documenti vari/ccar-cic#Canone 482|Canone 482]]</v>
      </c>
      <c r="F482" s="9" t="s">
        <v>2</v>
      </c>
      <c r="G482" s="10" t="s">
        <v>1</v>
      </c>
      <c r="H482" s="9" t="str">
        <f t="shared" si="28"/>
        <v>[[Documenti vari/ccar-cic#^ccar-cic-c482-c1|Cm 1]]</v>
      </c>
      <c r="I482" s="10" t="s">
        <v>0</v>
      </c>
      <c r="J482" s="9" t="str">
        <f t="shared" si="29"/>
        <v>[[Documenti vari/ccar-cic#^ccar-cic-c482-c2|Cm 2]]</v>
      </c>
      <c r="S482" s="9" t="str">
        <f t="shared" si="27"/>
        <v xml:space="preserve">[[Documenti vari/ccar-cic#Canone 482|Canone 482]] - [[Documenti vari/ccar-cic#^ccar-cic-c482-c1|Cm 1]] - [[Documenti vari/ccar-cic#^ccar-cic-c482-c2|Cm 2]] -  -  -  - </v>
      </c>
    </row>
    <row r="483" spans="1:19">
      <c r="A483" s="9" t="s">
        <v>5</v>
      </c>
      <c r="B483" s="9">
        <v>483</v>
      </c>
      <c r="C483" s="9" t="s">
        <v>4</v>
      </c>
      <c r="D483" s="9" t="s">
        <v>3</v>
      </c>
      <c r="E483" s="9" t="str">
        <f t="shared" si="26"/>
        <v>[[Documenti vari/ccar-cic#Canone 483|Canone 483]]</v>
      </c>
      <c r="F483" s="9" t="s">
        <v>2</v>
      </c>
      <c r="G483" s="10" t="s">
        <v>1</v>
      </c>
      <c r="H483" s="9" t="str">
        <f t="shared" si="28"/>
        <v>[[Documenti vari/ccar-cic#^ccar-cic-c483-c1|Cm 1]]</v>
      </c>
      <c r="I483" s="10" t="s">
        <v>0</v>
      </c>
      <c r="J483" s="9" t="str">
        <f t="shared" si="29"/>
        <v>[[Documenti vari/ccar-cic#^ccar-cic-c483-c2|Cm 2]]</v>
      </c>
      <c r="S483" s="9" t="str">
        <f t="shared" si="27"/>
        <v xml:space="preserve">[[Documenti vari/ccar-cic#Canone 483|Canone 483]] - [[Documenti vari/ccar-cic#^ccar-cic-c483-c1|Cm 1]] - [[Documenti vari/ccar-cic#^ccar-cic-c483-c2|Cm 2]] -  -  -  - </v>
      </c>
    </row>
    <row r="484" spans="1:19">
      <c r="A484" s="9" t="s">
        <v>5</v>
      </c>
      <c r="B484" s="9">
        <v>484</v>
      </c>
      <c r="C484" s="9" t="s">
        <v>4</v>
      </c>
      <c r="D484" s="9" t="s">
        <v>3</v>
      </c>
      <c r="E484" s="9" t="str">
        <f t="shared" si="26"/>
        <v>[[Documenti vari/ccar-cic#Canone 484|Canone 484]]</v>
      </c>
      <c r="F484" s="9" t="s">
        <v>2</v>
      </c>
      <c r="G484" s="10" t="s">
        <v>1</v>
      </c>
      <c r="H484" s="9" t="str">
        <f t="shared" si="28"/>
        <v>[[Documenti vari/ccar-cic#^ccar-cic-c484-c1|Cm 1]]</v>
      </c>
      <c r="I484" s="10" t="s">
        <v>0</v>
      </c>
      <c r="J484" s="9" t="str">
        <f t="shared" si="29"/>
        <v>[[Documenti vari/ccar-cic#^ccar-cic-c484-c2|Cm 2]]</v>
      </c>
      <c r="S484" s="9" t="str">
        <f t="shared" si="27"/>
        <v xml:space="preserve">[[Documenti vari/ccar-cic#Canone 484|Canone 484]] - [[Documenti vari/ccar-cic#^ccar-cic-c484-c1|Cm 1]] - [[Documenti vari/ccar-cic#^ccar-cic-c484-c2|Cm 2]] -  -  -  - </v>
      </c>
    </row>
    <row r="485" spans="1:19">
      <c r="A485" s="9" t="s">
        <v>5</v>
      </c>
      <c r="B485" s="9">
        <v>485</v>
      </c>
      <c r="C485" s="9" t="s">
        <v>4</v>
      </c>
      <c r="D485" s="9" t="s">
        <v>3</v>
      </c>
      <c r="E485" s="9" t="str">
        <f t="shared" si="26"/>
        <v>[[Documenti vari/ccar-cic#Canone 485|Canone 485]]</v>
      </c>
      <c r="F485" s="9" t="s">
        <v>2</v>
      </c>
      <c r="G485" s="10" t="s">
        <v>1</v>
      </c>
      <c r="H485" s="9" t="str">
        <f t="shared" si="28"/>
        <v>[[Documenti vari/ccar-cic#^ccar-cic-c485-c1|Cm 1]]</v>
      </c>
      <c r="I485" s="10" t="s">
        <v>0</v>
      </c>
      <c r="J485" s="9" t="str">
        <f t="shared" si="29"/>
        <v>[[Documenti vari/ccar-cic#^ccar-cic-c485-c2|Cm 2]]</v>
      </c>
      <c r="S485" s="9" t="str">
        <f t="shared" si="27"/>
        <v xml:space="preserve">[[Documenti vari/ccar-cic#Canone 485|Canone 485]] - [[Documenti vari/ccar-cic#^ccar-cic-c485-c1|Cm 1]] - [[Documenti vari/ccar-cic#^ccar-cic-c485-c2|Cm 2]] -  -  -  - </v>
      </c>
    </row>
    <row r="486" spans="1:19">
      <c r="A486" s="9" t="s">
        <v>5</v>
      </c>
      <c r="B486" s="9">
        <v>486</v>
      </c>
      <c r="C486" s="9" t="s">
        <v>4</v>
      </c>
      <c r="D486" s="9" t="s">
        <v>3</v>
      </c>
      <c r="E486" s="9" t="str">
        <f t="shared" si="26"/>
        <v>[[Documenti vari/ccar-cic#Canone 486|Canone 486]]</v>
      </c>
      <c r="F486" s="9" t="s">
        <v>2</v>
      </c>
      <c r="G486" s="10" t="s">
        <v>1</v>
      </c>
      <c r="H486" s="9" t="str">
        <f t="shared" si="28"/>
        <v>[[Documenti vari/ccar-cic#^ccar-cic-c486-c1|Cm 1]]</v>
      </c>
      <c r="I486" s="10" t="s">
        <v>0</v>
      </c>
      <c r="J486" s="9" t="str">
        <f t="shared" si="29"/>
        <v>[[Documenti vari/ccar-cic#^ccar-cic-c486-c2|Cm 2]]</v>
      </c>
      <c r="S486" s="9" t="str">
        <f t="shared" si="27"/>
        <v xml:space="preserve">[[Documenti vari/ccar-cic#Canone 486|Canone 486]] - [[Documenti vari/ccar-cic#^ccar-cic-c486-c1|Cm 1]] - [[Documenti vari/ccar-cic#^ccar-cic-c486-c2|Cm 2]] -  -  -  - </v>
      </c>
    </row>
    <row r="487" spans="1:19">
      <c r="A487" s="9" t="s">
        <v>5</v>
      </c>
      <c r="B487" s="9">
        <v>487</v>
      </c>
      <c r="C487" s="9" t="s">
        <v>4</v>
      </c>
      <c r="D487" s="9" t="s">
        <v>3</v>
      </c>
      <c r="E487" s="9" t="str">
        <f t="shared" si="26"/>
        <v>[[Documenti vari/ccar-cic#Canone 487|Canone 487]]</v>
      </c>
      <c r="F487" s="9" t="s">
        <v>2</v>
      </c>
      <c r="G487" s="10" t="s">
        <v>1</v>
      </c>
      <c r="H487" s="9" t="str">
        <f t="shared" si="28"/>
        <v>[[Documenti vari/ccar-cic#^ccar-cic-c487-c1|Cm 1]]</v>
      </c>
      <c r="I487" s="10" t="s">
        <v>0</v>
      </c>
      <c r="J487" s="9" t="str">
        <f t="shared" si="29"/>
        <v>[[Documenti vari/ccar-cic#^ccar-cic-c487-c2|Cm 2]]</v>
      </c>
      <c r="S487" s="9" t="str">
        <f t="shared" si="27"/>
        <v xml:space="preserve">[[Documenti vari/ccar-cic#Canone 487|Canone 487]] - [[Documenti vari/ccar-cic#^ccar-cic-c487-c1|Cm 1]] - [[Documenti vari/ccar-cic#^ccar-cic-c487-c2|Cm 2]] -  -  -  - </v>
      </c>
    </row>
    <row r="488" spans="1:19">
      <c r="A488" s="9" t="s">
        <v>5</v>
      </c>
      <c r="B488" s="9">
        <v>488</v>
      </c>
      <c r="C488" s="9" t="s">
        <v>4</v>
      </c>
      <c r="D488" s="9" t="s">
        <v>3</v>
      </c>
      <c r="E488" s="9" t="str">
        <f t="shared" si="26"/>
        <v>[[Documenti vari/ccar-cic#Canone 488|Canone 488]]</v>
      </c>
      <c r="F488" s="9" t="s">
        <v>2</v>
      </c>
      <c r="G488" s="10" t="s">
        <v>1</v>
      </c>
      <c r="H488" s="9" t="str">
        <f t="shared" si="28"/>
        <v>[[Documenti vari/ccar-cic#^ccar-cic-c488-c1|Cm 1]]</v>
      </c>
      <c r="I488" s="10" t="s">
        <v>0</v>
      </c>
      <c r="J488" s="9" t="str">
        <f t="shared" si="29"/>
        <v>[[Documenti vari/ccar-cic#^ccar-cic-c488-c2|Cm 2]]</v>
      </c>
      <c r="S488" s="9" t="str">
        <f t="shared" si="27"/>
        <v xml:space="preserve">[[Documenti vari/ccar-cic#Canone 488|Canone 488]] - [[Documenti vari/ccar-cic#^ccar-cic-c488-c1|Cm 1]] - [[Documenti vari/ccar-cic#^ccar-cic-c488-c2|Cm 2]] -  -  -  - </v>
      </c>
    </row>
    <row r="489" spans="1:19">
      <c r="A489" s="9" t="s">
        <v>5</v>
      </c>
      <c r="B489" s="9">
        <v>489</v>
      </c>
      <c r="C489" s="9" t="s">
        <v>4</v>
      </c>
      <c r="D489" s="9" t="s">
        <v>3</v>
      </c>
      <c r="E489" s="9" t="str">
        <f t="shared" si="26"/>
        <v>[[Documenti vari/ccar-cic#Canone 489|Canone 489]]</v>
      </c>
      <c r="F489" s="9" t="s">
        <v>2</v>
      </c>
      <c r="G489" s="10" t="s">
        <v>1</v>
      </c>
      <c r="H489" s="9" t="str">
        <f t="shared" si="28"/>
        <v>[[Documenti vari/ccar-cic#^ccar-cic-c489-c1|Cm 1]]</v>
      </c>
      <c r="I489" s="10" t="s">
        <v>0</v>
      </c>
      <c r="J489" s="9" t="str">
        <f t="shared" si="29"/>
        <v>[[Documenti vari/ccar-cic#^ccar-cic-c489-c2|Cm 2]]</v>
      </c>
      <c r="S489" s="9" t="str">
        <f t="shared" si="27"/>
        <v xml:space="preserve">[[Documenti vari/ccar-cic#Canone 489|Canone 489]] - [[Documenti vari/ccar-cic#^ccar-cic-c489-c1|Cm 1]] - [[Documenti vari/ccar-cic#^ccar-cic-c489-c2|Cm 2]] -  -  -  - </v>
      </c>
    </row>
    <row r="490" spans="1:19">
      <c r="A490" s="9" t="s">
        <v>5</v>
      </c>
      <c r="B490" s="9">
        <v>490</v>
      </c>
      <c r="C490" s="9" t="s">
        <v>4</v>
      </c>
      <c r="D490" s="9" t="s">
        <v>3</v>
      </c>
      <c r="E490" s="9" t="str">
        <f t="shared" si="26"/>
        <v>[[Documenti vari/ccar-cic#Canone 490|Canone 490]]</v>
      </c>
      <c r="F490" s="9" t="s">
        <v>2</v>
      </c>
      <c r="G490" s="10" t="s">
        <v>1</v>
      </c>
      <c r="H490" s="9" t="str">
        <f t="shared" si="28"/>
        <v>[[Documenti vari/ccar-cic#^ccar-cic-c490-c1|Cm 1]]</v>
      </c>
      <c r="I490" s="10" t="s">
        <v>0</v>
      </c>
      <c r="J490" s="9" t="str">
        <f t="shared" si="29"/>
        <v>[[Documenti vari/ccar-cic#^ccar-cic-c490-c2|Cm 2]]</v>
      </c>
      <c r="S490" s="9" t="str">
        <f t="shared" si="27"/>
        <v xml:space="preserve">[[Documenti vari/ccar-cic#Canone 490|Canone 490]] - [[Documenti vari/ccar-cic#^ccar-cic-c490-c1|Cm 1]] - [[Documenti vari/ccar-cic#^ccar-cic-c490-c2|Cm 2]] -  -  -  - </v>
      </c>
    </row>
    <row r="491" spans="1:19">
      <c r="A491" s="9" t="s">
        <v>5</v>
      </c>
      <c r="B491" s="9">
        <v>491</v>
      </c>
      <c r="C491" s="9" t="s">
        <v>4</v>
      </c>
      <c r="D491" s="9" t="s">
        <v>3</v>
      </c>
      <c r="E491" s="9" t="str">
        <f t="shared" si="26"/>
        <v>[[Documenti vari/ccar-cic#Canone 491|Canone 491]]</v>
      </c>
      <c r="F491" s="9" t="s">
        <v>2</v>
      </c>
      <c r="G491" s="10" t="s">
        <v>1</v>
      </c>
      <c r="H491" s="9" t="str">
        <f t="shared" si="28"/>
        <v>[[Documenti vari/ccar-cic#^ccar-cic-c491-c1|Cm 1]]</v>
      </c>
      <c r="I491" s="10" t="s">
        <v>0</v>
      </c>
      <c r="J491" s="9" t="str">
        <f t="shared" si="29"/>
        <v>[[Documenti vari/ccar-cic#^ccar-cic-c491-c2|Cm 2]]</v>
      </c>
      <c r="S491" s="9" t="str">
        <f t="shared" si="27"/>
        <v xml:space="preserve">[[Documenti vari/ccar-cic#Canone 491|Canone 491]] - [[Documenti vari/ccar-cic#^ccar-cic-c491-c1|Cm 1]] - [[Documenti vari/ccar-cic#^ccar-cic-c491-c2|Cm 2]] -  -  -  - </v>
      </c>
    </row>
    <row r="492" spans="1:19">
      <c r="A492" s="9" t="s">
        <v>5</v>
      </c>
      <c r="B492" s="9">
        <v>492</v>
      </c>
      <c r="C492" s="9" t="s">
        <v>4</v>
      </c>
      <c r="D492" s="9" t="s">
        <v>3</v>
      </c>
      <c r="E492" s="9" t="str">
        <f t="shared" si="26"/>
        <v>[[Documenti vari/ccar-cic#Canone 492|Canone 492]]</v>
      </c>
      <c r="F492" s="9" t="s">
        <v>2</v>
      </c>
      <c r="G492" s="10" t="s">
        <v>1</v>
      </c>
      <c r="H492" s="9" t="str">
        <f t="shared" si="28"/>
        <v>[[Documenti vari/ccar-cic#^ccar-cic-c492-c1|Cm 1]]</v>
      </c>
      <c r="I492" s="10" t="s">
        <v>0</v>
      </c>
      <c r="J492" s="9" t="str">
        <f t="shared" si="29"/>
        <v>[[Documenti vari/ccar-cic#^ccar-cic-c492-c2|Cm 2]]</v>
      </c>
      <c r="S492" s="9" t="str">
        <f t="shared" si="27"/>
        <v xml:space="preserve">[[Documenti vari/ccar-cic#Canone 492|Canone 492]] - [[Documenti vari/ccar-cic#^ccar-cic-c492-c1|Cm 1]] - [[Documenti vari/ccar-cic#^ccar-cic-c492-c2|Cm 2]] -  -  -  - </v>
      </c>
    </row>
    <row r="493" spans="1:19">
      <c r="A493" s="9" t="s">
        <v>5</v>
      </c>
      <c r="B493" s="9">
        <v>493</v>
      </c>
      <c r="C493" s="9" t="s">
        <v>4</v>
      </c>
      <c r="D493" s="9" t="s">
        <v>3</v>
      </c>
      <c r="E493" s="9" t="str">
        <f t="shared" si="26"/>
        <v>[[Documenti vari/ccar-cic#Canone 493|Canone 493]]</v>
      </c>
      <c r="F493" s="9" t="s">
        <v>2</v>
      </c>
      <c r="G493" s="10" t="s">
        <v>1</v>
      </c>
      <c r="H493" s="9" t="str">
        <f t="shared" si="28"/>
        <v>[[Documenti vari/ccar-cic#^ccar-cic-c493-c1|Cm 1]]</v>
      </c>
      <c r="I493" s="10" t="s">
        <v>0</v>
      </c>
      <c r="J493" s="9" t="str">
        <f t="shared" si="29"/>
        <v>[[Documenti vari/ccar-cic#^ccar-cic-c493-c2|Cm 2]]</v>
      </c>
      <c r="S493" s="9" t="str">
        <f t="shared" si="27"/>
        <v xml:space="preserve">[[Documenti vari/ccar-cic#Canone 493|Canone 493]] - [[Documenti vari/ccar-cic#^ccar-cic-c493-c1|Cm 1]] - [[Documenti vari/ccar-cic#^ccar-cic-c493-c2|Cm 2]] -  -  -  - </v>
      </c>
    </row>
    <row r="494" spans="1:19">
      <c r="A494" s="9" t="s">
        <v>5</v>
      </c>
      <c r="B494" s="9">
        <v>494</v>
      </c>
      <c r="C494" s="9" t="s">
        <v>4</v>
      </c>
      <c r="D494" s="9" t="s">
        <v>3</v>
      </c>
      <c r="E494" s="9" t="str">
        <f t="shared" si="26"/>
        <v>[[Documenti vari/ccar-cic#Canone 494|Canone 494]]</v>
      </c>
      <c r="F494" s="9" t="s">
        <v>2</v>
      </c>
      <c r="G494" s="10" t="s">
        <v>1</v>
      </c>
      <c r="H494" s="9" t="str">
        <f t="shared" si="28"/>
        <v>[[Documenti vari/ccar-cic#^ccar-cic-c494-c1|Cm 1]]</v>
      </c>
      <c r="I494" s="10" t="s">
        <v>0</v>
      </c>
      <c r="J494" s="9" t="str">
        <f t="shared" si="29"/>
        <v>[[Documenti vari/ccar-cic#^ccar-cic-c494-c2|Cm 2]]</v>
      </c>
      <c r="K494" s="9" t="s">
        <v>7</v>
      </c>
      <c r="L494" s="9" t="str">
        <f>_xlfn.CONCAT(F494,B494,K494)</f>
        <v>[[Documenti vari/ccar-cic#^ccar-cic-c494-c3|Cm 3]]</v>
      </c>
      <c r="M494" s="9" t="s">
        <v>6</v>
      </c>
      <c r="N494" s="9" t="str">
        <f>_xlfn.CONCAT(F494,B494,M494)</f>
        <v>[[Documenti vari/ccar-cic#^ccar-cic-c494-c4|Cm 4]]</v>
      </c>
      <c r="S494" s="9" t="str">
        <f t="shared" si="27"/>
        <v xml:space="preserve">[[Documenti vari/ccar-cic#Canone 494|Canone 494]] - [[Documenti vari/ccar-cic#^ccar-cic-c494-c1|Cm 1]] - [[Documenti vari/ccar-cic#^ccar-cic-c494-c2|Cm 2]] - [[Documenti vari/ccar-cic#^ccar-cic-c494-c3|Cm 3]] - [[Documenti vari/ccar-cic#^ccar-cic-c494-c4|Cm 4]] -  - </v>
      </c>
    </row>
    <row r="495" spans="1:19">
      <c r="A495" s="9" t="s">
        <v>5</v>
      </c>
      <c r="B495" s="9">
        <v>495</v>
      </c>
      <c r="C495" s="9" t="s">
        <v>4</v>
      </c>
      <c r="D495" s="9" t="s">
        <v>3</v>
      </c>
      <c r="E495" s="9" t="str">
        <f t="shared" si="26"/>
        <v>[[Documenti vari/ccar-cic#Canone 495|Canone 495]]</v>
      </c>
      <c r="F495" s="9" t="s">
        <v>2</v>
      </c>
      <c r="G495" s="10" t="s">
        <v>1</v>
      </c>
      <c r="H495" s="9" t="str">
        <f t="shared" si="28"/>
        <v>[[Documenti vari/ccar-cic#^ccar-cic-c495-c1|Cm 1]]</v>
      </c>
      <c r="I495" s="10" t="s">
        <v>0</v>
      </c>
      <c r="J495" s="9" t="str">
        <f t="shared" si="29"/>
        <v>[[Documenti vari/ccar-cic#^ccar-cic-c495-c2|Cm 2]]</v>
      </c>
      <c r="S495" s="9" t="str">
        <f t="shared" si="27"/>
        <v xml:space="preserve">[[Documenti vari/ccar-cic#Canone 495|Canone 495]] - [[Documenti vari/ccar-cic#^ccar-cic-c495-c1|Cm 1]] - [[Documenti vari/ccar-cic#^ccar-cic-c495-c2|Cm 2]] -  -  -  - </v>
      </c>
    </row>
    <row r="496" spans="1:19">
      <c r="A496" s="9" t="s">
        <v>5</v>
      </c>
      <c r="B496" s="9">
        <v>496</v>
      </c>
      <c r="C496" s="9" t="s">
        <v>4</v>
      </c>
      <c r="D496" s="9" t="s">
        <v>3</v>
      </c>
      <c r="E496" s="9" t="str">
        <f t="shared" si="26"/>
        <v>[[Documenti vari/ccar-cic#Canone 496|Canone 496]]</v>
      </c>
      <c r="F496" s="9" t="s">
        <v>2</v>
      </c>
      <c r="G496" s="10" t="s">
        <v>1</v>
      </c>
      <c r="H496" s="9" t="str">
        <f t="shared" si="28"/>
        <v>[[Documenti vari/ccar-cic#^ccar-cic-c496-c1|Cm 1]]</v>
      </c>
      <c r="I496" s="10" t="s">
        <v>0</v>
      </c>
      <c r="J496" s="9" t="str">
        <f t="shared" si="29"/>
        <v>[[Documenti vari/ccar-cic#^ccar-cic-c496-c2|Cm 2]]</v>
      </c>
      <c r="S496" s="9" t="str">
        <f t="shared" si="27"/>
        <v xml:space="preserve">[[Documenti vari/ccar-cic#Canone 496|Canone 496]] - [[Documenti vari/ccar-cic#^ccar-cic-c496-c1|Cm 1]] - [[Documenti vari/ccar-cic#^ccar-cic-c496-c2|Cm 2]] -  -  -  - </v>
      </c>
    </row>
    <row r="497" spans="1:19">
      <c r="A497" s="9" t="s">
        <v>5</v>
      </c>
      <c r="B497" s="9">
        <v>497</v>
      </c>
      <c r="C497" s="9" t="s">
        <v>4</v>
      </c>
      <c r="D497" s="9" t="s">
        <v>3</v>
      </c>
      <c r="E497" s="9" t="str">
        <f t="shared" si="26"/>
        <v>[[Documenti vari/ccar-cic#Canone 497|Canone 497]]</v>
      </c>
      <c r="F497" s="9" t="s">
        <v>2</v>
      </c>
      <c r="G497" s="10" t="s">
        <v>1</v>
      </c>
      <c r="H497" s="9" t="str">
        <f t="shared" si="28"/>
        <v>[[Documenti vari/ccar-cic#^ccar-cic-c497-c1|Cm 1]]</v>
      </c>
      <c r="I497" s="10" t="s">
        <v>0</v>
      </c>
      <c r="J497" s="9" t="str">
        <f t="shared" si="29"/>
        <v>[[Documenti vari/ccar-cic#^ccar-cic-c497-c2|Cm 2]]</v>
      </c>
      <c r="S497" s="9" t="str">
        <f t="shared" si="27"/>
        <v xml:space="preserve">[[Documenti vari/ccar-cic#Canone 497|Canone 497]] - [[Documenti vari/ccar-cic#^ccar-cic-c497-c1|Cm 1]] - [[Documenti vari/ccar-cic#^ccar-cic-c497-c2|Cm 2]] -  -  -  - </v>
      </c>
    </row>
    <row r="498" spans="1:19">
      <c r="A498" s="9" t="s">
        <v>5</v>
      </c>
      <c r="B498" s="9">
        <v>498</v>
      </c>
      <c r="C498" s="9" t="s">
        <v>4</v>
      </c>
      <c r="D498" s="9" t="s">
        <v>3</v>
      </c>
      <c r="E498" s="9" t="str">
        <f t="shared" si="26"/>
        <v>[[Documenti vari/ccar-cic#Canone 498|Canone 498]]</v>
      </c>
      <c r="F498" s="9" t="s">
        <v>2</v>
      </c>
      <c r="G498" s="10" t="s">
        <v>1</v>
      </c>
      <c r="H498" s="9" t="str">
        <f t="shared" si="28"/>
        <v>[[Documenti vari/ccar-cic#^ccar-cic-c498-c1|Cm 1]]</v>
      </c>
      <c r="I498" s="10" t="s">
        <v>0</v>
      </c>
      <c r="J498" s="9" t="str">
        <f t="shared" si="29"/>
        <v>[[Documenti vari/ccar-cic#^ccar-cic-c498-c2|Cm 2]]</v>
      </c>
      <c r="S498" s="9" t="str">
        <f t="shared" si="27"/>
        <v xml:space="preserve">[[Documenti vari/ccar-cic#Canone 498|Canone 498]] - [[Documenti vari/ccar-cic#^ccar-cic-c498-c1|Cm 1]] - [[Documenti vari/ccar-cic#^ccar-cic-c498-c2|Cm 2]] -  -  -  - </v>
      </c>
    </row>
    <row r="499" spans="1:19">
      <c r="A499" s="9" t="s">
        <v>5</v>
      </c>
      <c r="B499" s="9">
        <v>499</v>
      </c>
      <c r="C499" s="9" t="s">
        <v>4</v>
      </c>
      <c r="D499" s="9" t="s">
        <v>3</v>
      </c>
      <c r="E499" s="9" t="str">
        <f t="shared" si="26"/>
        <v>[[Documenti vari/ccar-cic#Canone 499|Canone 499]]</v>
      </c>
      <c r="F499" s="9" t="s">
        <v>2</v>
      </c>
      <c r="G499" s="10" t="s">
        <v>1</v>
      </c>
      <c r="H499" s="9" t="str">
        <f t="shared" si="28"/>
        <v>[[Documenti vari/ccar-cic#^ccar-cic-c499-c1|Cm 1]]</v>
      </c>
      <c r="I499" s="10" t="s">
        <v>0</v>
      </c>
      <c r="J499" s="9" t="str">
        <f t="shared" si="29"/>
        <v>[[Documenti vari/ccar-cic#^ccar-cic-c499-c2|Cm 2]]</v>
      </c>
      <c r="S499" s="9" t="str">
        <f t="shared" si="27"/>
        <v xml:space="preserve">[[Documenti vari/ccar-cic#Canone 499|Canone 499]] - [[Documenti vari/ccar-cic#^ccar-cic-c499-c1|Cm 1]] - [[Documenti vari/ccar-cic#^ccar-cic-c499-c2|Cm 2]] -  -  -  - </v>
      </c>
    </row>
    <row r="500" spans="1:19">
      <c r="A500" s="9" t="s">
        <v>5</v>
      </c>
      <c r="B500" s="9">
        <v>500</v>
      </c>
      <c r="C500" s="9" t="s">
        <v>4</v>
      </c>
      <c r="D500" s="9" t="s">
        <v>3</v>
      </c>
      <c r="E500" s="9" t="str">
        <f t="shared" si="26"/>
        <v>[[Documenti vari/ccar-cic#Canone 500|Canone 500]]</v>
      </c>
      <c r="F500" s="9" t="s">
        <v>2</v>
      </c>
      <c r="G500" s="10" t="s">
        <v>1</v>
      </c>
      <c r="H500" s="9" t="str">
        <f t="shared" si="28"/>
        <v>[[Documenti vari/ccar-cic#^ccar-cic-c500-c1|Cm 1]]</v>
      </c>
      <c r="I500" s="10" t="s">
        <v>0</v>
      </c>
      <c r="J500" s="9" t="str">
        <f t="shared" si="29"/>
        <v>[[Documenti vari/ccar-cic#^ccar-cic-c500-c2|Cm 2]]</v>
      </c>
      <c r="S500" s="9" t="str">
        <f t="shared" si="27"/>
        <v xml:space="preserve">[[Documenti vari/ccar-cic#Canone 500|Canone 500]] - [[Documenti vari/ccar-cic#^ccar-cic-c500-c1|Cm 1]] - [[Documenti vari/ccar-cic#^ccar-cic-c500-c2|Cm 2]] -  -  -  - </v>
      </c>
    </row>
    <row r="501" spans="1:19">
      <c r="A501" s="9" t="s">
        <v>5</v>
      </c>
      <c r="B501" s="9">
        <v>501</v>
      </c>
      <c r="C501" s="9" t="s">
        <v>4</v>
      </c>
      <c r="D501" s="9" t="s">
        <v>3</v>
      </c>
      <c r="E501" s="9" t="str">
        <f t="shared" si="26"/>
        <v>[[Documenti vari/ccar-cic#Canone 501|Canone 501]]</v>
      </c>
      <c r="F501" s="9" t="s">
        <v>2</v>
      </c>
      <c r="G501" s="10" t="s">
        <v>1</v>
      </c>
      <c r="H501" s="9" t="str">
        <f t="shared" si="28"/>
        <v>[[Documenti vari/ccar-cic#^ccar-cic-c501-c1|Cm 1]]</v>
      </c>
      <c r="I501" s="10" t="s">
        <v>0</v>
      </c>
      <c r="J501" s="9" t="str">
        <f t="shared" si="29"/>
        <v>[[Documenti vari/ccar-cic#^ccar-cic-c501-c2|Cm 2]]</v>
      </c>
      <c r="S501" s="9" t="str">
        <f t="shared" si="27"/>
        <v xml:space="preserve">[[Documenti vari/ccar-cic#Canone 501|Canone 501]] - [[Documenti vari/ccar-cic#^ccar-cic-c501-c1|Cm 1]] - [[Documenti vari/ccar-cic#^ccar-cic-c501-c2|Cm 2]] -  -  -  - </v>
      </c>
    </row>
    <row r="502" spans="1:19">
      <c r="A502" s="9" t="s">
        <v>5</v>
      </c>
      <c r="B502" s="9">
        <v>502</v>
      </c>
      <c r="C502" s="9" t="s">
        <v>4</v>
      </c>
      <c r="D502" s="9" t="s">
        <v>3</v>
      </c>
      <c r="E502" s="9" t="str">
        <f t="shared" si="26"/>
        <v>[[Documenti vari/ccar-cic#Canone 502|Canone 502]]</v>
      </c>
      <c r="F502" s="9" t="s">
        <v>2</v>
      </c>
      <c r="G502" s="10" t="s">
        <v>1</v>
      </c>
      <c r="H502" s="9" t="str">
        <f t="shared" si="28"/>
        <v>[[Documenti vari/ccar-cic#^ccar-cic-c502-c1|Cm 1]]</v>
      </c>
      <c r="I502" s="10" t="s">
        <v>0</v>
      </c>
      <c r="J502" s="9" t="str">
        <f t="shared" si="29"/>
        <v>[[Documenti vari/ccar-cic#^ccar-cic-c502-c2|Cm 2]]</v>
      </c>
      <c r="S502" s="9" t="str">
        <f t="shared" si="27"/>
        <v xml:space="preserve">[[Documenti vari/ccar-cic#Canone 502|Canone 502]] - [[Documenti vari/ccar-cic#^ccar-cic-c502-c1|Cm 1]] - [[Documenti vari/ccar-cic#^ccar-cic-c502-c2|Cm 2]] -  -  -  - </v>
      </c>
    </row>
    <row r="503" spans="1:19">
      <c r="A503" s="9" t="s">
        <v>5</v>
      </c>
      <c r="B503" s="9">
        <v>503</v>
      </c>
      <c r="C503" s="9" t="s">
        <v>4</v>
      </c>
      <c r="D503" s="9" t="s">
        <v>3</v>
      </c>
      <c r="E503" s="9" t="str">
        <f t="shared" si="26"/>
        <v>[[Documenti vari/ccar-cic#Canone 503|Canone 503]]</v>
      </c>
      <c r="F503" s="9" t="s">
        <v>2</v>
      </c>
      <c r="G503" s="10" t="s">
        <v>1</v>
      </c>
      <c r="H503" s="9" t="str">
        <f t="shared" si="28"/>
        <v>[[Documenti vari/ccar-cic#^ccar-cic-c503-c1|Cm 1]]</v>
      </c>
      <c r="I503" s="10" t="s">
        <v>0</v>
      </c>
      <c r="J503" s="9" t="str">
        <f t="shared" si="29"/>
        <v>[[Documenti vari/ccar-cic#^ccar-cic-c503-c2|Cm 2]]</v>
      </c>
      <c r="S503" s="9" t="str">
        <f t="shared" si="27"/>
        <v xml:space="preserve">[[Documenti vari/ccar-cic#Canone 503|Canone 503]] - [[Documenti vari/ccar-cic#^ccar-cic-c503-c1|Cm 1]] - [[Documenti vari/ccar-cic#^ccar-cic-c503-c2|Cm 2]] -  -  -  - </v>
      </c>
    </row>
    <row r="504" spans="1:19">
      <c r="A504" s="9" t="s">
        <v>5</v>
      </c>
      <c r="B504" s="9">
        <v>504</v>
      </c>
      <c r="C504" s="9" t="s">
        <v>4</v>
      </c>
      <c r="D504" s="9" t="s">
        <v>3</v>
      </c>
      <c r="E504" s="9" t="str">
        <f t="shared" si="26"/>
        <v>[[Documenti vari/ccar-cic#Canone 504|Canone 504]]</v>
      </c>
      <c r="F504" s="9" t="s">
        <v>2</v>
      </c>
      <c r="G504" s="10" t="s">
        <v>1</v>
      </c>
      <c r="H504" s="9" t="str">
        <f t="shared" si="28"/>
        <v>[[Documenti vari/ccar-cic#^ccar-cic-c504-c1|Cm 1]]</v>
      </c>
      <c r="I504" s="10" t="s">
        <v>0</v>
      </c>
      <c r="J504" s="9" t="str">
        <f t="shared" si="29"/>
        <v>[[Documenti vari/ccar-cic#^ccar-cic-c504-c2|Cm 2]]</v>
      </c>
      <c r="S504" s="9" t="str">
        <f t="shared" si="27"/>
        <v xml:space="preserve">[[Documenti vari/ccar-cic#Canone 504|Canone 504]] - [[Documenti vari/ccar-cic#^ccar-cic-c504-c1|Cm 1]] - [[Documenti vari/ccar-cic#^ccar-cic-c504-c2|Cm 2]] -  -  -  - </v>
      </c>
    </row>
    <row r="505" spans="1:19">
      <c r="A505" s="9" t="s">
        <v>5</v>
      </c>
      <c r="B505" s="9">
        <v>505</v>
      </c>
      <c r="C505" s="9" t="s">
        <v>4</v>
      </c>
      <c r="D505" s="9" t="s">
        <v>3</v>
      </c>
      <c r="E505" s="9" t="str">
        <f t="shared" si="26"/>
        <v>[[Documenti vari/ccar-cic#Canone 505|Canone 505]]</v>
      </c>
      <c r="F505" s="9" t="s">
        <v>2</v>
      </c>
      <c r="G505" s="10" t="s">
        <v>1</v>
      </c>
      <c r="H505" s="9" t="str">
        <f t="shared" si="28"/>
        <v>[[Documenti vari/ccar-cic#^ccar-cic-c505-c1|Cm 1]]</v>
      </c>
      <c r="I505" s="10" t="s">
        <v>0</v>
      </c>
      <c r="J505" s="9" t="str">
        <f t="shared" si="29"/>
        <v>[[Documenti vari/ccar-cic#^ccar-cic-c505-c2|Cm 2]]</v>
      </c>
      <c r="S505" s="9" t="str">
        <f t="shared" si="27"/>
        <v xml:space="preserve">[[Documenti vari/ccar-cic#Canone 505|Canone 505]] - [[Documenti vari/ccar-cic#^ccar-cic-c505-c1|Cm 1]] - [[Documenti vari/ccar-cic#^ccar-cic-c505-c2|Cm 2]] -  -  -  - </v>
      </c>
    </row>
    <row r="506" spans="1:19">
      <c r="A506" s="9" t="s">
        <v>5</v>
      </c>
      <c r="B506" s="9">
        <v>506</v>
      </c>
      <c r="C506" s="9" t="s">
        <v>4</v>
      </c>
      <c r="D506" s="9" t="s">
        <v>3</v>
      </c>
      <c r="E506" s="9" t="str">
        <f t="shared" si="26"/>
        <v>[[Documenti vari/ccar-cic#Canone 506|Canone 506]]</v>
      </c>
      <c r="F506" s="9" t="s">
        <v>2</v>
      </c>
      <c r="G506" s="10" t="s">
        <v>1</v>
      </c>
      <c r="H506" s="9" t="str">
        <f t="shared" si="28"/>
        <v>[[Documenti vari/ccar-cic#^ccar-cic-c506-c1|Cm 1]]</v>
      </c>
      <c r="I506" s="10" t="s">
        <v>0</v>
      </c>
      <c r="J506" s="9" t="str">
        <f t="shared" si="29"/>
        <v>[[Documenti vari/ccar-cic#^ccar-cic-c506-c2|Cm 2]]</v>
      </c>
      <c r="S506" s="9" t="str">
        <f t="shared" si="27"/>
        <v xml:space="preserve">[[Documenti vari/ccar-cic#Canone 506|Canone 506]] - [[Documenti vari/ccar-cic#^ccar-cic-c506-c1|Cm 1]] - [[Documenti vari/ccar-cic#^ccar-cic-c506-c2|Cm 2]] -  -  -  - </v>
      </c>
    </row>
    <row r="507" spans="1:19">
      <c r="A507" s="9" t="s">
        <v>5</v>
      </c>
      <c r="B507" s="9">
        <v>507</v>
      </c>
      <c r="C507" s="9" t="s">
        <v>4</v>
      </c>
      <c r="D507" s="9" t="s">
        <v>3</v>
      </c>
      <c r="E507" s="9" t="str">
        <f t="shared" si="26"/>
        <v>[[Documenti vari/ccar-cic#Canone 507|Canone 507]]</v>
      </c>
      <c r="F507" s="9" t="s">
        <v>2</v>
      </c>
      <c r="G507" s="10" t="s">
        <v>1</v>
      </c>
      <c r="H507" s="9" t="str">
        <f t="shared" si="28"/>
        <v>[[Documenti vari/ccar-cic#^ccar-cic-c507-c1|Cm 1]]</v>
      </c>
      <c r="I507" s="10" t="s">
        <v>0</v>
      </c>
      <c r="J507" s="9" t="str">
        <f t="shared" si="29"/>
        <v>[[Documenti vari/ccar-cic#^ccar-cic-c507-c2|Cm 2]]</v>
      </c>
      <c r="S507" s="9" t="str">
        <f t="shared" si="27"/>
        <v xml:space="preserve">[[Documenti vari/ccar-cic#Canone 507|Canone 507]] - [[Documenti vari/ccar-cic#^ccar-cic-c507-c1|Cm 1]] - [[Documenti vari/ccar-cic#^ccar-cic-c507-c2|Cm 2]] -  -  -  - </v>
      </c>
    </row>
    <row r="508" spans="1:19">
      <c r="A508" s="9" t="s">
        <v>5</v>
      </c>
      <c r="B508" s="9">
        <v>508</v>
      </c>
      <c r="C508" s="9" t="s">
        <v>4</v>
      </c>
      <c r="D508" s="9" t="s">
        <v>3</v>
      </c>
      <c r="E508" s="9" t="str">
        <f t="shared" si="26"/>
        <v>[[Documenti vari/ccar-cic#Canone 508|Canone 508]]</v>
      </c>
      <c r="F508" s="9" t="s">
        <v>2</v>
      </c>
      <c r="G508" s="10" t="s">
        <v>1</v>
      </c>
      <c r="H508" s="9" t="str">
        <f t="shared" si="28"/>
        <v>[[Documenti vari/ccar-cic#^ccar-cic-c508-c1|Cm 1]]</v>
      </c>
      <c r="I508" s="10" t="s">
        <v>0</v>
      </c>
      <c r="J508" s="9" t="str">
        <f t="shared" si="29"/>
        <v>[[Documenti vari/ccar-cic#^ccar-cic-c508-c2|Cm 2]]</v>
      </c>
      <c r="S508" s="9" t="str">
        <f t="shared" si="27"/>
        <v xml:space="preserve">[[Documenti vari/ccar-cic#Canone 508|Canone 508]] - [[Documenti vari/ccar-cic#^ccar-cic-c508-c1|Cm 1]] - [[Documenti vari/ccar-cic#^ccar-cic-c508-c2|Cm 2]] -  -  -  - </v>
      </c>
    </row>
    <row r="509" spans="1:19">
      <c r="A509" s="9" t="s">
        <v>5</v>
      </c>
      <c r="B509" s="9">
        <v>509</v>
      </c>
      <c r="C509" s="9" t="s">
        <v>4</v>
      </c>
      <c r="D509" s="9" t="s">
        <v>3</v>
      </c>
      <c r="E509" s="9" t="str">
        <f t="shared" si="26"/>
        <v>[[Documenti vari/ccar-cic#Canone 509|Canone 509]]</v>
      </c>
      <c r="F509" s="9" t="s">
        <v>2</v>
      </c>
      <c r="G509" s="10" t="s">
        <v>1</v>
      </c>
      <c r="H509" s="9" t="str">
        <f t="shared" si="28"/>
        <v>[[Documenti vari/ccar-cic#^ccar-cic-c509-c1|Cm 1]]</v>
      </c>
      <c r="I509" s="10" t="s">
        <v>0</v>
      </c>
      <c r="J509" s="9" t="str">
        <f t="shared" si="29"/>
        <v>[[Documenti vari/ccar-cic#^ccar-cic-c509-c2|Cm 2]]</v>
      </c>
      <c r="S509" s="9" t="str">
        <f t="shared" si="27"/>
        <v xml:space="preserve">[[Documenti vari/ccar-cic#Canone 509|Canone 509]] - [[Documenti vari/ccar-cic#^ccar-cic-c509-c1|Cm 1]] - [[Documenti vari/ccar-cic#^ccar-cic-c509-c2|Cm 2]] -  -  -  - </v>
      </c>
    </row>
    <row r="510" spans="1:19">
      <c r="A510" s="9" t="s">
        <v>5</v>
      </c>
      <c r="B510" s="9">
        <v>510</v>
      </c>
      <c r="C510" s="9" t="s">
        <v>4</v>
      </c>
      <c r="D510" s="9" t="s">
        <v>3</v>
      </c>
      <c r="E510" s="9" t="str">
        <f t="shared" si="26"/>
        <v>[[Documenti vari/ccar-cic#Canone 510|Canone 510]]</v>
      </c>
      <c r="F510" s="9" t="s">
        <v>2</v>
      </c>
      <c r="G510" s="10" t="s">
        <v>1</v>
      </c>
      <c r="H510" s="9" t="str">
        <f t="shared" si="28"/>
        <v>[[Documenti vari/ccar-cic#^ccar-cic-c510-c1|Cm 1]]</v>
      </c>
      <c r="I510" s="10" t="s">
        <v>0</v>
      </c>
      <c r="J510" s="9" t="str">
        <f t="shared" si="29"/>
        <v>[[Documenti vari/ccar-cic#^ccar-cic-c510-c2|Cm 2]]</v>
      </c>
      <c r="S510" s="9" t="str">
        <f t="shared" si="27"/>
        <v xml:space="preserve">[[Documenti vari/ccar-cic#Canone 510|Canone 510]] - [[Documenti vari/ccar-cic#^ccar-cic-c510-c1|Cm 1]] - [[Documenti vari/ccar-cic#^ccar-cic-c510-c2|Cm 2]] -  -  -  - </v>
      </c>
    </row>
    <row r="511" spans="1:19">
      <c r="A511" s="9" t="s">
        <v>5</v>
      </c>
      <c r="B511" s="9">
        <v>511</v>
      </c>
      <c r="C511" s="9" t="s">
        <v>4</v>
      </c>
      <c r="D511" s="9" t="s">
        <v>3</v>
      </c>
      <c r="E511" s="9" t="str">
        <f t="shared" si="26"/>
        <v>[[Documenti vari/ccar-cic#Canone 511|Canone 511]]</v>
      </c>
      <c r="F511" s="9" t="s">
        <v>2</v>
      </c>
      <c r="G511" s="10" t="s">
        <v>1</v>
      </c>
      <c r="H511" s="9" t="str">
        <f t="shared" si="28"/>
        <v>[[Documenti vari/ccar-cic#^ccar-cic-c511-c1|Cm 1]]</v>
      </c>
      <c r="I511" s="10" t="s">
        <v>0</v>
      </c>
      <c r="J511" s="9" t="str">
        <f t="shared" si="29"/>
        <v>[[Documenti vari/ccar-cic#^ccar-cic-c511-c2|Cm 2]]</v>
      </c>
      <c r="S511" s="9" t="str">
        <f t="shared" si="27"/>
        <v xml:space="preserve">[[Documenti vari/ccar-cic#Canone 511|Canone 511]] - [[Documenti vari/ccar-cic#^ccar-cic-c511-c1|Cm 1]] - [[Documenti vari/ccar-cic#^ccar-cic-c511-c2|Cm 2]] -  -  -  - </v>
      </c>
    </row>
    <row r="512" spans="1:19">
      <c r="A512" s="9" t="s">
        <v>5</v>
      </c>
      <c r="B512" s="9">
        <v>512</v>
      </c>
      <c r="C512" s="9" t="s">
        <v>4</v>
      </c>
      <c r="D512" s="9" t="s">
        <v>3</v>
      </c>
      <c r="E512" s="9" t="str">
        <f t="shared" si="26"/>
        <v>[[Documenti vari/ccar-cic#Canone 512|Canone 512]]</v>
      </c>
      <c r="F512" s="9" t="s">
        <v>2</v>
      </c>
      <c r="G512" s="10" t="s">
        <v>1</v>
      </c>
      <c r="H512" s="9" t="str">
        <f t="shared" si="28"/>
        <v>[[Documenti vari/ccar-cic#^ccar-cic-c512-c1|Cm 1]]</v>
      </c>
      <c r="I512" s="10" t="s">
        <v>0</v>
      </c>
      <c r="J512" s="9" t="str">
        <f t="shared" si="29"/>
        <v>[[Documenti vari/ccar-cic#^ccar-cic-c512-c2|Cm 2]]</v>
      </c>
      <c r="S512" s="9" t="str">
        <f t="shared" si="27"/>
        <v xml:space="preserve">[[Documenti vari/ccar-cic#Canone 512|Canone 512]] - [[Documenti vari/ccar-cic#^ccar-cic-c512-c1|Cm 1]] - [[Documenti vari/ccar-cic#^ccar-cic-c512-c2|Cm 2]] -  -  -  - </v>
      </c>
    </row>
    <row r="513" spans="1:19">
      <c r="A513" s="9" t="s">
        <v>5</v>
      </c>
      <c r="B513" s="9">
        <v>513</v>
      </c>
      <c r="C513" s="9" t="s">
        <v>4</v>
      </c>
      <c r="D513" s="9" t="s">
        <v>3</v>
      </c>
      <c r="E513" s="9" t="str">
        <f t="shared" ref="E513:E576" si="30">_xlfn.CONCAT(A513,B513,C513,B513,D513)</f>
        <v>[[Documenti vari/ccar-cic#Canone 513|Canone 513]]</v>
      </c>
      <c r="F513" s="9" t="s">
        <v>2</v>
      </c>
      <c r="G513" s="10" t="s">
        <v>1</v>
      </c>
      <c r="H513" s="9" t="str">
        <f t="shared" si="28"/>
        <v>[[Documenti vari/ccar-cic#^ccar-cic-c513-c1|Cm 1]]</v>
      </c>
      <c r="I513" s="10" t="s">
        <v>0</v>
      </c>
      <c r="J513" s="9" t="str">
        <f t="shared" si="29"/>
        <v>[[Documenti vari/ccar-cic#^ccar-cic-c513-c2|Cm 2]]</v>
      </c>
      <c r="S513" s="9" t="str">
        <f t="shared" ref="S513:S576" si="31">_xlfn.CONCAT(E513 &amp; " - " &amp; H513 &amp; " - " &amp; J513 &amp; " - " &amp; L513 &amp; " - " &amp; N513 &amp; " - " &amp; P513 &amp; " - " &amp; R513)</f>
        <v xml:space="preserve">[[Documenti vari/ccar-cic#Canone 513|Canone 513]] - [[Documenti vari/ccar-cic#^ccar-cic-c513-c1|Cm 1]] - [[Documenti vari/ccar-cic#^ccar-cic-c513-c2|Cm 2]] -  -  -  - </v>
      </c>
    </row>
    <row r="514" spans="1:19">
      <c r="A514" s="9" t="s">
        <v>5</v>
      </c>
      <c r="B514" s="9">
        <v>514</v>
      </c>
      <c r="C514" s="9" t="s">
        <v>4</v>
      </c>
      <c r="D514" s="9" t="s">
        <v>3</v>
      </c>
      <c r="E514" s="9" t="str">
        <f t="shared" si="30"/>
        <v>[[Documenti vari/ccar-cic#Canone 514|Canone 514]]</v>
      </c>
      <c r="F514" s="9" t="s">
        <v>2</v>
      </c>
      <c r="G514" s="10" t="s">
        <v>1</v>
      </c>
      <c r="H514" s="9" t="str">
        <f t="shared" si="28"/>
        <v>[[Documenti vari/ccar-cic#^ccar-cic-c514-c1|Cm 1]]</v>
      </c>
      <c r="I514" s="10" t="s">
        <v>0</v>
      </c>
      <c r="J514" s="9" t="str">
        <f t="shared" si="29"/>
        <v>[[Documenti vari/ccar-cic#^ccar-cic-c514-c2|Cm 2]]</v>
      </c>
      <c r="S514" s="9" t="str">
        <f t="shared" si="31"/>
        <v xml:space="preserve">[[Documenti vari/ccar-cic#Canone 514|Canone 514]] - [[Documenti vari/ccar-cic#^ccar-cic-c514-c1|Cm 1]] - [[Documenti vari/ccar-cic#^ccar-cic-c514-c2|Cm 2]] -  -  -  - </v>
      </c>
    </row>
    <row r="515" spans="1:19">
      <c r="A515" s="9" t="s">
        <v>5</v>
      </c>
      <c r="B515" s="9">
        <v>515</v>
      </c>
      <c r="C515" s="9" t="s">
        <v>4</v>
      </c>
      <c r="D515" s="9" t="s">
        <v>3</v>
      </c>
      <c r="E515" s="9" t="str">
        <f t="shared" si="30"/>
        <v>[[Documenti vari/ccar-cic#Canone 515|Canone 515]]</v>
      </c>
      <c r="F515" s="9" t="s">
        <v>2</v>
      </c>
      <c r="G515" s="10" t="s">
        <v>1</v>
      </c>
      <c r="H515" s="9" t="str">
        <f t="shared" si="28"/>
        <v>[[Documenti vari/ccar-cic#^ccar-cic-c515-c1|Cm 1]]</v>
      </c>
      <c r="I515" s="10" t="s">
        <v>0</v>
      </c>
      <c r="J515" s="9" t="str">
        <f t="shared" si="29"/>
        <v>[[Documenti vari/ccar-cic#^ccar-cic-c515-c2|Cm 2]]</v>
      </c>
      <c r="S515" s="9" t="str">
        <f t="shared" si="31"/>
        <v xml:space="preserve">[[Documenti vari/ccar-cic#Canone 515|Canone 515]] - [[Documenti vari/ccar-cic#^ccar-cic-c515-c1|Cm 1]] - [[Documenti vari/ccar-cic#^ccar-cic-c515-c2|Cm 2]] -  -  -  - </v>
      </c>
    </row>
    <row r="516" spans="1:19">
      <c r="A516" s="9" t="s">
        <v>5</v>
      </c>
      <c r="B516" s="9">
        <v>516</v>
      </c>
      <c r="C516" s="9" t="s">
        <v>4</v>
      </c>
      <c r="D516" s="9" t="s">
        <v>3</v>
      </c>
      <c r="E516" s="9" t="str">
        <f t="shared" si="30"/>
        <v>[[Documenti vari/ccar-cic#Canone 516|Canone 516]]</v>
      </c>
      <c r="F516" s="9" t="s">
        <v>2</v>
      </c>
      <c r="G516" s="10" t="s">
        <v>1</v>
      </c>
      <c r="H516" s="9" t="str">
        <f t="shared" si="28"/>
        <v>[[Documenti vari/ccar-cic#^ccar-cic-c516-c1|Cm 1]]</v>
      </c>
      <c r="I516" s="10" t="s">
        <v>0</v>
      </c>
      <c r="J516" s="9" t="str">
        <f t="shared" si="29"/>
        <v>[[Documenti vari/ccar-cic#^ccar-cic-c516-c2|Cm 2]]</v>
      </c>
      <c r="S516" s="9" t="str">
        <f t="shared" si="31"/>
        <v xml:space="preserve">[[Documenti vari/ccar-cic#Canone 516|Canone 516]] - [[Documenti vari/ccar-cic#^ccar-cic-c516-c1|Cm 1]] - [[Documenti vari/ccar-cic#^ccar-cic-c516-c2|Cm 2]] -  -  -  - </v>
      </c>
    </row>
    <row r="517" spans="1:19">
      <c r="A517" s="9" t="s">
        <v>5</v>
      </c>
      <c r="B517" s="9">
        <v>517</v>
      </c>
      <c r="C517" s="9" t="s">
        <v>4</v>
      </c>
      <c r="D517" s="9" t="s">
        <v>3</v>
      </c>
      <c r="E517" s="9" t="str">
        <f t="shared" si="30"/>
        <v>[[Documenti vari/ccar-cic#Canone 517|Canone 517]]</v>
      </c>
      <c r="F517" s="9" t="s">
        <v>2</v>
      </c>
      <c r="G517" s="10" t="s">
        <v>1</v>
      </c>
      <c r="H517" s="9" t="str">
        <f t="shared" si="28"/>
        <v>[[Documenti vari/ccar-cic#^ccar-cic-c517-c1|Cm 1]]</v>
      </c>
      <c r="I517" s="10" t="s">
        <v>0</v>
      </c>
      <c r="J517" s="9" t="str">
        <f t="shared" si="29"/>
        <v>[[Documenti vari/ccar-cic#^ccar-cic-c517-c2|Cm 2]]</v>
      </c>
      <c r="S517" s="9" t="str">
        <f t="shared" si="31"/>
        <v xml:space="preserve">[[Documenti vari/ccar-cic#Canone 517|Canone 517]] - [[Documenti vari/ccar-cic#^ccar-cic-c517-c1|Cm 1]] - [[Documenti vari/ccar-cic#^ccar-cic-c517-c2|Cm 2]] -  -  -  - </v>
      </c>
    </row>
    <row r="518" spans="1:19">
      <c r="A518" s="9" t="s">
        <v>5</v>
      </c>
      <c r="B518" s="9">
        <v>518</v>
      </c>
      <c r="C518" s="9" t="s">
        <v>4</v>
      </c>
      <c r="D518" s="9" t="s">
        <v>3</v>
      </c>
      <c r="E518" s="9" t="str">
        <f t="shared" si="30"/>
        <v>[[Documenti vari/ccar-cic#Canone 518|Canone 518]]</v>
      </c>
      <c r="F518" s="9" t="s">
        <v>2</v>
      </c>
      <c r="G518" s="10" t="s">
        <v>1</v>
      </c>
      <c r="H518" s="9" t="str">
        <f t="shared" si="28"/>
        <v>[[Documenti vari/ccar-cic#^ccar-cic-c518-c1|Cm 1]]</v>
      </c>
      <c r="I518" s="10" t="s">
        <v>0</v>
      </c>
      <c r="J518" s="9" t="str">
        <f t="shared" si="29"/>
        <v>[[Documenti vari/ccar-cic#^ccar-cic-c518-c2|Cm 2]]</v>
      </c>
      <c r="S518" s="9" t="str">
        <f t="shared" si="31"/>
        <v xml:space="preserve">[[Documenti vari/ccar-cic#Canone 518|Canone 518]] - [[Documenti vari/ccar-cic#^ccar-cic-c518-c1|Cm 1]] - [[Documenti vari/ccar-cic#^ccar-cic-c518-c2|Cm 2]] -  -  -  - </v>
      </c>
    </row>
    <row r="519" spans="1:19">
      <c r="A519" s="9" t="s">
        <v>5</v>
      </c>
      <c r="B519" s="9">
        <v>519</v>
      </c>
      <c r="C519" s="9" t="s">
        <v>4</v>
      </c>
      <c r="D519" s="9" t="s">
        <v>3</v>
      </c>
      <c r="E519" s="9" t="str">
        <f t="shared" si="30"/>
        <v>[[Documenti vari/ccar-cic#Canone 519|Canone 519]]</v>
      </c>
      <c r="F519" s="9" t="s">
        <v>2</v>
      </c>
      <c r="G519" s="10" t="s">
        <v>1</v>
      </c>
      <c r="H519" s="9" t="str">
        <f t="shared" si="28"/>
        <v>[[Documenti vari/ccar-cic#^ccar-cic-c519-c1|Cm 1]]</v>
      </c>
      <c r="I519" s="10" t="s">
        <v>0</v>
      </c>
      <c r="J519" s="9" t="str">
        <f t="shared" si="29"/>
        <v>[[Documenti vari/ccar-cic#^ccar-cic-c519-c2|Cm 2]]</v>
      </c>
      <c r="S519" s="9" t="str">
        <f t="shared" si="31"/>
        <v xml:space="preserve">[[Documenti vari/ccar-cic#Canone 519|Canone 519]] - [[Documenti vari/ccar-cic#^ccar-cic-c519-c1|Cm 1]] - [[Documenti vari/ccar-cic#^ccar-cic-c519-c2|Cm 2]] -  -  -  - </v>
      </c>
    </row>
    <row r="520" spans="1:19">
      <c r="A520" s="9" t="s">
        <v>5</v>
      </c>
      <c r="B520" s="9">
        <v>520</v>
      </c>
      <c r="C520" s="9" t="s">
        <v>4</v>
      </c>
      <c r="D520" s="9" t="s">
        <v>3</v>
      </c>
      <c r="E520" s="9" t="str">
        <f t="shared" si="30"/>
        <v>[[Documenti vari/ccar-cic#Canone 520|Canone 520]]</v>
      </c>
      <c r="F520" s="9" t="s">
        <v>2</v>
      </c>
      <c r="G520" s="10" t="s">
        <v>1</v>
      </c>
      <c r="H520" s="9" t="str">
        <f t="shared" si="28"/>
        <v>[[Documenti vari/ccar-cic#^ccar-cic-c520-c1|Cm 1]]</v>
      </c>
      <c r="I520" s="10" t="s">
        <v>0</v>
      </c>
      <c r="J520" s="9" t="str">
        <f t="shared" si="29"/>
        <v>[[Documenti vari/ccar-cic#^ccar-cic-c520-c2|Cm 2]]</v>
      </c>
      <c r="S520" s="9" t="str">
        <f t="shared" si="31"/>
        <v xml:space="preserve">[[Documenti vari/ccar-cic#Canone 520|Canone 520]] - [[Documenti vari/ccar-cic#^ccar-cic-c520-c1|Cm 1]] - [[Documenti vari/ccar-cic#^ccar-cic-c520-c2|Cm 2]] -  -  -  - </v>
      </c>
    </row>
    <row r="521" spans="1:19">
      <c r="A521" s="9" t="s">
        <v>5</v>
      </c>
      <c r="B521" s="9">
        <v>521</v>
      </c>
      <c r="C521" s="9" t="s">
        <v>4</v>
      </c>
      <c r="D521" s="9" t="s">
        <v>3</v>
      </c>
      <c r="E521" s="9" t="str">
        <f t="shared" si="30"/>
        <v>[[Documenti vari/ccar-cic#Canone 521|Canone 521]]</v>
      </c>
      <c r="F521" s="9" t="s">
        <v>2</v>
      </c>
      <c r="G521" s="10" t="s">
        <v>1</v>
      </c>
      <c r="H521" s="9" t="str">
        <f t="shared" ref="H521:H584" si="32">_xlfn.CONCAT(F521,B521,G521)</f>
        <v>[[Documenti vari/ccar-cic#^ccar-cic-c521-c1|Cm 1]]</v>
      </c>
      <c r="I521" s="10" t="s">
        <v>0</v>
      </c>
      <c r="J521" s="9" t="str">
        <f t="shared" ref="J521:J584" si="33">_xlfn.CONCAT(F521,B521,I521)</f>
        <v>[[Documenti vari/ccar-cic#^ccar-cic-c521-c2|Cm 2]]</v>
      </c>
      <c r="S521" s="9" t="str">
        <f t="shared" si="31"/>
        <v xml:space="preserve">[[Documenti vari/ccar-cic#Canone 521|Canone 521]] - [[Documenti vari/ccar-cic#^ccar-cic-c521-c1|Cm 1]] - [[Documenti vari/ccar-cic#^ccar-cic-c521-c2|Cm 2]] -  -  -  - </v>
      </c>
    </row>
    <row r="522" spans="1:19">
      <c r="A522" s="9" t="s">
        <v>5</v>
      </c>
      <c r="B522" s="9">
        <v>522</v>
      </c>
      <c r="C522" s="9" t="s">
        <v>4</v>
      </c>
      <c r="D522" s="9" t="s">
        <v>3</v>
      </c>
      <c r="E522" s="9" t="str">
        <f t="shared" si="30"/>
        <v>[[Documenti vari/ccar-cic#Canone 522|Canone 522]]</v>
      </c>
      <c r="F522" s="9" t="s">
        <v>2</v>
      </c>
      <c r="G522" s="10" t="s">
        <v>1</v>
      </c>
      <c r="H522" s="9" t="str">
        <f t="shared" si="32"/>
        <v>[[Documenti vari/ccar-cic#^ccar-cic-c522-c1|Cm 1]]</v>
      </c>
      <c r="I522" s="10" t="s">
        <v>0</v>
      </c>
      <c r="J522" s="9" t="str">
        <f t="shared" si="33"/>
        <v>[[Documenti vari/ccar-cic#^ccar-cic-c522-c2|Cm 2]]</v>
      </c>
      <c r="S522" s="9" t="str">
        <f t="shared" si="31"/>
        <v xml:space="preserve">[[Documenti vari/ccar-cic#Canone 522|Canone 522]] - [[Documenti vari/ccar-cic#^ccar-cic-c522-c1|Cm 1]] - [[Documenti vari/ccar-cic#^ccar-cic-c522-c2|Cm 2]] -  -  -  - </v>
      </c>
    </row>
    <row r="523" spans="1:19">
      <c r="A523" s="9" t="s">
        <v>5</v>
      </c>
      <c r="B523" s="9">
        <v>523</v>
      </c>
      <c r="C523" s="9" t="s">
        <v>4</v>
      </c>
      <c r="D523" s="9" t="s">
        <v>3</v>
      </c>
      <c r="E523" s="9" t="str">
        <f t="shared" si="30"/>
        <v>[[Documenti vari/ccar-cic#Canone 523|Canone 523]]</v>
      </c>
      <c r="F523" s="9" t="s">
        <v>2</v>
      </c>
      <c r="G523" s="10" t="s">
        <v>1</v>
      </c>
      <c r="H523" s="9" t="str">
        <f t="shared" si="32"/>
        <v>[[Documenti vari/ccar-cic#^ccar-cic-c523-c1|Cm 1]]</v>
      </c>
      <c r="I523" s="10" t="s">
        <v>0</v>
      </c>
      <c r="J523" s="9" t="str">
        <f t="shared" si="33"/>
        <v>[[Documenti vari/ccar-cic#^ccar-cic-c523-c2|Cm 2]]</v>
      </c>
      <c r="S523" s="9" t="str">
        <f t="shared" si="31"/>
        <v xml:space="preserve">[[Documenti vari/ccar-cic#Canone 523|Canone 523]] - [[Documenti vari/ccar-cic#^ccar-cic-c523-c1|Cm 1]] - [[Documenti vari/ccar-cic#^ccar-cic-c523-c2|Cm 2]] -  -  -  - </v>
      </c>
    </row>
    <row r="524" spans="1:19">
      <c r="A524" s="9" t="s">
        <v>5</v>
      </c>
      <c r="B524" s="9">
        <v>524</v>
      </c>
      <c r="C524" s="9" t="s">
        <v>4</v>
      </c>
      <c r="D524" s="9" t="s">
        <v>3</v>
      </c>
      <c r="E524" s="9" t="str">
        <f t="shared" si="30"/>
        <v>[[Documenti vari/ccar-cic#Canone 524|Canone 524]]</v>
      </c>
      <c r="F524" s="9" t="s">
        <v>2</v>
      </c>
      <c r="G524" s="10" t="s">
        <v>1</v>
      </c>
      <c r="H524" s="9" t="str">
        <f t="shared" si="32"/>
        <v>[[Documenti vari/ccar-cic#^ccar-cic-c524-c1|Cm 1]]</v>
      </c>
      <c r="I524" s="10" t="s">
        <v>0</v>
      </c>
      <c r="J524" s="9" t="str">
        <f t="shared" si="33"/>
        <v>[[Documenti vari/ccar-cic#^ccar-cic-c524-c2|Cm 2]]</v>
      </c>
      <c r="S524" s="9" t="str">
        <f t="shared" si="31"/>
        <v xml:space="preserve">[[Documenti vari/ccar-cic#Canone 524|Canone 524]] - [[Documenti vari/ccar-cic#^ccar-cic-c524-c1|Cm 1]] - [[Documenti vari/ccar-cic#^ccar-cic-c524-c2|Cm 2]] -  -  -  - </v>
      </c>
    </row>
    <row r="525" spans="1:19">
      <c r="A525" s="9" t="s">
        <v>5</v>
      </c>
      <c r="B525" s="9">
        <v>525</v>
      </c>
      <c r="C525" s="9" t="s">
        <v>4</v>
      </c>
      <c r="D525" s="9" t="s">
        <v>3</v>
      </c>
      <c r="E525" s="9" t="str">
        <f t="shared" si="30"/>
        <v>[[Documenti vari/ccar-cic#Canone 525|Canone 525]]</v>
      </c>
      <c r="F525" s="9" t="s">
        <v>2</v>
      </c>
      <c r="G525" s="10" t="s">
        <v>1</v>
      </c>
      <c r="H525" s="9" t="str">
        <f t="shared" si="32"/>
        <v>[[Documenti vari/ccar-cic#^ccar-cic-c525-c1|Cm 1]]</v>
      </c>
      <c r="I525" s="10" t="s">
        <v>0</v>
      </c>
      <c r="J525" s="9" t="str">
        <f t="shared" si="33"/>
        <v>[[Documenti vari/ccar-cic#^ccar-cic-c525-c2|Cm 2]]</v>
      </c>
      <c r="S525" s="9" t="str">
        <f t="shared" si="31"/>
        <v xml:space="preserve">[[Documenti vari/ccar-cic#Canone 525|Canone 525]] - [[Documenti vari/ccar-cic#^ccar-cic-c525-c1|Cm 1]] - [[Documenti vari/ccar-cic#^ccar-cic-c525-c2|Cm 2]] -  -  -  - </v>
      </c>
    </row>
    <row r="526" spans="1:19">
      <c r="A526" s="9" t="s">
        <v>5</v>
      </c>
      <c r="B526" s="9">
        <v>526</v>
      </c>
      <c r="C526" s="9" t="s">
        <v>4</v>
      </c>
      <c r="D526" s="9" t="s">
        <v>3</v>
      </c>
      <c r="E526" s="9" t="str">
        <f t="shared" si="30"/>
        <v>[[Documenti vari/ccar-cic#Canone 526|Canone 526]]</v>
      </c>
      <c r="F526" s="9" t="s">
        <v>2</v>
      </c>
      <c r="G526" s="10" t="s">
        <v>1</v>
      </c>
      <c r="H526" s="9" t="str">
        <f t="shared" si="32"/>
        <v>[[Documenti vari/ccar-cic#^ccar-cic-c526-c1|Cm 1]]</v>
      </c>
      <c r="I526" s="10" t="s">
        <v>0</v>
      </c>
      <c r="J526" s="9" t="str">
        <f t="shared" si="33"/>
        <v>[[Documenti vari/ccar-cic#^ccar-cic-c526-c2|Cm 2]]</v>
      </c>
      <c r="S526" s="9" t="str">
        <f t="shared" si="31"/>
        <v xml:space="preserve">[[Documenti vari/ccar-cic#Canone 526|Canone 526]] - [[Documenti vari/ccar-cic#^ccar-cic-c526-c1|Cm 1]] - [[Documenti vari/ccar-cic#^ccar-cic-c526-c2|Cm 2]] -  -  -  - </v>
      </c>
    </row>
    <row r="527" spans="1:19">
      <c r="A527" s="9" t="s">
        <v>5</v>
      </c>
      <c r="B527" s="9">
        <v>527</v>
      </c>
      <c r="C527" s="9" t="s">
        <v>4</v>
      </c>
      <c r="D527" s="9" t="s">
        <v>3</v>
      </c>
      <c r="E527" s="9" t="str">
        <f t="shared" si="30"/>
        <v>[[Documenti vari/ccar-cic#Canone 527|Canone 527]]</v>
      </c>
      <c r="F527" s="9" t="s">
        <v>2</v>
      </c>
      <c r="G527" s="10" t="s">
        <v>1</v>
      </c>
      <c r="H527" s="9" t="str">
        <f t="shared" si="32"/>
        <v>[[Documenti vari/ccar-cic#^ccar-cic-c527-c1|Cm 1]]</v>
      </c>
      <c r="I527" s="10" t="s">
        <v>0</v>
      </c>
      <c r="J527" s="9" t="str">
        <f t="shared" si="33"/>
        <v>[[Documenti vari/ccar-cic#^ccar-cic-c527-c2|Cm 2]]</v>
      </c>
      <c r="S527" s="9" t="str">
        <f t="shared" si="31"/>
        <v xml:space="preserve">[[Documenti vari/ccar-cic#Canone 527|Canone 527]] - [[Documenti vari/ccar-cic#^ccar-cic-c527-c1|Cm 1]] - [[Documenti vari/ccar-cic#^ccar-cic-c527-c2|Cm 2]] -  -  -  - </v>
      </c>
    </row>
    <row r="528" spans="1:19">
      <c r="A528" s="9" t="s">
        <v>5</v>
      </c>
      <c r="B528" s="9">
        <v>528</v>
      </c>
      <c r="C528" s="9" t="s">
        <v>4</v>
      </c>
      <c r="D528" s="9" t="s">
        <v>3</v>
      </c>
      <c r="E528" s="9" t="str">
        <f t="shared" si="30"/>
        <v>[[Documenti vari/ccar-cic#Canone 528|Canone 528]]</v>
      </c>
      <c r="F528" s="9" t="s">
        <v>2</v>
      </c>
      <c r="G528" s="10" t="s">
        <v>1</v>
      </c>
      <c r="H528" s="9" t="str">
        <f t="shared" si="32"/>
        <v>[[Documenti vari/ccar-cic#^ccar-cic-c528-c1|Cm 1]]</v>
      </c>
      <c r="I528" s="10" t="s">
        <v>0</v>
      </c>
      <c r="J528" s="9" t="str">
        <f t="shared" si="33"/>
        <v>[[Documenti vari/ccar-cic#^ccar-cic-c528-c2|Cm 2]]</v>
      </c>
      <c r="S528" s="9" t="str">
        <f t="shared" si="31"/>
        <v xml:space="preserve">[[Documenti vari/ccar-cic#Canone 528|Canone 528]] - [[Documenti vari/ccar-cic#^ccar-cic-c528-c1|Cm 1]] - [[Documenti vari/ccar-cic#^ccar-cic-c528-c2|Cm 2]] -  -  -  - </v>
      </c>
    </row>
    <row r="529" spans="1:19">
      <c r="A529" s="9" t="s">
        <v>5</v>
      </c>
      <c r="B529" s="9">
        <v>529</v>
      </c>
      <c r="C529" s="9" t="s">
        <v>4</v>
      </c>
      <c r="D529" s="9" t="s">
        <v>3</v>
      </c>
      <c r="E529" s="9" t="str">
        <f t="shared" si="30"/>
        <v>[[Documenti vari/ccar-cic#Canone 529|Canone 529]]</v>
      </c>
      <c r="F529" s="9" t="s">
        <v>2</v>
      </c>
      <c r="G529" s="10" t="s">
        <v>1</v>
      </c>
      <c r="H529" s="9" t="str">
        <f t="shared" si="32"/>
        <v>[[Documenti vari/ccar-cic#^ccar-cic-c529-c1|Cm 1]]</v>
      </c>
      <c r="I529" s="10" t="s">
        <v>0</v>
      </c>
      <c r="J529" s="9" t="str">
        <f t="shared" si="33"/>
        <v>[[Documenti vari/ccar-cic#^ccar-cic-c529-c2|Cm 2]]</v>
      </c>
      <c r="S529" s="9" t="str">
        <f t="shared" si="31"/>
        <v xml:space="preserve">[[Documenti vari/ccar-cic#Canone 529|Canone 529]] - [[Documenti vari/ccar-cic#^ccar-cic-c529-c1|Cm 1]] - [[Documenti vari/ccar-cic#^ccar-cic-c529-c2|Cm 2]] -  -  -  - </v>
      </c>
    </row>
    <row r="530" spans="1:19">
      <c r="A530" s="9" t="s">
        <v>5</v>
      </c>
      <c r="B530" s="9">
        <v>530</v>
      </c>
      <c r="C530" s="9" t="s">
        <v>4</v>
      </c>
      <c r="D530" s="9" t="s">
        <v>3</v>
      </c>
      <c r="E530" s="9" t="str">
        <f t="shared" si="30"/>
        <v>[[Documenti vari/ccar-cic#Canone 530|Canone 530]]</v>
      </c>
      <c r="F530" s="9" t="s">
        <v>2</v>
      </c>
      <c r="G530" s="10" t="s">
        <v>1</v>
      </c>
      <c r="H530" s="9" t="str">
        <f t="shared" si="32"/>
        <v>[[Documenti vari/ccar-cic#^ccar-cic-c530-c1|Cm 1]]</v>
      </c>
      <c r="I530" s="10" t="s">
        <v>0</v>
      </c>
      <c r="J530" s="9" t="str">
        <f t="shared" si="33"/>
        <v>[[Documenti vari/ccar-cic#^ccar-cic-c530-c2|Cm 2]]</v>
      </c>
      <c r="S530" s="9" t="str">
        <f t="shared" si="31"/>
        <v xml:space="preserve">[[Documenti vari/ccar-cic#Canone 530|Canone 530]] - [[Documenti vari/ccar-cic#^ccar-cic-c530-c1|Cm 1]] - [[Documenti vari/ccar-cic#^ccar-cic-c530-c2|Cm 2]] -  -  -  - </v>
      </c>
    </row>
    <row r="531" spans="1:19">
      <c r="A531" s="9" t="s">
        <v>5</v>
      </c>
      <c r="B531" s="9">
        <v>531</v>
      </c>
      <c r="C531" s="9" t="s">
        <v>4</v>
      </c>
      <c r="D531" s="9" t="s">
        <v>3</v>
      </c>
      <c r="E531" s="9" t="str">
        <f t="shared" si="30"/>
        <v>[[Documenti vari/ccar-cic#Canone 531|Canone 531]]</v>
      </c>
      <c r="F531" s="9" t="s">
        <v>2</v>
      </c>
      <c r="G531" s="10" t="s">
        <v>1</v>
      </c>
      <c r="H531" s="9" t="str">
        <f t="shared" si="32"/>
        <v>[[Documenti vari/ccar-cic#^ccar-cic-c531-c1|Cm 1]]</v>
      </c>
      <c r="I531" s="10" t="s">
        <v>0</v>
      </c>
      <c r="J531" s="9" t="str">
        <f t="shared" si="33"/>
        <v>[[Documenti vari/ccar-cic#^ccar-cic-c531-c2|Cm 2]]</v>
      </c>
      <c r="S531" s="9" t="str">
        <f t="shared" si="31"/>
        <v xml:space="preserve">[[Documenti vari/ccar-cic#Canone 531|Canone 531]] - [[Documenti vari/ccar-cic#^ccar-cic-c531-c1|Cm 1]] - [[Documenti vari/ccar-cic#^ccar-cic-c531-c2|Cm 2]] -  -  -  - </v>
      </c>
    </row>
    <row r="532" spans="1:19">
      <c r="A532" s="9" t="s">
        <v>5</v>
      </c>
      <c r="B532" s="9">
        <v>532</v>
      </c>
      <c r="C532" s="9" t="s">
        <v>4</v>
      </c>
      <c r="D532" s="9" t="s">
        <v>3</v>
      </c>
      <c r="E532" s="9" t="str">
        <f t="shared" si="30"/>
        <v>[[Documenti vari/ccar-cic#Canone 532|Canone 532]]</v>
      </c>
      <c r="F532" s="9" t="s">
        <v>2</v>
      </c>
      <c r="G532" s="10" t="s">
        <v>1</v>
      </c>
      <c r="H532" s="9" t="str">
        <f t="shared" si="32"/>
        <v>[[Documenti vari/ccar-cic#^ccar-cic-c532-c1|Cm 1]]</v>
      </c>
      <c r="I532" s="10" t="s">
        <v>0</v>
      </c>
      <c r="J532" s="9" t="str">
        <f t="shared" si="33"/>
        <v>[[Documenti vari/ccar-cic#^ccar-cic-c532-c2|Cm 2]]</v>
      </c>
      <c r="S532" s="9" t="str">
        <f t="shared" si="31"/>
        <v xml:space="preserve">[[Documenti vari/ccar-cic#Canone 532|Canone 532]] - [[Documenti vari/ccar-cic#^ccar-cic-c532-c1|Cm 1]] - [[Documenti vari/ccar-cic#^ccar-cic-c532-c2|Cm 2]] -  -  -  - </v>
      </c>
    </row>
    <row r="533" spans="1:19">
      <c r="A533" s="9" t="s">
        <v>5</v>
      </c>
      <c r="B533" s="9">
        <v>533</v>
      </c>
      <c r="C533" s="9" t="s">
        <v>4</v>
      </c>
      <c r="D533" s="9" t="s">
        <v>3</v>
      </c>
      <c r="E533" s="9" t="str">
        <f t="shared" si="30"/>
        <v>[[Documenti vari/ccar-cic#Canone 533|Canone 533]]</v>
      </c>
      <c r="F533" s="9" t="s">
        <v>2</v>
      </c>
      <c r="G533" s="10" t="s">
        <v>1</v>
      </c>
      <c r="H533" s="9" t="str">
        <f t="shared" si="32"/>
        <v>[[Documenti vari/ccar-cic#^ccar-cic-c533-c1|Cm 1]]</v>
      </c>
      <c r="I533" s="10" t="s">
        <v>0</v>
      </c>
      <c r="J533" s="9" t="str">
        <f t="shared" si="33"/>
        <v>[[Documenti vari/ccar-cic#^ccar-cic-c533-c2|Cm 2]]</v>
      </c>
      <c r="S533" s="9" t="str">
        <f t="shared" si="31"/>
        <v xml:space="preserve">[[Documenti vari/ccar-cic#Canone 533|Canone 533]] - [[Documenti vari/ccar-cic#^ccar-cic-c533-c1|Cm 1]] - [[Documenti vari/ccar-cic#^ccar-cic-c533-c2|Cm 2]] -  -  -  - </v>
      </c>
    </row>
    <row r="534" spans="1:19">
      <c r="A534" s="9" t="s">
        <v>5</v>
      </c>
      <c r="B534" s="9">
        <v>534</v>
      </c>
      <c r="C534" s="9" t="s">
        <v>4</v>
      </c>
      <c r="D534" s="9" t="s">
        <v>3</v>
      </c>
      <c r="E534" s="9" t="str">
        <f t="shared" si="30"/>
        <v>[[Documenti vari/ccar-cic#Canone 534|Canone 534]]</v>
      </c>
      <c r="F534" s="9" t="s">
        <v>2</v>
      </c>
      <c r="G534" s="10" t="s">
        <v>1</v>
      </c>
      <c r="H534" s="9" t="str">
        <f t="shared" si="32"/>
        <v>[[Documenti vari/ccar-cic#^ccar-cic-c534-c1|Cm 1]]</v>
      </c>
      <c r="I534" s="10" t="s">
        <v>0</v>
      </c>
      <c r="J534" s="9" t="str">
        <f t="shared" si="33"/>
        <v>[[Documenti vari/ccar-cic#^ccar-cic-c534-c2|Cm 2]]</v>
      </c>
      <c r="S534" s="9" t="str">
        <f t="shared" si="31"/>
        <v xml:space="preserve">[[Documenti vari/ccar-cic#Canone 534|Canone 534]] - [[Documenti vari/ccar-cic#^ccar-cic-c534-c1|Cm 1]] - [[Documenti vari/ccar-cic#^ccar-cic-c534-c2|Cm 2]] -  -  -  - </v>
      </c>
    </row>
    <row r="535" spans="1:19">
      <c r="A535" s="9" t="s">
        <v>5</v>
      </c>
      <c r="B535" s="9">
        <v>535</v>
      </c>
      <c r="C535" s="9" t="s">
        <v>4</v>
      </c>
      <c r="D535" s="9" t="s">
        <v>3</v>
      </c>
      <c r="E535" s="9" t="str">
        <f t="shared" si="30"/>
        <v>[[Documenti vari/ccar-cic#Canone 535|Canone 535]]</v>
      </c>
      <c r="F535" s="9" t="s">
        <v>2</v>
      </c>
      <c r="G535" s="10" t="s">
        <v>1</v>
      </c>
      <c r="H535" s="9" t="str">
        <f t="shared" si="32"/>
        <v>[[Documenti vari/ccar-cic#^ccar-cic-c535-c1|Cm 1]]</v>
      </c>
      <c r="I535" s="10" t="s">
        <v>0</v>
      </c>
      <c r="J535" s="9" t="str">
        <f t="shared" si="33"/>
        <v>[[Documenti vari/ccar-cic#^ccar-cic-c535-c2|Cm 2]]</v>
      </c>
      <c r="S535" s="9" t="str">
        <f t="shared" si="31"/>
        <v xml:space="preserve">[[Documenti vari/ccar-cic#Canone 535|Canone 535]] - [[Documenti vari/ccar-cic#^ccar-cic-c535-c1|Cm 1]] - [[Documenti vari/ccar-cic#^ccar-cic-c535-c2|Cm 2]] -  -  -  - </v>
      </c>
    </row>
    <row r="536" spans="1:19">
      <c r="A536" s="9" t="s">
        <v>5</v>
      </c>
      <c r="B536" s="9">
        <v>536</v>
      </c>
      <c r="C536" s="9" t="s">
        <v>4</v>
      </c>
      <c r="D536" s="9" t="s">
        <v>3</v>
      </c>
      <c r="E536" s="9" t="str">
        <f t="shared" si="30"/>
        <v>[[Documenti vari/ccar-cic#Canone 536|Canone 536]]</v>
      </c>
      <c r="F536" s="9" t="s">
        <v>2</v>
      </c>
      <c r="G536" s="10" t="s">
        <v>1</v>
      </c>
      <c r="H536" s="9" t="str">
        <f t="shared" si="32"/>
        <v>[[Documenti vari/ccar-cic#^ccar-cic-c536-c1|Cm 1]]</v>
      </c>
      <c r="I536" s="10" t="s">
        <v>0</v>
      </c>
      <c r="J536" s="9" t="str">
        <f t="shared" si="33"/>
        <v>[[Documenti vari/ccar-cic#^ccar-cic-c536-c2|Cm 2]]</v>
      </c>
      <c r="S536" s="9" t="str">
        <f t="shared" si="31"/>
        <v xml:space="preserve">[[Documenti vari/ccar-cic#Canone 536|Canone 536]] - [[Documenti vari/ccar-cic#^ccar-cic-c536-c1|Cm 1]] - [[Documenti vari/ccar-cic#^ccar-cic-c536-c2|Cm 2]] -  -  -  - </v>
      </c>
    </row>
    <row r="537" spans="1:19">
      <c r="A537" s="9" t="s">
        <v>5</v>
      </c>
      <c r="B537" s="9">
        <v>537</v>
      </c>
      <c r="C537" s="9" t="s">
        <v>4</v>
      </c>
      <c r="D537" s="9" t="s">
        <v>3</v>
      </c>
      <c r="E537" s="9" t="str">
        <f t="shared" si="30"/>
        <v>[[Documenti vari/ccar-cic#Canone 537|Canone 537]]</v>
      </c>
      <c r="F537" s="9" t="s">
        <v>2</v>
      </c>
      <c r="G537" s="10" t="s">
        <v>1</v>
      </c>
      <c r="H537" s="9" t="str">
        <f t="shared" si="32"/>
        <v>[[Documenti vari/ccar-cic#^ccar-cic-c537-c1|Cm 1]]</v>
      </c>
      <c r="I537" s="10" t="s">
        <v>0</v>
      </c>
      <c r="J537" s="9" t="str">
        <f t="shared" si="33"/>
        <v>[[Documenti vari/ccar-cic#^ccar-cic-c537-c2|Cm 2]]</v>
      </c>
      <c r="S537" s="9" t="str">
        <f t="shared" si="31"/>
        <v xml:space="preserve">[[Documenti vari/ccar-cic#Canone 537|Canone 537]] - [[Documenti vari/ccar-cic#^ccar-cic-c537-c1|Cm 1]] - [[Documenti vari/ccar-cic#^ccar-cic-c537-c2|Cm 2]] -  -  -  - </v>
      </c>
    </row>
    <row r="538" spans="1:19">
      <c r="A538" s="9" t="s">
        <v>5</v>
      </c>
      <c r="B538" s="9">
        <v>538</v>
      </c>
      <c r="C538" s="9" t="s">
        <v>4</v>
      </c>
      <c r="D538" s="9" t="s">
        <v>3</v>
      </c>
      <c r="E538" s="9" t="str">
        <f t="shared" si="30"/>
        <v>[[Documenti vari/ccar-cic#Canone 538|Canone 538]]</v>
      </c>
      <c r="F538" s="9" t="s">
        <v>2</v>
      </c>
      <c r="G538" s="10" t="s">
        <v>1</v>
      </c>
      <c r="H538" s="9" t="str">
        <f t="shared" si="32"/>
        <v>[[Documenti vari/ccar-cic#^ccar-cic-c538-c1|Cm 1]]</v>
      </c>
      <c r="I538" s="10" t="s">
        <v>0</v>
      </c>
      <c r="J538" s="9" t="str">
        <f t="shared" si="33"/>
        <v>[[Documenti vari/ccar-cic#^ccar-cic-c538-c2|Cm 2]]</v>
      </c>
      <c r="S538" s="9" t="str">
        <f t="shared" si="31"/>
        <v xml:space="preserve">[[Documenti vari/ccar-cic#Canone 538|Canone 538]] - [[Documenti vari/ccar-cic#^ccar-cic-c538-c1|Cm 1]] - [[Documenti vari/ccar-cic#^ccar-cic-c538-c2|Cm 2]] -  -  -  - </v>
      </c>
    </row>
    <row r="539" spans="1:19">
      <c r="A539" s="9" t="s">
        <v>5</v>
      </c>
      <c r="B539" s="9">
        <v>539</v>
      </c>
      <c r="C539" s="9" t="s">
        <v>4</v>
      </c>
      <c r="D539" s="9" t="s">
        <v>3</v>
      </c>
      <c r="E539" s="9" t="str">
        <f t="shared" si="30"/>
        <v>[[Documenti vari/ccar-cic#Canone 539|Canone 539]]</v>
      </c>
      <c r="F539" s="9" t="s">
        <v>2</v>
      </c>
      <c r="G539" s="10" t="s">
        <v>1</v>
      </c>
      <c r="H539" s="9" t="str">
        <f t="shared" si="32"/>
        <v>[[Documenti vari/ccar-cic#^ccar-cic-c539-c1|Cm 1]]</v>
      </c>
      <c r="I539" s="10" t="s">
        <v>0</v>
      </c>
      <c r="J539" s="9" t="str">
        <f t="shared" si="33"/>
        <v>[[Documenti vari/ccar-cic#^ccar-cic-c539-c2|Cm 2]]</v>
      </c>
      <c r="S539" s="9" t="str">
        <f t="shared" si="31"/>
        <v xml:space="preserve">[[Documenti vari/ccar-cic#Canone 539|Canone 539]] - [[Documenti vari/ccar-cic#^ccar-cic-c539-c1|Cm 1]] - [[Documenti vari/ccar-cic#^ccar-cic-c539-c2|Cm 2]] -  -  -  - </v>
      </c>
    </row>
    <row r="540" spans="1:19">
      <c r="A540" s="9" t="s">
        <v>5</v>
      </c>
      <c r="B540" s="9">
        <v>540</v>
      </c>
      <c r="C540" s="9" t="s">
        <v>4</v>
      </c>
      <c r="D540" s="9" t="s">
        <v>3</v>
      </c>
      <c r="E540" s="9" t="str">
        <f t="shared" si="30"/>
        <v>[[Documenti vari/ccar-cic#Canone 540|Canone 540]]</v>
      </c>
      <c r="F540" s="9" t="s">
        <v>2</v>
      </c>
      <c r="G540" s="10" t="s">
        <v>1</v>
      </c>
      <c r="H540" s="9" t="str">
        <f t="shared" si="32"/>
        <v>[[Documenti vari/ccar-cic#^ccar-cic-c540-c1|Cm 1]]</v>
      </c>
      <c r="I540" s="10" t="s">
        <v>0</v>
      </c>
      <c r="J540" s="9" t="str">
        <f t="shared" si="33"/>
        <v>[[Documenti vari/ccar-cic#^ccar-cic-c540-c2|Cm 2]]</v>
      </c>
      <c r="S540" s="9" t="str">
        <f t="shared" si="31"/>
        <v xml:space="preserve">[[Documenti vari/ccar-cic#Canone 540|Canone 540]] - [[Documenti vari/ccar-cic#^ccar-cic-c540-c1|Cm 1]] - [[Documenti vari/ccar-cic#^ccar-cic-c540-c2|Cm 2]] -  -  -  - </v>
      </c>
    </row>
    <row r="541" spans="1:19">
      <c r="A541" s="9" t="s">
        <v>5</v>
      </c>
      <c r="B541" s="9">
        <v>541</v>
      </c>
      <c r="C541" s="9" t="s">
        <v>4</v>
      </c>
      <c r="D541" s="9" t="s">
        <v>3</v>
      </c>
      <c r="E541" s="9" t="str">
        <f t="shared" si="30"/>
        <v>[[Documenti vari/ccar-cic#Canone 541|Canone 541]]</v>
      </c>
      <c r="F541" s="9" t="s">
        <v>2</v>
      </c>
      <c r="G541" s="10" t="s">
        <v>1</v>
      </c>
      <c r="H541" s="9" t="str">
        <f t="shared" si="32"/>
        <v>[[Documenti vari/ccar-cic#^ccar-cic-c541-c1|Cm 1]]</v>
      </c>
      <c r="I541" s="10" t="s">
        <v>0</v>
      </c>
      <c r="J541" s="9" t="str">
        <f t="shared" si="33"/>
        <v>[[Documenti vari/ccar-cic#^ccar-cic-c541-c2|Cm 2]]</v>
      </c>
      <c r="S541" s="9" t="str">
        <f t="shared" si="31"/>
        <v xml:space="preserve">[[Documenti vari/ccar-cic#Canone 541|Canone 541]] - [[Documenti vari/ccar-cic#^ccar-cic-c541-c1|Cm 1]] - [[Documenti vari/ccar-cic#^ccar-cic-c541-c2|Cm 2]] -  -  -  - </v>
      </c>
    </row>
    <row r="542" spans="1:19">
      <c r="A542" s="9" t="s">
        <v>5</v>
      </c>
      <c r="B542" s="9">
        <v>542</v>
      </c>
      <c r="C542" s="9" t="s">
        <v>4</v>
      </c>
      <c r="D542" s="9" t="s">
        <v>3</v>
      </c>
      <c r="E542" s="9" t="str">
        <f t="shared" si="30"/>
        <v>[[Documenti vari/ccar-cic#Canone 542|Canone 542]]</v>
      </c>
      <c r="F542" s="9" t="s">
        <v>2</v>
      </c>
      <c r="G542" s="10" t="s">
        <v>1</v>
      </c>
      <c r="H542" s="9" t="str">
        <f t="shared" si="32"/>
        <v>[[Documenti vari/ccar-cic#^ccar-cic-c542-c1|Cm 1]]</v>
      </c>
      <c r="I542" s="10" t="s">
        <v>0</v>
      </c>
      <c r="J542" s="9" t="str">
        <f t="shared" si="33"/>
        <v>[[Documenti vari/ccar-cic#^ccar-cic-c542-c2|Cm 2]]</v>
      </c>
      <c r="S542" s="9" t="str">
        <f t="shared" si="31"/>
        <v xml:space="preserve">[[Documenti vari/ccar-cic#Canone 542|Canone 542]] - [[Documenti vari/ccar-cic#^ccar-cic-c542-c1|Cm 1]] - [[Documenti vari/ccar-cic#^ccar-cic-c542-c2|Cm 2]] -  -  -  - </v>
      </c>
    </row>
    <row r="543" spans="1:19">
      <c r="A543" s="9" t="s">
        <v>5</v>
      </c>
      <c r="B543" s="9">
        <v>543</v>
      </c>
      <c r="C543" s="9" t="s">
        <v>4</v>
      </c>
      <c r="D543" s="9" t="s">
        <v>3</v>
      </c>
      <c r="E543" s="9" t="str">
        <f t="shared" si="30"/>
        <v>[[Documenti vari/ccar-cic#Canone 543|Canone 543]]</v>
      </c>
      <c r="F543" s="9" t="s">
        <v>2</v>
      </c>
      <c r="G543" s="10" t="s">
        <v>1</v>
      </c>
      <c r="H543" s="9" t="str">
        <f t="shared" si="32"/>
        <v>[[Documenti vari/ccar-cic#^ccar-cic-c543-c1|Cm 1]]</v>
      </c>
      <c r="I543" s="10" t="s">
        <v>0</v>
      </c>
      <c r="J543" s="9" t="str">
        <f t="shared" si="33"/>
        <v>[[Documenti vari/ccar-cic#^ccar-cic-c543-c2|Cm 2]]</v>
      </c>
      <c r="S543" s="9" t="str">
        <f t="shared" si="31"/>
        <v xml:space="preserve">[[Documenti vari/ccar-cic#Canone 543|Canone 543]] - [[Documenti vari/ccar-cic#^ccar-cic-c543-c1|Cm 1]] - [[Documenti vari/ccar-cic#^ccar-cic-c543-c2|Cm 2]] -  -  -  - </v>
      </c>
    </row>
    <row r="544" spans="1:19">
      <c r="A544" s="9" t="s">
        <v>5</v>
      </c>
      <c r="B544" s="9">
        <v>544</v>
      </c>
      <c r="C544" s="9" t="s">
        <v>4</v>
      </c>
      <c r="D544" s="9" t="s">
        <v>3</v>
      </c>
      <c r="E544" s="9" t="str">
        <f t="shared" si="30"/>
        <v>[[Documenti vari/ccar-cic#Canone 544|Canone 544]]</v>
      </c>
      <c r="F544" s="9" t="s">
        <v>2</v>
      </c>
      <c r="G544" s="10" t="s">
        <v>1</v>
      </c>
      <c r="H544" s="9" t="str">
        <f t="shared" si="32"/>
        <v>[[Documenti vari/ccar-cic#^ccar-cic-c544-c1|Cm 1]]</v>
      </c>
      <c r="I544" s="10" t="s">
        <v>0</v>
      </c>
      <c r="J544" s="9" t="str">
        <f t="shared" si="33"/>
        <v>[[Documenti vari/ccar-cic#^ccar-cic-c544-c2|Cm 2]]</v>
      </c>
      <c r="S544" s="9" t="str">
        <f t="shared" si="31"/>
        <v xml:space="preserve">[[Documenti vari/ccar-cic#Canone 544|Canone 544]] - [[Documenti vari/ccar-cic#^ccar-cic-c544-c1|Cm 1]] - [[Documenti vari/ccar-cic#^ccar-cic-c544-c2|Cm 2]] -  -  -  - </v>
      </c>
    </row>
    <row r="545" spans="1:19">
      <c r="A545" s="9" t="s">
        <v>5</v>
      </c>
      <c r="B545" s="9">
        <v>545</v>
      </c>
      <c r="C545" s="9" t="s">
        <v>4</v>
      </c>
      <c r="D545" s="9" t="s">
        <v>3</v>
      </c>
      <c r="E545" s="9" t="str">
        <f t="shared" si="30"/>
        <v>[[Documenti vari/ccar-cic#Canone 545|Canone 545]]</v>
      </c>
      <c r="F545" s="9" t="s">
        <v>2</v>
      </c>
      <c r="G545" s="10" t="s">
        <v>1</v>
      </c>
      <c r="H545" s="9" t="str">
        <f t="shared" si="32"/>
        <v>[[Documenti vari/ccar-cic#^ccar-cic-c545-c1|Cm 1]]</v>
      </c>
      <c r="I545" s="10" t="s">
        <v>0</v>
      </c>
      <c r="J545" s="9" t="str">
        <f t="shared" si="33"/>
        <v>[[Documenti vari/ccar-cic#^ccar-cic-c545-c2|Cm 2]]</v>
      </c>
      <c r="S545" s="9" t="str">
        <f t="shared" si="31"/>
        <v xml:space="preserve">[[Documenti vari/ccar-cic#Canone 545|Canone 545]] - [[Documenti vari/ccar-cic#^ccar-cic-c545-c1|Cm 1]] - [[Documenti vari/ccar-cic#^ccar-cic-c545-c2|Cm 2]] -  -  -  - </v>
      </c>
    </row>
    <row r="546" spans="1:19">
      <c r="A546" s="9" t="s">
        <v>5</v>
      </c>
      <c r="B546" s="9">
        <v>546</v>
      </c>
      <c r="C546" s="9" t="s">
        <v>4</v>
      </c>
      <c r="D546" s="9" t="s">
        <v>3</v>
      </c>
      <c r="E546" s="9" t="str">
        <f t="shared" si="30"/>
        <v>[[Documenti vari/ccar-cic#Canone 546|Canone 546]]</v>
      </c>
      <c r="F546" s="9" t="s">
        <v>2</v>
      </c>
      <c r="G546" s="10" t="s">
        <v>1</v>
      </c>
      <c r="H546" s="9" t="str">
        <f t="shared" si="32"/>
        <v>[[Documenti vari/ccar-cic#^ccar-cic-c546-c1|Cm 1]]</v>
      </c>
      <c r="I546" s="10" t="s">
        <v>0</v>
      </c>
      <c r="J546" s="9" t="str">
        <f t="shared" si="33"/>
        <v>[[Documenti vari/ccar-cic#^ccar-cic-c546-c2|Cm 2]]</v>
      </c>
      <c r="S546" s="9" t="str">
        <f t="shared" si="31"/>
        <v xml:space="preserve">[[Documenti vari/ccar-cic#Canone 546|Canone 546]] - [[Documenti vari/ccar-cic#^ccar-cic-c546-c1|Cm 1]] - [[Documenti vari/ccar-cic#^ccar-cic-c546-c2|Cm 2]] -  -  -  - </v>
      </c>
    </row>
    <row r="547" spans="1:19">
      <c r="A547" s="9" t="s">
        <v>5</v>
      </c>
      <c r="B547" s="9">
        <v>547</v>
      </c>
      <c r="C547" s="9" t="s">
        <v>4</v>
      </c>
      <c r="D547" s="9" t="s">
        <v>3</v>
      </c>
      <c r="E547" s="9" t="str">
        <f t="shared" si="30"/>
        <v>[[Documenti vari/ccar-cic#Canone 547|Canone 547]]</v>
      </c>
      <c r="F547" s="9" t="s">
        <v>2</v>
      </c>
      <c r="G547" s="10" t="s">
        <v>1</v>
      </c>
      <c r="H547" s="9" t="str">
        <f t="shared" si="32"/>
        <v>[[Documenti vari/ccar-cic#^ccar-cic-c547-c1|Cm 1]]</v>
      </c>
      <c r="I547" s="10" t="s">
        <v>0</v>
      </c>
      <c r="J547" s="9" t="str">
        <f t="shared" si="33"/>
        <v>[[Documenti vari/ccar-cic#^ccar-cic-c547-c2|Cm 2]]</v>
      </c>
      <c r="S547" s="9" t="str">
        <f t="shared" si="31"/>
        <v xml:space="preserve">[[Documenti vari/ccar-cic#Canone 547|Canone 547]] - [[Documenti vari/ccar-cic#^ccar-cic-c547-c1|Cm 1]] - [[Documenti vari/ccar-cic#^ccar-cic-c547-c2|Cm 2]] -  -  -  - </v>
      </c>
    </row>
    <row r="548" spans="1:19">
      <c r="A548" s="9" t="s">
        <v>5</v>
      </c>
      <c r="B548" s="9">
        <v>548</v>
      </c>
      <c r="C548" s="9" t="s">
        <v>4</v>
      </c>
      <c r="D548" s="9" t="s">
        <v>3</v>
      </c>
      <c r="E548" s="9" t="str">
        <f t="shared" si="30"/>
        <v>[[Documenti vari/ccar-cic#Canone 548|Canone 548]]</v>
      </c>
      <c r="F548" s="9" t="s">
        <v>2</v>
      </c>
      <c r="G548" s="10" t="s">
        <v>1</v>
      </c>
      <c r="H548" s="9" t="str">
        <f t="shared" si="32"/>
        <v>[[Documenti vari/ccar-cic#^ccar-cic-c548-c1|Cm 1]]</v>
      </c>
      <c r="I548" s="10" t="s">
        <v>0</v>
      </c>
      <c r="J548" s="9" t="str">
        <f t="shared" si="33"/>
        <v>[[Documenti vari/ccar-cic#^ccar-cic-c548-c2|Cm 2]]</v>
      </c>
      <c r="S548" s="9" t="str">
        <f t="shared" si="31"/>
        <v xml:space="preserve">[[Documenti vari/ccar-cic#Canone 548|Canone 548]] - [[Documenti vari/ccar-cic#^ccar-cic-c548-c1|Cm 1]] - [[Documenti vari/ccar-cic#^ccar-cic-c548-c2|Cm 2]] -  -  -  - </v>
      </c>
    </row>
    <row r="549" spans="1:19">
      <c r="A549" s="9" t="s">
        <v>5</v>
      </c>
      <c r="B549" s="9">
        <v>549</v>
      </c>
      <c r="C549" s="9" t="s">
        <v>4</v>
      </c>
      <c r="D549" s="9" t="s">
        <v>3</v>
      </c>
      <c r="E549" s="9" t="str">
        <f t="shared" si="30"/>
        <v>[[Documenti vari/ccar-cic#Canone 549|Canone 549]]</v>
      </c>
      <c r="F549" s="9" t="s">
        <v>2</v>
      </c>
      <c r="G549" s="10" t="s">
        <v>1</v>
      </c>
      <c r="H549" s="9" t="str">
        <f t="shared" si="32"/>
        <v>[[Documenti vari/ccar-cic#^ccar-cic-c549-c1|Cm 1]]</v>
      </c>
      <c r="I549" s="10" t="s">
        <v>0</v>
      </c>
      <c r="J549" s="9" t="str">
        <f t="shared" si="33"/>
        <v>[[Documenti vari/ccar-cic#^ccar-cic-c549-c2|Cm 2]]</v>
      </c>
      <c r="S549" s="9" t="str">
        <f t="shared" si="31"/>
        <v xml:space="preserve">[[Documenti vari/ccar-cic#Canone 549|Canone 549]] - [[Documenti vari/ccar-cic#^ccar-cic-c549-c1|Cm 1]] - [[Documenti vari/ccar-cic#^ccar-cic-c549-c2|Cm 2]] -  -  -  - </v>
      </c>
    </row>
    <row r="550" spans="1:19">
      <c r="A550" s="9" t="s">
        <v>5</v>
      </c>
      <c r="B550" s="9">
        <v>550</v>
      </c>
      <c r="C550" s="9" t="s">
        <v>4</v>
      </c>
      <c r="D550" s="9" t="s">
        <v>3</v>
      </c>
      <c r="E550" s="9" t="str">
        <f t="shared" si="30"/>
        <v>[[Documenti vari/ccar-cic#Canone 550|Canone 550]]</v>
      </c>
      <c r="F550" s="9" t="s">
        <v>2</v>
      </c>
      <c r="G550" s="10" t="s">
        <v>1</v>
      </c>
      <c r="H550" s="9" t="str">
        <f t="shared" si="32"/>
        <v>[[Documenti vari/ccar-cic#^ccar-cic-c550-c1|Cm 1]]</v>
      </c>
      <c r="I550" s="10" t="s">
        <v>0</v>
      </c>
      <c r="J550" s="9" t="str">
        <f t="shared" si="33"/>
        <v>[[Documenti vari/ccar-cic#^ccar-cic-c550-c2|Cm 2]]</v>
      </c>
      <c r="S550" s="9" t="str">
        <f t="shared" si="31"/>
        <v xml:space="preserve">[[Documenti vari/ccar-cic#Canone 550|Canone 550]] - [[Documenti vari/ccar-cic#^ccar-cic-c550-c1|Cm 1]] - [[Documenti vari/ccar-cic#^ccar-cic-c550-c2|Cm 2]] -  -  -  - </v>
      </c>
    </row>
    <row r="551" spans="1:19">
      <c r="A551" s="9" t="s">
        <v>5</v>
      </c>
      <c r="B551" s="9">
        <v>551</v>
      </c>
      <c r="C551" s="9" t="s">
        <v>4</v>
      </c>
      <c r="D551" s="9" t="s">
        <v>3</v>
      </c>
      <c r="E551" s="9" t="str">
        <f t="shared" si="30"/>
        <v>[[Documenti vari/ccar-cic#Canone 551|Canone 551]]</v>
      </c>
      <c r="F551" s="9" t="s">
        <v>2</v>
      </c>
      <c r="G551" s="10" t="s">
        <v>1</v>
      </c>
      <c r="H551" s="9" t="str">
        <f t="shared" si="32"/>
        <v>[[Documenti vari/ccar-cic#^ccar-cic-c551-c1|Cm 1]]</v>
      </c>
      <c r="I551" s="10" t="s">
        <v>0</v>
      </c>
      <c r="J551" s="9" t="str">
        <f t="shared" si="33"/>
        <v>[[Documenti vari/ccar-cic#^ccar-cic-c551-c2|Cm 2]]</v>
      </c>
      <c r="S551" s="9" t="str">
        <f t="shared" si="31"/>
        <v xml:space="preserve">[[Documenti vari/ccar-cic#Canone 551|Canone 551]] - [[Documenti vari/ccar-cic#^ccar-cic-c551-c1|Cm 1]] - [[Documenti vari/ccar-cic#^ccar-cic-c551-c2|Cm 2]] -  -  -  - </v>
      </c>
    </row>
    <row r="552" spans="1:19">
      <c r="A552" s="9" t="s">
        <v>5</v>
      </c>
      <c r="B552" s="9">
        <v>552</v>
      </c>
      <c r="C552" s="9" t="s">
        <v>4</v>
      </c>
      <c r="D552" s="9" t="s">
        <v>3</v>
      </c>
      <c r="E552" s="9" t="str">
        <f t="shared" si="30"/>
        <v>[[Documenti vari/ccar-cic#Canone 552|Canone 552]]</v>
      </c>
      <c r="F552" s="9" t="s">
        <v>2</v>
      </c>
      <c r="G552" s="10" t="s">
        <v>1</v>
      </c>
      <c r="H552" s="9" t="str">
        <f t="shared" si="32"/>
        <v>[[Documenti vari/ccar-cic#^ccar-cic-c552-c1|Cm 1]]</v>
      </c>
      <c r="I552" s="10" t="s">
        <v>0</v>
      </c>
      <c r="J552" s="9" t="str">
        <f t="shared" si="33"/>
        <v>[[Documenti vari/ccar-cic#^ccar-cic-c552-c2|Cm 2]]</v>
      </c>
      <c r="S552" s="9" t="str">
        <f t="shared" si="31"/>
        <v xml:space="preserve">[[Documenti vari/ccar-cic#Canone 552|Canone 552]] - [[Documenti vari/ccar-cic#^ccar-cic-c552-c1|Cm 1]] - [[Documenti vari/ccar-cic#^ccar-cic-c552-c2|Cm 2]] -  -  -  - </v>
      </c>
    </row>
    <row r="553" spans="1:19">
      <c r="A553" s="9" t="s">
        <v>5</v>
      </c>
      <c r="B553" s="9">
        <v>553</v>
      </c>
      <c r="C553" s="9" t="s">
        <v>4</v>
      </c>
      <c r="D553" s="9" t="s">
        <v>3</v>
      </c>
      <c r="E553" s="9" t="str">
        <f t="shared" si="30"/>
        <v>[[Documenti vari/ccar-cic#Canone 553|Canone 553]]</v>
      </c>
      <c r="F553" s="9" t="s">
        <v>2</v>
      </c>
      <c r="G553" s="10" t="s">
        <v>1</v>
      </c>
      <c r="H553" s="9" t="str">
        <f t="shared" si="32"/>
        <v>[[Documenti vari/ccar-cic#^ccar-cic-c553-c1|Cm 1]]</v>
      </c>
      <c r="I553" s="10" t="s">
        <v>0</v>
      </c>
      <c r="J553" s="9" t="str">
        <f t="shared" si="33"/>
        <v>[[Documenti vari/ccar-cic#^ccar-cic-c553-c2|Cm 2]]</v>
      </c>
      <c r="S553" s="9" t="str">
        <f t="shared" si="31"/>
        <v xml:space="preserve">[[Documenti vari/ccar-cic#Canone 553|Canone 553]] - [[Documenti vari/ccar-cic#^ccar-cic-c553-c1|Cm 1]] - [[Documenti vari/ccar-cic#^ccar-cic-c553-c2|Cm 2]] -  -  -  - </v>
      </c>
    </row>
    <row r="554" spans="1:19">
      <c r="A554" s="9" t="s">
        <v>5</v>
      </c>
      <c r="B554" s="9">
        <v>554</v>
      </c>
      <c r="C554" s="9" t="s">
        <v>4</v>
      </c>
      <c r="D554" s="9" t="s">
        <v>3</v>
      </c>
      <c r="E554" s="9" t="str">
        <f t="shared" si="30"/>
        <v>[[Documenti vari/ccar-cic#Canone 554|Canone 554]]</v>
      </c>
      <c r="F554" s="9" t="s">
        <v>2</v>
      </c>
      <c r="G554" s="10" t="s">
        <v>1</v>
      </c>
      <c r="H554" s="9" t="str">
        <f t="shared" si="32"/>
        <v>[[Documenti vari/ccar-cic#^ccar-cic-c554-c1|Cm 1]]</v>
      </c>
      <c r="I554" s="10" t="s">
        <v>0</v>
      </c>
      <c r="J554" s="9" t="str">
        <f t="shared" si="33"/>
        <v>[[Documenti vari/ccar-cic#^ccar-cic-c554-c2|Cm 2]]</v>
      </c>
      <c r="S554" s="9" t="str">
        <f t="shared" si="31"/>
        <v xml:space="preserve">[[Documenti vari/ccar-cic#Canone 554|Canone 554]] - [[Documenti vari/ccar-cic#^ccar-cic-c554-c1|Cm 1]] - [[Documenti vari/ccar-cic#^ccar-cic-c554-c2|Cm 2]] -  -  -  - </v>
      </c>
    </row>
    <row r="555" spans="1:19">
      <c r="A555" s="9" t="s">
        <v>5</v>
      </c>
      <c r="B555" s="9">
        <v>555</v>
      </c>
      <c r="C555" s="9" t="s">
        <v>4</v>
      </c>
      <c r="D555" s="9" t="s">
        <v>3</v>
      </c>
      <c r="E555" s="9" t="str">
        <f t="shared" si="30"/>
        <v>[[Documenti vari/ccar-cic#Canone 555|Canone 555]]</v>
      </c>
      <c r="F555" s="9" t="s">
        <v>2</v>
      </c>
      <c r="G555" s="10" t="s">
        <v>1</v>
      </c>
      <c r="H555" s="9" t="str">
        <f t="shared" si="32"/>
        <v>[[Documenti vari/ccar-cic#^ccar-cic-c555-c1|Cm 1]]</v>
      </c>
      <c r="I555" s="10" t="s">
        <v>0</v>
      </c>
      <c r="J555" s="9" t="str">
        <f t="shared" si="33"/>
        <v>[[Documenti vari/ccar-cic#^ccar-cic-c555-c2|Cm 2]]</v>
      </c>
      <c r="S555" s="9" t="str">
        <f t="shared" si="31"/>
        <v xml:space="preserve">[[Documenti vari/ccar-cic#Canone 555|Canone 555]] - [[Documenti vari/ccar-cic#^ccar-cic-c555-c1|Cm 1]] - [[Documenti vari/ccar-cic#^ccar-cic-c555-c2|Cm 2]] -  -  -  - </v>
      </c>
    </row>
    <row r="556" spans="1:19">
      <c r="A556" s="9" t="s">
        <v>5</v>
      </c>
      <c r="B556" s="9">
        <v>556</v>
      </c>
      <c r="C556" s="9" t="s">
        <v>4</v>
      </c>
      <c r="D556" s="9" t="s">
        <v>3</v>
      </c>
      <c r="E556" s="9" t="str">
        <f t="shared" si="30"/>
        <v>[[Documenti vari/ccar-cic#Canone 556|Canone 556]]</v>
      </c>
      <c r="F556" s="9" t="s">
        <v>2</v>
      </c>
      <c r="G556" s="10" t="s">
        <v>1</v>
      </c>
      <c r="H556" s="9" t="str">
        <f t="shared" si="32"/>
        <v>[[Documenti vari/ccar-cic#^ccar-cic-c556-c1|Cm 1]]</v>
      </c>
      <c r="I556" s="10" t="s">
        <v>0</v>
      </c>
      <c r="J556" s="9" t="str">
        <f t="shared" si="33"/>
        <v>[[Documenti vari/ccar-cic#^ccar-cic-c556-c2|Cm 2]]</v>
      </c>
      <c r="S556" s="9" t="str">
        <f t="shared" si="31"/>
        <v xml:space="preserve">[[Documenti vari/ccar-cic#Canone 556|Canone 556]] - [[Documenti vari/ccar-cic#^ccar-cic-c556-c1|Cm 1]] - [[Documenti vari/ccar-cic#^ccar-cic-c556-c2|Cm 2]] -  -  -  - </v>
      </c>
    </row>
    <row r="557" spans="1:19">
      <c r="A557" s="9" t="s">
        <v>5</v>
      </c>
      <c r="B557" s="9">
        <v>557</v>
      </c>
      <c r="C557" s="9" t="s">
        <v>4</v>
      </c>
      <c r="D557" s="9" t="s">
        <v>3</v>
      </c>
      <c r="E557" s="9" t="str">
        <f t="shared" si="30"/>
        <v>[[Documenti vari/ccar-cic#Canone 557|Canone 557]]</v>
      </c>
      <c r="F557" s="9" t="s">
        <v>2</v>
      </c>
      <c r="G557" s="10" t="s">
        <v>1</v>
      </c>
      <c r="H557" s="9" t="str">
        <f t="shared" si="32"/>
        <v>[[Documenti vari/ccar-cic#^ccar-cic-c557-c1|Cm 1]]</v>
      </c>
      <c r="I557" s="10" t="s">
        <v>0</v>
      </c>
      <c r="J557" s="9" t="str">
        <f t="shared" si="33"/>
        <v>[[Documenti vari/ccar-cic#^ccar-cic-c557-c2|Cm 2]]</v>
      </c>
      <c r="S557" s="9" t="str">
        <f t="shared" si="31"/>
        <v xml:space="preserve">[[Documenti vari/ccar-cic#Canone 557|Canone 557]] - [[Documenti vari/ccar-cic#^ccar-cic-c557-c1|Cm 1]] - [[Documenti vari/ccar-cic#^ccar-cic-c557-c2|Cm 2]] -  -  -  - </v>
      </c>
    </row>
    <row r="558" spans="1:19">
      <c r="A558" s="9" t="s">
        <v>5</v>
      </c>
      <c r="B558" s="9">
        <v>558</v>
      </c>
      <c r="C558" s="9" t="s">
        <v>4</v>
      </c>
      <c r="D558" s="9" t="s">
        <v>3</v>
      </c>
      <c r="E558" s="9" t="str">
        <f t="shared" si="30"/>
        <v>[[Documenti vari/ccar-cic#Canone 558|Canone 558]]</v>
      </c>
      <c r="F558" s="9" t="s">
        <v>2</v>
      </c>
      <c r="G558" s="10" t="s">
        <v>1</v>
      </c>
      <c r="H558" s="9" t="str">
        <f t="shared" si="32"/>
        <v>[[Documenti vari/ccar-cic#^ccar-cic-c558-c1|Cm 1]]</v>
      </c>
      <c r="I558" s="10" t="s">
        <v>0</v>
      </c>
      <c r="J558" s="9" t="str">
        <f t="shared" si="33"/>
        <v>[[Documenti vari/ccar-cic#^ccar-cic-c558-c2|Cm 2]]</v>
      </c>
      <c r="S558" s="9" t="str">
        <f t="shared" si="31"/>
        <v xml:space="preserve">[[Documenti vari/ccar-cic#Canone 558|Canone 558]] - [[Documenti vari/ccar-cic#^ccar-cic-c558-c1|Cm 1]] - [[Documenti vari/ccar-cic#^ccar-cic-c558-c2|Cm 2]] -  -  -  - </v>
      </c>
    </row>
    <row r="559" spans="1:19">
      <c r="A559" s="9" t="s">
        <v>5</v>
      </c>
      <c r="B559" s="9">
        <v>559</v>
      </c>
      <c r="C559" s="9" t="s">
        <v>4</v>
      </c>
      <c r="D559" s="9" t="s">
        <v>3</v>
      </c>
      <c r="E559" s="9" t="str">
        <f t="shared" si="30"/>
        <v>[[Documenti vari/ccar-cic#Canone 559|Canone 559]]</v>
      </c>
      <c r="F559" s="9" t="s">
        <v>2</v>
      </c>
      <c r="G559" s="10" t="s">
        <v>1</v>
      </c>
      <c r="H559" s="9" t="str">
        <f t="shared" si="32"/>
        <v>[[Documenti vari/ccar-cic#^ccar-cic-c559-c1|Cm 1]]</v>
      </c>
      <c r="I559" s="10" t="s">
        <v>0</v>
      </c>
      <c r="J559" s="9" t="str">
        <f t="shared" si="33"/>
        <v>[[Documenti vari/ccar-cic#^ccar-cic-c559-c2|Cm 2]]</v>
      </c>
      <c r="S559" s="9" t="str">
        <f t="shared" si="31"/>
        <v xml:space="preserve">[[Documenti vari/ccar-cic#Canone 559|Canone 559]] - [[Documenti vari/ccar-cic#^ccar-cic-c559-c1|Cm 1]] - [[Documenti vari/ccar-cic#^ccar-cic-c559-c2|Cm 2]] -  -  -  - </v>
      </c>
    </row>
    <row r="560" spans="1:19">
      <c r="A560" s="9" t="s">
        <v>5</v>
      </c>
      <c r="B560" s="9">
        <v>560</v>
      </c>
      <c r="C560" s="9" t="s">
        <v>4</v>
      </c>
      <c r="D560" s="9" t="s">
        <v>3</v>
      </c>
      <c r="E560" s="9" t="str">
        <f t="shared" si="30"/>
        <v>[[Documenti vari/ccar-cic#Canone 560|Canone 560]]</v>
      </c>
      <c r="F560" s="9" t="s">
        <v>2</v>
      </c>
      <c r="G560" s="10" t="s">
        <v>1</v>
      </c>
      <c r="H560" s="9" t="str">
        <f t="shared" si="32"/>
        <v>[[Documenti vari/ccar-cic#^ccar-cic-c560-c1|Cm 1]]</v>
      </c>
      <c r="I560" s="10" t="s">
        <v>0</v>
      </c>
      <c r="J560" s="9" t="str">
        <f t="shared" si="33"/>
        <v>[[Documenti vari/ccar-cic#^ccar-cic-c560-c2|Cm 2]]</v>
      </c>
      <c r="S560" s="9" t="str">
        <f t="shared" si="31"/>
        <v xml:space="preserve">[[Documenti vari/ccar-cic#Canone 560|Canone 560]] - [[Documenti vari/ccar-cic#^ccar-cic-c560-c1|Cm 1]] - [[Documenti vari/ccar-cic#^ccar-cic-c560-c2|Cm 2]] -  -  -  - </v>
      </c>
    </row>
    <row r="561" spans="1:19">
      <c r="A561" s="9" t="s">
        <v>5</v>
      </c>
      <c r="B561" s="9">
        <v>561</v>
      </c>
      <c r="C561" s="9" t="s">
        <v>4</v>
      </c>
      <c r="D561" s="9" t="s">
        <v>3</v>
      </c>
      <c r="E561" s="9" t="str">
        <f t="shared" si="30"/>
        <v>[[Documenti vari/ccar-cic#Canone 561|Canone 561]]</v>
      </c>
      <c r="F561" s="9" t="s">
        <v>2</v>
      </c>
      <c r="G561" s="10" t="s">
        <v>1</v>
      </c>
      <c r="H561" s="9" t="str">
        <f t="shared" si="32"/>
        <v>[[Documenti vari/ccar-cic#^ccar-cic-c561-c1|Cm 1]]</v>
      </c>
      <c r="I561" s="10" t="s">
        <v>0</v>
      </c>
      <c r="J561" s="9" t="str">
        <f t="shared" si="33"/>
        <v>[[Documenti vari/ccar-cic#^ccar-cic-c561-c2|Cm 2]]</v>
      </c>
      <c r="S561" s="9" t="str">
        <f t="shared" si="31"/>
        <v xml:space="preserve">[[Documenti vari/ccar-cic#Canone 561|Canone 561]] - [[Documenti vari/ccar-cic#^ccar-cic-c561-c1|Cm 1]] - [[Documenti vari/ccar-cic#^ccar-cic-c561-c2|Cm 2]] -  -  -  - </v>
      </c>
    </row>
    <row r="562" spans="1:19">
      <c r="A562" s="9" t="s">
        <v>5</v>
      </c>
      <c r="B562" s="9">
        <v>562</v>
      </c>
      <c r="C562" s="9" t="s">
        <v>4</v>
      </c>
      <c r="D562" s="9" t="s">
        <v>3</v>
      </c>
      <c r="E562" s="9" t="str">
        <f t="shared" si="30"/>
        <v>[[Documenti vari/ccar-cic#Canone 562|Canone 562]]</v>
      </c>
      <c r="F562" s="9" t="s">
        <v>2</v>
      </c>
      <c r="G562" s="10" t="s">
        <v>1</v>
      </c>
      <c r="H562" s="9" t="str">
        <f t="shared" si="32"/>
        <v>[[Documenti vari/ccar-cic#^ccar-cic-c562-c1|Cm 1]]</v>
      </c>
      <c r="I562" s="10" t="s">
        <v>0</v>
      </c>
      <c r="J562" s="9" t="str">
        <f t="shared" si="33"/>
        <v>[[Documenti vari/ccar-cic#^ccar-cic-c562-c2|Cm 2]]</v>
      </c>
      <c r="S562" s="9" t="str">
        <f t="shared" si="31"/>
        <v xml:space="preserve">[[Documenti vari/ccar-cic#Canone 562|Canone 562]] - [[Documenti vari/ccar-cic#^ccar-cic-c562-c1|Cm 1]] - [[Documenti vari/ccar-cic#^ccar-cic-c562-c2|Cm 2]] -  -  -  - </v>
      </c>
    </row>
    <row r="563" spans="1:19">
      <c r="A563" s="9" t="s">
        <v>5</v>
      </c>
      <c r="B563" s="9">
        <v>563</v>
      </c>
      <c r="C563" s="9" t="s">
        <v>4</v>
      </c>
      <c r="D563" s="9" t="s">
        <v>3</v>
      </c>
      <c r="E563" s="9" t="str">
        <f t="shared" si="30"/>
        <v>[[Documenti vari/ccar-cic#Canone 563|Canone 563]]</v>
      </c>
      <c r="F563" s="9" t="s">
        <v>2</v>
      </c>
      <c r="G563" s="10" t="s">
        <v>1</v>
      </c>
      <c r="H563" s="9" t="str">
        <f t="shared" si="32"/>
        <v>[[Documenti vari/ccar-cic#^ccar-cic-c563-c1|Cm 1]]</v>
      </c>
      <c r="I563" s="10" t="s">
        <v>0</v>
      </c>
      <c r="J563" s="9" t="str">
        <f t="shared" si="33"/>
        <v>[[Documenti vari/ccar-cic#^ccar-cic-c563-c2|Cm 2]]</v>
      </c>
      <c r="S563" s="9" t="str">
        <f t="shared" si="31"/>
        <v xml:space="preserve">[[Documenti vari/ccar-cic#Canone 563|Canone 563]] - [[Documenti vari/ccar-cic#^ccar-cic-c563-c1|Cm 1]] - [[Documenti vari/ccar-cic#^ccar-cic-c563-c2|Cm 2]] -  -  -  - </v>
      </c>
    </row>
    <row r="564" spans="1:19">
      <c r="A564" s="9" t="s">
        <v>5</v>
      </c>
      <c r="B564" s="9">
        <v>564</v>
      </c>
      <c r="C564" s="9" t="s">
        <v>4</v>
      </c>
      <c r="D564" s="9" t="s">
        <v>3</v>
      </c>
      <c r="E564" s="9" t="str">
        <f t="shared" si="30"/>
        <v>[[Documenti vari/ccar-cic#Canone 564|Canone 564]]</v>
      </c>
      <c r="F564" s="9" t="s">
        <v>2</v>
      </c>
      <c r="G564" s="10" t="s">
        <v>1</v>
      </c>
      <c r="H564" s="9" t="str">
        <f t="shared" si="32"/>
        <v>[[Documenti vari/ccar-cic#^ccar-cic-c564-c1|Cm 1]]</v>
      </c>
      <c r="I564" s="10" t="s">
        <v>0</v>
      </c>
      <c r="J564" s="9" t="str">
        <f t="shared" si="33"/>
        <v>[[Documenti vari/ccar-cic#^ccar-cic-c564-c2|Cm 2]]</v>
      </c>
      <c r="S564" s="9" t="str">
        <f t="shared" si="31"/>
        <v xml:space="preserve">[[Documenti vari/ccar-cic#Canone 564|Canone 564]] - [[Documenti vari/ccar-cic#^ccar-cic-c564-c1|Cm 1]] - [[Documenti vari/ccar-cic#^ccar-cic-c564-c2|Cm 2]] -  -  -  - </v>
      </c>
    </row>
    <row r="565" spans="1:19">
      <c r="A565" s="9" t="s">
        <v>5</v>
      </c>
      <c r="B565" s="9">
        <v>565</v>
      </c>
      <c r="C565" s="9" t="s">
        <v>4</v>
      </c>
      <c r="D565" s="9" t="s">
        <v>3</v>
      </c>
      <c r="E565" s="9" t="str">
        <f t="shared" si="30"/>
        <v>[[Documenti vari/ccar-cic#Canone 565|Canone 565]]</v>
      </c>
      <c r="F565" s="9" t="s">
        <v>2</v>
      </c>
      <c r="G565" s="10" t="s">
        <v>1</v>
      </c>
      <c r="H565" s="9" t="str">
        <f t="shared" si="32"/>
        <v>[[Documenti vari/ccar-cic#^ccar-cic-c565-c1|Cm 1]]</v>
      </c>
      <c r="I565" s="10" t="s">
        <v>0</v>
      </c>
      <c r="J565" s="9" t="str">
        <f t="shared" si="33"/>
        <v>[[Documenti vari/ccar-cic#^ccar-cic-c565-c2|Cm 2]]</v>
      </c>
      <c r="S565" s="9" t="str">
        <f t="shared" si="31"/>
        <v xml:space="preserve">[[Documenti vari/ccar-cic#Canone 565|Canone 565]] - [[Documenti vari/ccar-cic#^ccar-cic-c565-c1|Cm 1]] - [[Documenti vari/ccar-cic#^ccar-cic-c565-c2|Cm 2]] -  -  -  - </v>
      </c>
    </row>
    <row r="566" spans="1:19">
      <c r="A566" s="9" t="s">
        <v>5</v>
      </c>
      <c r="B566" s="9">
        <v>566</v>
      </c>
      <c r="C566" s="9" t="s">
        <v>4</v>
      </c>
      <c r="D566" s="9" t="s">
        <v>3</v>
      </c>
      <c r="E566" s="9" t="str">
        <f t="shared" si="30"/>
        <v>[[Documenti vari/ccar-cic#Canone 566|Canone 566]]</v>
      </c>
      <c r="F566" s="9" t="s">
        <v>2</v>
      </c>
      <c r="G566" s="10" t="s">
        <v>1</v>
      </c>
      <c r="H566" s="9" t="str">
        <f t="shared" si="32"/>
        <v>[[Documenti vari/ccar-cic#^ccar-cic-c566-c1|Cm 1]]</v>
      </c>
      <c r="I566" s="10" t="s">
        <v>0</v>
      </c>
      <c r="J566" s="9" t="str">
        <f t="shared" si="33"/>
        <v>[[Documenti vari/ccar-cic#^ccar-cic-c566-c2|Cm 2]]</v>
      </c>
      <c r="S566" s="9" t="str">
        <f t="shared" si="31"/>
        <v xml:space="preserve">[[Documenti vari/ccar-cic#Canone 566|Canone 566]] - [[Documenti vari/ccar-cic#^ccar-cic-c566-c1|Cm 1]] - [[Documenti vari/ccar-cic#^ccar-cic-c566-c2|Cm 2]] -  -  -  - </v>
      </c>
    </row>
    <row r="567" spans="1:19">
      <c r="A567" s="9" t="s">
        <v>5</v>
      </c>
      <c r="B567" s="9">
        <v>567</v>
      </c>
      <c r="C567" s="9" t="s">
        <v>4</v>
      </c>
      <c r="D567" s="9" t="s">
        <v>3</v>
      </c>
      <c r="E567" s="9" t="str">
        <f t="shared" si="30"/>
        <v>[[Documenti vari/ccar-cic#Canone 567|Canone 567]]</v>
      </c>
      <c r="F567" s="9" t="s">
        <v>2</v>
      </c>
      <c r="G567" s="10" t="s">
        <v>1</v>
      </c>
      <c r="H567" s="9" t="str">
        <f t="shared" si="32"/>
        <v>[[Documenti vari/ccar-cic#^ccar-cic-c567-c1|Cm 1]]</v>
      </c>
      <c r="I567" s="10" t="s">
        <v>0</v>
      </c>
      <c r="J567" s="9" t="str">
        <f t="shared" si="33"/>
        <v>[[Documenti vari/ccar-cic#^ccar-cic-c567-c2|Cm 2]]</v>
      </c>
      <c r="S567" s="9" t="str">
        <f t="shared" si="31"/>
        <v xml:space="preserve">[[Documenti vari/ccar-cic#Canone 567|Canone 567]] - [[Documenti vari/ccar-cic#^ccar-cic-c567-c1|Cm 1]] - [[Documenti vari/ccar-cic#^ccar-cic-c567-c2|Cm 2]] -  -  -  - </v>
      </c>
    </row>
    <row r="568" spans="1:19">
      <c r="A568" s="9" t="s">
        <v>5</v>
      </c>
      <c r="B568" s="9">
        <v>568</v>
      </c>
      <c r="C568" s="9" t="s">
        <v>4</v>
      </c>
      <c r="D568" s="9" t="s">
        <v>3</v>
      </c>
      <c r="E568" s="9" t="str">
        <f t="shared" si="30"/>
        <v>[[Documenti vari/ccar-cic#Canone 568|Canone 568]]</v>
      </c>
      <c r="F568" s="9" t="s">
        <v>2</v>
      </c>
      <c r="G568" s="10" t="s">
        <v>1</v>
      </c>
      <c r="H568" s="9" t="str">
        <f t="shared" si="32"/>
        <v>[[Documenti vari/ccar-cic#^ccar-cic-c568-c1|Cm 1]]</v>
      </c>
      <c r="I568" s="10" t="s">
        <v>0</v>
      </c>
      <c r="J568" s="9" t="str">
        <f t="shared" si="33"/>
        <v>[[Documenti vari/ccar-cic#^ccar-cic-c568-c2|Cm 2]]</v>
      </c>
      <c r="S568" s="9" t="str">
        <f t="shared" si="31"/>
        <v xml:space="preserve">[[Documenti vari/ccar-cic#Canone 568|Canone 568]] - [[Documenti vari/ccar-cic#^ccar-cic-c568-c1|Cm 1]] - [[Documenti vari/ccar-cic#^ccar-cic-c568-c2|Cm 2]] -  -  -  - </v>
      </c>
    </row>
    <row r="569" spans="1:19">
      <c r="A569" s="9" t="s">
        <v>5</v>
      </c>
      <c r="B569" s="9">
        <v>569</v>
      </c>
      <c r="C569" s="9" t="s">
        <v>4</v>
      </c>
      <c r="D569" s="9" t="s">
        <v>3</v>
      </c>
      <c r="E569" s="9" t="str">
        <f t="shared" si="30"/>
        <v>[[Documenti vari/ccar-cic#Canone 569|Canone 569]]</v>
      </c>
      <c r="F569" s="9" t="s">
        <v>2</v>
      </c>
      <c r="G569" s="10" t="s">
        <v>1</v>
      </c>
      <c r="H569" s="9" t="str">
        <f t="shared" si="32"/>
        <v>[[Documenti vari/ccar-cic#^ccar-cic-c569-c1|Cm 1]]</v>
      </c>
      <c r="I569" s="10" t="s">
        <v>0</v>
      </c>
      <c r="J569" s="9" t="str">
        <f t="shared" si="33"/>
        <v>[[Documenti vari/ccar-cic#^ccar-cic-c569-c2|Cm 2]]</v>
      </c>
      <c r="S569" s="9" t="str">
        <f t="shared" si="31"/>
        <v xml:space="preserve">[[Documenti vari/ccar-cic#Canone 569|Canone 569]] - [[Documenti vari/ccar-cic#^ccar-cic-c569-c1|Cm 1]] - [[Documenti vari/ccar-cic#^ccar-cic-c569-c2|Cm 2]] -  -  -  - </v>
      </c>
    </row>
    <row r="570" spans="1:19">
      <c r="A570" s="9" t="s">
        <v>5</v>
      </c>
      <c r="B570" s="9">
        <v>570</v>
      </c>
      <c r="C570" s="9" t="s">
        <v>4</v>
      </c>
      <c r="D570" s="9" t="s">
        <v>3</v>
      </c>
      <c r="E570" s="9" t="str">
        <f t="shared" si="30"/>
        <v>[[Documenti vari/ccar-cic#Canone 570|Canone 570]]</v>
      </c>
      <c r="F570" s="9" t="s">
        <v>2</v>
      </c>
      <c r="G570" s="10" t="s">
        <v>1</v>
      </c>
      <c r="H570" s="9" t="str">
        <f t="shared" si="32"/>
        <v>[[Documenti vari/ccar-cic#^ccar-cic-c570-c1|Cm 1]]</v>
      </c>
      <c r="I570" s="10" t="s">
        <v>0</v>
      </c>
      <c r="J570" s="9" t="str">
        <f t="shared" si="33"/>
        <v>[[Documenti vari/ccar-cic#^ccar-cic-c570-c2|Cm 2]]</v>
      </c>
      <c r="S570" s="9" t="str">
        <f t="shared" si="31"/>
        <v xml:space="preserve">[[Documenti vari/ccar-cic#Canone 570|Canone 570]] - [[Documenti vari/ccar-cic#^ccar-cic-c570-c1|Cm 1]] - [[Documenti vari/ccar-cic#^ccar-cic-c570-c2|Cm 2]] -  -  -  - </v>
      </c>
    </row>
    <row r="571" spans="1:19">
      <c r="A571" s="9" t="s">
        <v>5</v>
      </c>
      <c r="B571" s="9">
        <v>571</v>
      </c>
      <c r="C571" s="9" t="s">
        <v>4</v>
      </c>
      <c r="D571" s="9" t="s">
        <v>3</v>
      </c>
      <c r="E571" s="9" t="str">
        <f t="shared" si="30"/>
        <v>[[Documenti vari/ccar-cic#Canone 571|Canone 571]]</v>
      </c>
      <c r="F571" s="9" t="s">
        <v>2</v>
      </c>
      <c r="G571" s="10" t="s">
        <v>1</v>
      </c>
      <c r="H571" s="9" t="str">
        <f t="shared" si="32"/>
        <v>[[Documenti vari/ccar-cic#^ccar-cic-c571-c1|Cm 1]]</v>
      </c>
      <c r="I571" s="10" t="s">
        <v>0</v>
      </c>
      <c r="J571" s="9" t="str">
        <f t="shared" si="33"/>
        <v>[[Documenti vari/ccar-cic#^ccar-cic-c571-c2|Cm 2]]</v>
      </c>
      <c r="S571" s="9" t="str">
        <f t="shared" si="31"/>
        <v xml:space="preserve">[[Documenti vari/ccar-cic#Canone 571|Canone 571]] - [[Documenti vari/ccar-cic#^ccar-cic-c571-c1|Cm 1]] - [[Documenti vari/ccar-cic#^ccar-cic-c571-c2|Cm 2]] -  -  -  - </v>
      </c>
    </row>
    <row r="572" spans="1:19">
      <c r="A572" s="9" t="s">
        <v>5</v>
      </c>
      <c r="B572" s="9">
        <v>572</v>
      </c>
      <c r="C572" s="9" t="s">
        <v>4</v>
      </c>
      <c r="D572" s="9" t="s">
        <v>3</v>
      </c>
      <c r="E572" s="9" t="str">
        <f t="shared" si="30"/>
        <v>[[Documenti vari/ccar-cic#Canone 572|Canone 572]]</v>
      </c>
      <c r="F572" s="9" t="s">
        <v>2</v>
      </c>
      <c r="G572" s="10" t="s">
        <v>1</v>
      </c>
      <c r="H572" s="9" t="str">
        <f t="shared" si="32"/>
        <v>[[Documenti vari/ccar-cic#^ccar-cic-c572-c1|Cm 1]]</v>
      </c>
      <c r="I572" s="10" t="s">
        <v>0</v>
      </c>
      <c r="J572" s="9" t="str">
        <f t="shared" si="33"/>
        <v>[[Documenti vari/ccar-cic#^ccar-cic-c572-c2|Cm 2]]</v>
      </c>
      <c r="S572" s="9" t="str">
        <f t="shared" si="31"/>
        <v xml:space="preserve">[[Documenti vari/ccar-cic#Canone 572|Canone 572]] - [[Documenti vari/ccar-cic#^ccar-cic-c572-c1|Cm 1]] - [[Documenti vari/ccar-cic#^ccar-cic-c572-c2|Cm 2]] -  -  -  - </v>
      </c>
    </row>
    <row r="573" spans="1:19">
      <c r="A573" s="9" t="s">
        <v>5</v>
      </c>
      <c r="B573" s="9">
        <v>573</v>
      </c>
      <c r="C573" s="9" t="s">
        <v>4</v>
      </c>
      <c r="D573" s="9" t="s">
        <v>3</v>
      </c>
      <c r="E573" s="9" t="str">
        <f t="shared" si="30"/>
        <v>[[Documenti vari/ccar-cic#Canone 573|Canone 573]]</v>
      </c>
      <c r="F573" s="9" t="s">
        <v>2</v>
      </c>
      <c r="G573" s="10" t="s">
        <v>1</v>
      </c>
      <c r="H573" s="9" t="str">
        <f t="shared" si="32"/>
        <v>[[Documenti vari/ccar-cic#^ccar-cic-c573-c1|Cm 1]]</v>
      </c>
      <c r="I573" s="10" t="s">
        <v>0</v>
      </c>
      <c r="J573" s="9" t="str">
        <f t="shared" si="33"/>
        <v>[[Documenti vari/ccar-cic#^ccar-cic-c573-c2|Cm 2]]</v>
      </c>
      <c r="S573" s="9" t="str">
        <f t="shared" si="31"/>
        <v xml:space="preserve">[[Documenti vari/ccar-cic#Canone 573|Canone 573]] - [[Documenti vari/ccar-cic#^ccar-cic-c573-c1|Cm 1]] - [[Documenti vari/ccar-cic#^ccar-cic-c573-c2|Cm 2]] -  -  -  - </v>
      </c>
    </row>
    <row r="574" spans="1:19">
      <c r="A574" s="9" t="s">
        <v>5</v>
      </c>
      <c r="B574" s="9">
        <v>574</v>
      </c>
      <c r="C574" s="9" t="s">
        <v>4</v>
      </c>
      <c r="D574" s="9" t="s">
        <v>3</v>
      </c>
      <c r="E574" s="9" t="str">
        <f t="shared" si="30"/>
        <v>[[Documenti vari/ccar-cic#Canone 574|Canone 574]]</v>
      </c>
      <c r="F574" s="9" t="s">
        <v>2</v>
      </c>
      <c r="G574" s="10" t="s">
        <v>1</v>
      </c>
      <c r="H574" s="9" t="str">
        <f t="shared" si="32"/>
        <v>[[Documenti vari/ccar-cic#^ccar-cic-c574-c1|Cm 1]]</v>
      </c>
      <c r="I574" s="10" t="s">
        <v>0</v>
      </c>
      <c r="J574" s="9" t="str">
        <f t="shared" si="33"/>
        <v>[[Documenti vari/ccar-cic#^ccar-cic-c574-c2|Cm 2]]</v>
      </c>
      <c r="S574" s="9" t="str">
        <f t="shared" si="31"/>
        <v xml:space="preserve">[[Documenti vari/ccar-cic#Canone 574|Canone 574]] - [[Documenti vari/ccar-cic#^ccar-cic-c574-c1|Cm 1]] - [[Documenti vari/ccar-cic#^ccar-cic-c574-c2|Cm 2]] -  -  -  - </v>
      </c>
    </row>
    <row r="575" spans="1:19">
      <c r="A575" s="9" t="s">
        <v>5</v>
      </c>
      <c r="B575" s="9">
        <v>575</v>
      </c>
      <c r="C575" s="9" t="s">
        <v>4</v>
      </c>
      <c r="D575" s="9" t="s">
        <v>3</v>
      </c>
      <c r="E575" s="9" t="str">
        <f t="shared" si="30"/>
        <v>[[Documenti vari/ccar-cic#Canone 575|Canone 575]]</v>
      </c>
      <c r="F575" s="9" t="s">
        <v>2</v>
      </c>
      <c r="G575" s="10" t="s">
        <v>1</v>
      </c>
      <c r="H575" s="9" t="str">
        <f t="shared" si="32"/>
        <v>[[Documenti vari/ccar-cic#^ccar-cic-c575-c1|Cm 1]]</v>
      </c>
      <c r="I575" s="10" t="s">
        <v>0</v>
      </c>
      <c r="J575" s="9" t="str">
        <f t="shared" si="33"/>
        <v>[[Documenti vari/ccar-cic#^ccar-cic-c575-c2|Cm 2]]</v>
      </c>
      <c r="S575" s="9" t="str">
        <f t="shared" si="31"/>
        <v xml:space="preserve">[[Documenti vari/ccar-cic#Canone 575|Canone 575]] - [[Documenti vari/ccar-cic#^ccar-cic-c575-c1|Cm 1]] - [[Documenti vari/ccar-cic#^ccar-cic-c575-c2|Cm 2]] -  -  -  - </v>
      </c>
    </row>
    <row r="576" spans="1:19">
      <c r="A576" s="9" t="s">
        <v>5</v>
      </c>
      <c r="B576" s="9">
        <v>576</v>
      </c>
      <c r="C576" s="9" t="s">
        <v>4</v>
      </c>
      <c r="D576" s="9" t="s">
        <v>3</v>
      </c>
      <c r="E576" s="9" t="str">
        <f t="shared" si="30"/>
        <v>[[Documenti vari/ccar-cic#Canone 576|Canone 576]]</v>
      </c>
      <c r="F576" s="9" t="s">
        <v>2</v>
      </c>
      <c r="G576" s="10" t="s">
        <v>1</v>
      </c>
      <c r="H576" s="9" t="str">
        <f t="shared" si="32"/>
        <v>[[Documenti vari/ccar-cic#^ccar-cic-c576-c1|Cm 1]]</v>
      </c>
      <c r="I576" s="10" t="s">
        <v>0</v>
      </c>
      <c r="J576" s="9" t="str">
        <f t="shared" si="33"/>
        <v>[[Documenti vari/ccar-cic#^ccar-cic-c576-c2|Cm 2]]</v>
      </c>
      <c r="S576" s="9" t="str">
        <f t="shared" si="31"/>
        <v xml:space="preserve">[[Documenti vari/ccar-cic#Canone 576|Canone 576]] - [[Documenti vari/ccar-cic#^ccar-cic-c576-c1|Cm 1]] - [[Documenti vari/ccar-cic#^ccar-cic-c576-c2|Cm 2]] -  -  -  - </v>
      </c>
    </row>
    <row r="577" spans="1:19">
      <c r="A577" s="9" t="s">
        <v>5</v>
      </c>
      <c r="B577" s="9">
        <v>577</v>
      </c>
      <c r="C577" s="9" t="s">
        <v>4</v>
      </c>
      <c r="D577" s="9" t="s">
        <v>3</v>
      </c>
      <c r="E577" s="9" t="str">
        <f t="shared" ref="E577:E640" si="34">_xlfn.CONCAT(A577,B577,C577,B577,D577)</f>
        <v>[[Documenti vari/ccar-cic#Canone 577|Canone 577]]</v>
      </c>
      <c r="F577" s="9" t="s">
        <v>2</v>
      </c>
      <c r="G577" s="10" t="s">
        <v>1</v>
      </c>
      <c r="H577" s="9" t="str">
        <f t="shared" si="32"/>
        <v>[[Documenti vari/ccar-cic#^ccar-cic-c577-c1|Cm 1]]</v>
      </c>
      <c r="I577" s="10" t="s">
        <v>0</v>
      </c>
      <c r="J577" s="9" t="str">
        <f t="shared" si="33"/>
        <v>[[Documenti vari/ccar-cic#^ccar-cic-c577-c2|Cm 2]]</v>
      </c>
      <c r="S577" s="9" t="str">
        <f t="shared" ref="S577:S640" si="35">_xlfn.CONCAT(E577 &amp; " - " &amp; H577 &amp; " - " &amp; J577 &amp; " - " &amp; L577 &amp; " - " &amp; N577 &amp; " - " &amp; P577 &amp; " - " &amp; R577)</f>
        <v xml:space="preserve">[[Documenti vari/ccar-cic#Canone 577|Canone 577]] - [[Documenti vari/ccar-cic#^ccar-cic-c577-c1|Cm 1]] - [[Documenti vari/ccar-cic#^ccar-cic-c577-c2|Cm 2]] -  -  -  - </v>
      </c>
    </row>
    <row r="578" spans="1:19">
      <c r="A578" s="9" t="s">
        <v>5</v>
      </c>
      <c r="B578" s="9">
        <v>578</v>
      </c>
      <c r="C578" s="9" t="s">
        <v>4</v>
      </c>
      <c r="D578" s="9" t="s">
        <v>3</v>
      </c>
      <c r="E578" s="9" t="str">
        <f t="shared" si="34"/>
        <v>[[Documenti vari/ccar-cic#Canone 578|Canone 578]]</v>
      </c>
      <c r="F578" s="9" t="s">
        <v>2</v>
      </c>
      <c r="G578" s="10" t="s">
        <v>1</v>
      </c>
      <c r="H578" s="9" t="str">
        <f t="shared" si="32"/>
        <v>[[Documenti vari/ccar-cic#^ccar-cic-c578-c1|Cm 1]]</v>
      </c>
      <c r="I578" s="10" t="s">
        <v>0</v>
      </c>
      <c r="J578" s="9" t="str">
        <f t="shared" si="33"/>
        <v>[[Documenti vari/ccar-cic#^ccar-cic-c578-c2|Cm 2]]</v>
      </c>
      <c r="S578" s="9" t="str">
        <f t="shared" si="35"/>
        <v xml:space="preserve">[[Documenti vari/ccar-cic#Canone 578|Canone 578]] - [[Documenti vari/ccar-cic#^ccar-cic-c578-c1|Cm 1]] - [[Documenti vari/ccar-cic#^ccar-cic-c578-c2|Cm 2]] -  -  -  - </v>
      </c>
    </row>
    <row r="579" spans="1:19">
      <c r="A579" s="9" t="s">
        <v>5</v>
      </c>
      <c r="B579" s="9">
        <v>579</v>
      </c>
      <c r="C579" s="9" t="s">
        <v>4</v>
      </c>
      <c r="D579" s="9" t="s">
        <v>3</v>
      </c>
      <c r="E579" s="9" t="str">
        <f t="shared" si="34"/>
        <v>[[Documenti vari/ccar-cic#Canone 579|Canone 579]]</v>
      </c>
      <c r="F579" s="9" t="s">
        <v>2</v>
      </c>
      <c r="G579" s="10" t="s">
        <v>1</v>
      </c>
      <c r="H579" s="9" t="str">
        <f t="shared" si="32"/>
        <v>[[Documenti vari/ccar-cic#^ccar-cic-c579-c1|Cm 1]]</v>
      </c>
      <c r="I579" s="10" t="s">
        <v>0</v>
      </c>
      <c r="J579" s="9" t="str">
        <f t="shared" si="33"/>
        <v>[[Documenti vari/ccar-cic#^ccar-cic-c579-c2|Cm 2]]</v>
      </c>
      <c r="S579" s="9" t="str">
        <f t="shared" si="35"/>
        <v xml:space="preserve">[[Documenti vari/ccar-cic#Canone 579|Canone 579]] - [[Documenti vari/ccar-cic#^ccar-cic-c579-c1|Cm 1]] - [[Documenti vari/ccar-cic#^ccar-cic-c579-c2|Cm 2]] -  -  -  - </v>
      </c>
    </row>
    <row r="580" spans="1:19">
      <c r="A580" s="9" t="s">
        <v>5</v>
      </c>
      <c r="B580" s="9">
        <v>580</v>
      </c>
      <c r="C580" s="9" t="s">
        <v>4</v>
      </c>
      <c r="D580" s="9" t="s">
        <v>3</v>
      </c>
      <c r="E580" s="9" t="str">
        <f t="shared" si="34"/>
        <v>[[Documenti vari/ccar-cic#Canone 580|Canone 580]]</v>
      </c>
      <c r="F580" s="9" t="s">
        <v>2</v>
      </c>
      <c r="G580" s="10" t="s">
        <v>1</v>
      </c>
      <c r="H580" s="9" t="str">
        <f t="shared" si="32"/>
        <v>[[Documenti vari/ccar-cic#^ccar-cic-c580-c1|Cm 1]]</v>
      </c>
      <c r="I580" s="10" t="s">
        <v>0</v>
      </c>
      <c r="J580" s="9" t="str">
        <f t="shared" si="33"/>
        <v>[[Documenti vari/ccar-cic#^ccar-cic-c580-c2|Cm 2]]</v>
      </c>
      <c r="S580" s="9" t="str">
        <f t="shared" si="35"/>
        <v xml:space="preserve">[[Documenti vari/ccar-cic#Canone 580|Canone 580]] - [[Documenti vari/ccar-cic#^ccar-cic-c580-c1|Cm 1]] - [[Documenti vari/ccar-cic#^ccar-cic-c580-c2|Cm 2]] -  -  -  - </v>
      </c>
    </row>
    <row r="581" spans="1:19">
      <c r="A581" s="9" t="s">
        <v>5</v>
      </c>
      <c r="B581" s="9">
        <v>581</v>
      </c>
      <c r="C581" s="9" t="s">
        <v>4</v>
      </c>
      <c r="D581" s="9" t="s">
        <v>3</v>
      </c>
      <c r="E581" s="9" t="str">
        <f t="shared" si="34"/>
        <v>[[Documenti vari/ccar-cic#Canone 581|Canone 581]]</v>
      </c>
      <c r="F581" s="9" t="s">
        <v>2</v>
      </c>
      <c r="G581" s="10" t="s">
        <v>1</v>
      </c>
      <c r="H581" s="9" t="str">
        <f t="shared" si="32"/>
        <v>[[Documenti vari/ccar-cic#^ccar-cic-c581-c1|Cm 1]]</v>
      </c>
      <c r="I581" s="10" t="s">
        <v>0</v>
      </c>
      <c r="J581" s="9" t="str">
        <f t="shared" si="33"/>
        <v>[[Documenti vari/ccar-cic#^ccar-cic-c581-c2|Cm 2]]</v>
      </c>
      <c r="S581" s="9" t="str">
        <f t="shared" si="35"/>
        <v xml:space="preserve">[[Documenti vari/ccar-cic#Canone 581|Canone 581]] - [[Documenti vari/ccar-cic#^ccar-cic-c581-c1|Cm 1]] - [[Documenti vari/ccar-cic#^ccar-cic-c581-c2|Cm 2]] -  -  -  - </v>
      </c>
    </row>
    <row r="582" spans="1:19">
      <c r="A582" s="9" t="s">
        <v>5</v>
      </c>
      <c r="B582" s="9">
        <v>582</v>
      </c>
      <c r="C582" s="9" t="s">
        <v>4</v>
      </c>
      <c r="D582" s="9" t="s">
        <v>3</v>
      </c>
      <c r="E582" s="9" t="str">
        <f t="shared" si="34"/>
        <v>[[Documenti vari/ccar-cic#Canone 582|Canone 582]]</v>
      </c>
      <c r="F582" s="9" t="s">
        <v>2</v>
      </c>
      <c r="G582" s="10" t="s">
        <v>1</v>
      </c>
      <c r="H582" s="9" t="str">
        <f t="shared" si="32"/>
        <v>[[Documenti vari/ccar-cic#^ccar-cic-c582-c1|Cm 1]]</v>
      </c>
      <c r="I582" s="10" t="s">
        <v>0</v>
      </c>
      <c r="J582" s="9" t="str">
        <f t="shared" si="33"/>
        <v>[[Documenti vari/ccar-cic#^ccar-cic-c582-c2|Cm 2]]</v>
      </c>
      <c r="S582" s="9" t="str">
        <f t="shared" si="35"/>
        <v xml:space="preserve">[[Documenti vari/ccar-cic#Canone 582|Canone 582]] - [[Documenti vari/ccar-cic#^ccar-cic-c582-c1|Cm 1]] - [[Documenti vari/ccar-cic#^ccar-cic-c582-c2|Cm 2]] -  -  -  - </v>
      </c>
    </row>
    <row r="583" spans="1:19">
      <c r="A583" s="9" t="s">
        <v>5</v>
      </c>
      <c r="B583" s="9">
        <v>583</v>
      </c>
      <c r="C583" s="9" t="s">
        <v>4</v>
      </c>
      <c r="D583" s="9" t="s">
        <v>3</v>
      </c>
      <c r="E583" s="9" t="str">
        <f t="shared" si="34"/>
        <v>[[Documenti vari/ccar-cic#Canone 583|Canone 583]]</v>
      </c>
      <c r="F583" s="9" t="s">
        <v>2</v>
      </c>
      <c r="G583" s="10" t="s">
        <v>1</v>
      </c>
      <c r="H583" s="9" t="str">
        <f t="shared" si="32"/>
        <v>[[Documenti vari/ccar-cic#^ccar-cic-c583-c1|Cm 1]]</v>
      </c>
      <c r="I583" s="10" t="s">
        <v>0</v>
      </c>
      <c r="J583" s="9" t="str">
        <f t="shared" si="33"/>
        <v>[[Documenti vari/ccar-cic#^ccar-cic-c583-c2|Cm 2]]</v>
      </c>
      <c r="S583" s="9" t="str">
        <f t="shared" si="35"/>
        <v xml:space="preserve">[[Documenti vari/ccar-cic#Canone 583|Canone 583]] - [[Documenti vari/ccar-cic#^ccar-cic-c583-c1|Cm 1]] - [[Documenti vari/ccar-cic#^ccar-cic-c583-c2|Cm 2]] -  -  -  - </v>
      </c>
    </row>
    <row r="584" spans="1:19">
      <c r="A584" s="9" t="s">
        <v>5</v>
      </c>
      <c r="B584" s="9">
        <v>584</v>
      </c>
      <c r="C584" s="9" t="s">
        <v>4</v>
      </c>
      <c r="D584" s="9" t="s">
        <v>3</v>
      </c>
      <c r="E584" s="9" t="str">
        <f t="shared" si="34"/>
        <v>[[Documenti vari/ccar-cic#Canone 584|Canone 584]]</v>
      </c>
      <c r="F584" s="9" t="s">
        <v>2</v>
      </c>
      <c r="G584" s="10" t="s">
        <v>1</v>
      </c>
      <c r="H584" s="9" t="str">
        <f t="shared" si="32"/>
        <v>[[Documenti vari/ccar-cic#^ccar-cic-c584-c1|Cm 1]]</v>
      </c>
      <c r="I584" s="10" t="s">
        <v>0</v>
      </c>
      <c r="J584" s="9" t="str">
        <f t="shared" si="33"/>
        <v>[[Documenti vari/ccar-cic#^ccar-cic-c584-c2|Cm 2]]</v>
      </c>
      <c r="S584" s="9" t="str">
        <f t="shared" si="35"/>
        <v xml:space="preserve">[[Documenti vari/ccar-cic#Canone 584|Canone 584]] - [[Documenti vari/ccar-cic#^ccar-cic-c584-c1|Cm 1]] - [[Documenti vari/ccar-cic#^ccar-cic-c584-c2|Cm 2]] -  -  -  - </v>
      </c>
    </row>
    <row r="585" spans="1:19">
      <c r="A585" s="9" t="s">
        <v>5</v>
      </c>
      <c r="B585" s="9">
        <v>585</v>
      </c>
      <c r="C585" s="9" t="s">
        <v>4</v>
      </c>
      <c r="D585" s="9" t="s">
        <v>3</v>
      </c>
      <c r="E585" s="9" t="str">
        <f t="shared" si="34"/>
        <v>[[Documenti vari/ccar-cic#Canone 585|Canone 585]]</v>
      </c>
      <c r="F585" s="9" t="s">
        <v>2</v>
      </c>
      <c r="G585" s="10" t="s">
        <v>1</v>
      </c>
      <c r="H585" s="9" t="str">
        <f t="shared" ref="H585:H648" si="36">_xlfn.CONCAT(F585,B585,G585)</f>
        <v>[[Documenti vari/ccar-cic#^ccar-cic-c585-c1|Cm 1]]</v>
      </c>
      <c r="I585" s="10" t="s">
        <v>0</v>
      </c>
      <c r="J585" s="9" t="str">
        <f t="shared" ref="J585:J648" si="37">_xlfn.CONCAT(F585,B585,I585)</f>
        <v>[[Documenti vari/ccar-cic#^ccar-cic-c585-c2|Cm 2]]</v>
      </c>
      <c r="S585" s="9" t="str">
        <f t="shared" si="35"/>
        <v xml:space="preserve">[[Documenti vari/ccar-cic#Canone 585|Canone 585]] - [[Documenti vari/ccar-cic#^ccar-cic-c585-c1|Cm 1]] - [[Documenti vari/ccar-cic#^ccar-cic-c585-c2|Cm 2]] -  -  -  - </v>
      </c>
    </row>
    <row r="586" spans="1:19">
      <c r="A586" s="9" t="s">
        <v>5</v>
      </c>
      <c r="B586" s="9">
        <v>586</v>
      </c>
      <c r="C586" s="9" t="s">
        <v>4</v>
      </c>
      <c r="D586" s="9" t="s">
        <v>3</v>
      </c>
      <c r="E586" s="9" t="str">
        <f t="shared" si="34"/>
        <v>[[Documenti vari/ccar-cic#Canone 586|Canone 586]]</v>
      </c>
      <c r="F586" s="9" t="s">
        <v>2</v>
      </c>
      <c r="G586" s="10" t="s">
        <v>1</v>
      </c>
      <c r="H586" s="9" t="str">
        <f t="shared" si="36"/>
        <v>[[Documenti vari/ccar-cic#^ccar-cic-c586-c1|Cm 1]]</v>
      </c>
      <c r="I586" s="10" t="s">
        <v>0</v>
      </c>
      <c r="J586" s="9" t="str">
        <f t="shared" si="37"/>
        <v>[[Documenti vari/ccar-cic#^ccar-cic-c586-c2|Cm 2]]</v>
      </c>
      <c r="S586" s="9" t="str">
        <f t="shared" si="35"/>
        <v xml:space="preserve">[[Documenti vari/ccar-cic#Canone 586|Canone 586]] - [[Documenti vari/ccar-cic#^ccar-cic-c586-c1|Cm 1]] - [[Documenti vari/ccar-cic#^ccar-cic-c586-c2|Cm 2]] -  -  -  - </v>
      </c>
    </row>
    <row r="587" spans="1:19">
      <c r="A587" s="9" t="s">
        <v>5</v>
      </c>
      <c r="B587" s="9">
        <v>587</v>
      </c>
      <c r="C587" s="9" t="s">
        <v>4</v>
      </c>
      <c r="D587" s="9" t="s">
        <v>3</v>
      </c>
      <c r="E587" s="9" t="str">
        <f t="shared" si="34"/>
        <v>[[Documenti vari/ccar-cic#Canone 587|Canone 587]]</v>
      </c>
      <c r="F587" s="9" t="s">
        <v>2</v>
      </c>
      <c r="G587" s="10" t="s">
        <v>1</v>
      </c>
      <c r="H587" s="9" t="str">
        <f t="shared" si="36"/>
        <v>[[Documenti vari/ccar-cic#^ccar-cic-c587-c1|Cm 1]]</v>
      </c>
      <c r="I587" s="10" t="s">
        <v>0</v>
      </c>
      <c r="J587" s="9" t="str">
        <f t="shared" si="37"/>
        <v>[[Documenti vari/ccar-cic#^ccar-cic-c587-c2|Cm 2]]</v>
      </c>
      <c r="S587" s="9" t="str">
        <f t="shared" si="35"/>
        <v xml:space="preserve">[[Documenti vari/ccar-cic#Canone 587|Canone 587]] - [[Documenti vari/ccar-cic#^ccar-cic-c587-c1|Cm 1]] - [[Documenti vari/ccar-cic#^ccar-cic-c587-c2|Cm 2]] -  -  -  - </v>
      </c>
    </row>
    <row r="588" spans="1:19">
      <c r="A588" s="9" t="s">
        <v>5</v>
      </c>
      <c r="B588" s="9">
        <v>588</v>
      </c>
      <c r="C588" s="9" t="s">
        <v>4</v>
      </c>
      <c r="D588" s="9" t="s">
        <v>3</v>
      </c>
      <c r="E588" s="9" t="str">
        <f t="shared" si="34"/>
        <v>[[Documenti vari/ccar-cic#Canone 588|Canone 588]]</v>
      </c>
      <c r="F588" s="9" t="s">
        <v>2</v>
      </c>
      <c r="G588" s="10" t="s">
        <v>1</v>
      </c>
      <c r="H588" s="9" t="str">
        <f t="shared" si="36"/>
        <v>[[Documenti vari/ccar-cic#^ccar-cic-c588-c1|Cm 1]]</v>
      </c>
      <c r="I588" s="10" t="s">
        <v>0</v>
      </c>
      <c r="J588" s="9" t="str">
        <f t="shared" si="37"/>
        <v>[[Documenti vari/ccar-cic#^ccar-cic-c588-c2|Cm 2]]</v>
      </c>
      <c r="S588" s="9" t="str">
        <f t="shared" si="35"/>
        <v xml:space="preserve">[[Documenti vari/ccar-cic#Canone 588|Canone 588]] - [[Documenti vari/ccar-cic#^ccar-cic-c588-c1|Cm 1]] - [[Documenti vari/ccar-cic#^ccar-cic-c588-c2|Cm 2]] -  -  -  - </v>
      </c>
    </row>
    <row r="589" spans="1:19">
      <c r="A589" s="9" t="s">
        <v>5</v>
      </c>
      <c r="B589" s="9">
        <v>589</v>
      </c>
      <c r="C589" s="9" t="s">
        <v>4</v>
      </c>
      <c r="D589" s="9" t="s">
        <v>3</v>
      </c>
      <c r="E589" s="9" t="str">
        <f t="shared" si="34"/>
        <v>[[Documenti vari/ccar-cic#Canone 589|Canone 589]]</v>
      </c>
      <c r="F589" s="9" t="s">
        <v>2</v>
      </c>
      <c r="G589" s="10" t="s">
        <v>1</v>
      </c>
      <c r="H589" s="9" t="str">
        <f t="shared" si="36"/>
        <v>[[Documenti vari/ccar-cic#^ccar-cic-c589-c1|Cm 1]]</v>
      </c>
      <c r="I589" s="10" t="s">
        <v>0</v>
      </c>
      <c r="J589" s="9" t="str">
        <f t="shared" si="37"/>
        <v>[[Documenti vari/ccar-cic#^ccar-cic-c589-c2|Cm 2]]</v>
      </c>
      <c r="S589" s="9" t="str">
        <f t="shared" si="35"/>
        <v xml:space="preserve">[[Documenti vari/ccar-cic#Canone 589|Canone 589]] - [[Documenti vari/ccar-cic#^ccar-cic-c589-c1|Cm 1]] - [[Documenti vari/ccar-cic#^ccar-cic-c589-c2|Cm 2]] -  -  -  - </v>
      </c>
    </row>
    <row r="590" spans="1:19">
      <c r="A590" s="9" t="s">
        <v>5</v>
      </c>
      <c r="B590" s="9">
        <v>590</v>
      </c>
      <c r="C590" s="9" t="s">
        <v>4</v>
      </c>
      <c r="D590" s="9" t="s">
        <v>3</v>
      </c>
      <c r="E590" s="9" t="str">
        <f t="shared" si="34"/>
        <v>[[Documenti vari/ccar-cic#Canone 590|Canone 590]]</v>
      </c>
      <c r="F590" s="9" t="s">
        <v>2</v>
      </c>
      <c r="G590" s="10" t="s">
        <v>1</v>
      </c>
      <c r="H590" s="9" t="str">
        <f t="shared" si="36"/>
        <v>[[Documenti vari/ccar-cic#^ccar-cic-c590-c1|Cm 1]]</v>
      </c>
      <c r="I590" s="10" t="s">
        <v>0</v>
      </c>
      <c r="J590" s="9" t="str">
        <f t="shared" si="37"/>
        <v>[[Documenti vari/ccar-cic#^ccar-cic-c590-c2|Cm 2]]</v>
      </c>
      <c r="S590" s="9" t="str">
        <f t="shared" si="35"/>
        <v xml:space="preserve">[[Documenti vari/ccar-cic#Canone 590|Canone 590]] - [[Documenti vari/ccar-cic#^ccar-cic-c590-c1|Cm 1]] - [[Documenti vari/ccar-cic#^ccar-cic-c590-c2|Cm 2]] -  -  -  - </v>
      </c>
    </row>
    <row r="591" spans="1:19">
      <c r="A591" s="9" t="s">
        <v>5</v>
      </c>
      <c r="B591" s="9">
        <v>591</v>
      </c>
      <c r="C591" s="9" t="s">
        <v>4</v>
      </c>
      <c r="D591" s="9" t="s">
        <v>3</v>
      </c>
      <c r="E591" s="9" t="str">
        <f t="shared" si="34"/>
        <v>[[Documenti vari/ccar-cic#Canone 591|Canone 591]]</v>
      </c>
      <c r="F591" s="9" t="s">
        <v>2</v>
      </c>
      <c r="G591" s="10" t="s">
        <v>1</v>
      </c>
      <c r="H591" s="9" t="str">
        <f t="shared" si="36"/>
        <v>[[Documenti vari/ccar-cic#^ccar-cic-c591-c1|Cm 1]]</v>
      </c>
      <c r="I591" s="10" t="s">
        <v>0</v>
      </c>
      <c r="J591" s="9" t="str">
        <f t="shared" si="37"/>
        <v>[[Documenti vari/ccar-cic#^ccar-cic-c591-c2|Cm 2]]</v>
      </c>
      <c r="S591" s="9" t="str">
        <f t="shared" si="35"/>
        <v xml:space="preserve">[[Documenti vari/ccar-cic#Canone 591|Canone 591]] - [[Documenti vari/ccar-cic#^ccar-cic-c591-c1|Cm 1]] - [[Documenti vari/ccar-cic#^ccar-cic-c591-c2|Cm 2]] -  -  -  - </v>
      </c>
    </row>
    <row r="592" spans="1:19">
      <c r="A592" s="9" t="s">
        <v>5</v>
      </c>
      <c r="B592" s="9">
        <v>592</v>
      </c>
      <c r="C592" s="9" t="s">
        <v>4</v>
      </c>
      <c r="D592" s="9" t="s">
        <v>3</v>
      </c>
      <c r="E592" s="9" t="str">
        <f t="shared" si="34"/>
        <v>[[Documenti vari/ccar-cic#Canone 592|Canone 592]]</v>
      </c>
      <c r="F592" s="9" t="s">
        <v>2</v>
      </c>
      <c r="G592" s="10" t="s">
        <v>1</v>
      </c>
      <c r="H592" s="9" t="str">
        <f t="shared" si="36"/>
        <v>[[Documenti vari/ccar-cic#^ccar-cic-c592-c1|Cm 1]]</v>
      </c>
      <c r="I592" s="10" t="s">
        <v>0</v>
      </c>
      <c r="J592" s="9" t="str">
        <f t="shared" si="37"/>
        <v>[[Documenti vari/ccar-cic#^ccar-cic-c592-c2|Cm 2]]</v>
      </c>
      <c r="S592" s="9" t="str">
        <f t="shared" si="35"/>
        <v xml:space="preserve">[[Documenti vari/ccar-cic#Canone 592|Canone 592]] - [[Documenti vari/ccar-cic#^ccar-cic-c592-c1|Cm 1]] - [[Documenti vari/ccar-cic#^ccar-cic-c592-c2|Cm 2]] -  -  -  - </v>
      </c>
    </row>
    <row r="593" spans="1:19">
      <c r="A593" s="9" t="s">
        <v>5</v>
      </c>
      <c r="B593" s="9">
        <v>593</v>
      </c>
      <c r="C593" s="9" t="s">
        <v>4</v>
      </c>
      <c r="D593" s="9" t="s">
        <v>3</v>
      </c>
      <c r="E593" s="9" t="str">
        <f t="shared" si="34"/>
        <v>[[Documenti vari/ccar-cic#Canone 593|Canone 593]]</v>
      </c>
      <c r="F593" s="9" t="s">
        <v>2</v>
      </c>
      <c r="G593" s="10" t="s">
        <v>1</v>
      </c>
      <c r="H593" s="9" t="str">
        <f t="shared" si="36"/>
        <v>[[Documenti vari/ccar-cic#^ccar-cic-c593-c1|Cm 1]]</v>
      </c>
      <c r="I593" s="10" t="s">
        <v>0</v>
      </c>
      <c r="J593" s="9" t="str">
        <f t="shared" si="37"/>
        <v>[[Documenti vari/ccar-cic#^ccar-cic-c593-c2|Cm 2]]</v>
      </c>
      <c r="S593" s="9" t="str">
        <f t="shared" si="35"/>
        <v xml:space="preserve">[[Documenti vari/ccar-cic#Canone 593|Canone 593]] - [[Documenti vari/ccar-cic#^ccar-cic-c593-c1|Cm 1]] - [[Documenti vari/ccar-cic#^ccar-cic-c593-c2|Cm 2]] -  -  -  - </v>
      </c>
    </row>
    <row r="594" spans="1:19">
      <c r="A594" s="9" t="s">
        <v>5</v>
      </c>
      <c r="B594" s="9">
        <v>594</v>
      </c>
      <c r="C594" s="9" t="s">
        <v>4</v>
      </c>
      <c r="D594" s="9" t="s">
        <v>3</v>
      </c>
      <c r="E594" s="9" t="str">
        <f t="shared" si="34"/>
        <v>[[Documenti vari/ccar-cic#Canone 594|Canone 594]]</v>
      </c>
      <c r="F594" s="9" t="s">
        <v>2</v>
      </c>
      <c r="G594" s="10" t="s">
        <v>1</v>
      </c>
      <c r="H594" s="9" t="str">
        <f t="shared" si="36"/>
        <v>[[Documenti vari/ccar-cic#^ccar-cic-c594-c1|Cm 1]]</v>
      </c>
      <c r="I594" s="10" t="s">
        <v>0</v>
      </c>
      <c r="J594" s="9" t="str">
        <f t="shared" si="37"/>
        <v>[[Documenti vari/ccar-cic#^ccar-cic-c594-c2|Cm 2]]</v>
      </c>
      <c r="S594" s="9" t="str">
        <f t="shared" si="35"/>
        <v xml:space="preserve">[[Documenti vari/ccar-cic#Canone 594|Canone 594]] - [[Documenti vari/ccar-cic#^ccar-cic-c594-c1|Cm 1]] - [[Documenti vari/ccar-cic#^ccar-cic-c594-c2|Cm 2]] -  -  -  - </v>
      </c>
    </row>
    <row r="595" spans="1:19">
      <c r="A595" s="9" t="s">
        <v>5</v>
      </c>
      <c r="B595" s="9">
        <v>595</v>
      </c>
      <c r="C595" s="9" t="s">
        <v>4</v>
      </c>
      <c r="D595" s="9" t="s">
        <v>3</v>
      </c>
      <c r="E595" s="9" t="str">
        <f t="shared" si="34"/>
        <v>[[Documenti vari/ccar-cic#Canone 595|Canone 595]]</v>
      </c>
      <c r="F595" s="9" t="s">
        <v>2</v>
      </c>
      <c r="G595" s="10" t="s">
        <v>1</v>
      </c>
      <c r="H595" s="9" t="str">
        <f t="shared" si="36"/>
        <v>[[Documenti vari/ccar-cic#^ccar-cic-c595-c1|Cm 1]]</v>
      </c>
      <c r="I595" s="10" t="s">
        <v>0</v>
      </c>
      <c r="J595" s="9" t="str">
        <f t="shared" si="37"/>
        <v>[[Documenti vari/ccar-cic#^ccar-cic-c595-c2|Cm 2]]</v>
      </c>
      <c r="S595" s="9" t="str">
        <f t="shared" si="35"/>
        <v xml:space="preserve">[[Documenti vari/ccar-cic#Canone 595|Canone 595]] - [[Documenti vari/ccar-cic#^ccar-cic-c595-c1|Cm 1]] - [[Documenti vari/ccar-cic#^ccar-cic-c595-c2|Cm 2]] -  -  -  - </v>
      </c>
    </row>
    <row r="596" spans="1:19">
      <c r="A596" s="9" t="s">
        <v>5</v>
      </c>
      <c r="B596" s="9">
        <v>596</v>
      </c>
      <c r="C596" s="9" t="s">
        <v>4</v>
      </c>
      <c r="D596" s="9" t="s">
        <v>3</v>
      </c>
      <c r="E596" s="9" t="str">
        <f t="shared" si="34"/>
        <v>[[Documenti vari/ccar-cic#Canone 596|Canone 596]]</v>
      </c>
      <c r="F596" s="9" t="s">
        <v>2</v>
      </c>
      <c r="G596" s="10" t="s">
        <v>1</v>
      </c>
      <c r="H596" s="9" t="str">
        <f t="shared" si="36"/>
        <v>[[Documenti vari/ccar-cic#^ccar-cic-c596-c1|Cm 1]]</v>
      </c>
      <c r="I596" s="10" t="s">
        <v>0</v>
      </c>
      <c r="J596" s="9" t="str">
        <f t="shared" si="37"/>
        <v>[[Documenti vari/ccar-cic#^ccar-cic-c596-c2|Cm 2]]</v>
      </c>
      <c r="S596" s="9" t="str">
        <f t="shared" si="35"/>
        <v xml:space="preserve">[[Documenti vari/ccar-cic#Canone 596|Canone 596]] - [[Documenti vari/ccar-cic#^ccar-cic-c596-c1|Cm 1]] - [[Documenti vari/ccar-cic#^ccar-cic-c596-c2|Cm 2]] -  -  -  - </v>
      </c>
    </row>
    <row r="597" spans="1:19">
      <c r="A597" s="9" t="s">
        <v>5</v>
      </c>
      <c r="B597" s="9">
        <v>597</v>
      </c>
      <c r="C597" s="9" t="s">
        <v>4</v>
      </c>
      <c r="D597" s="9" t="s">
        <v>3</v>
      </c>
      <c r="E597" s="9" t="str">
        <f t="shared" si="34"/>
        <v>[[Documenti vari/ccar-cic#Canone 597|Canone 597]]</v>
      </c>
      <c r="F597" s="9" t="s">
        <v>2</v>
      </c>
      <c r="G597" s="10" t="s">
        <v>1</v>
      </c>
      <c r="H597" s="9" t="str">
        <f t="shared" si="36"/>
        <v>[[Documenti vari/ccar-cic#^ccar-cic-c597-c1|Cm 1]]</v>
      </c>
      <c r="I597" s="10" t="s">
        <v>0</v>
      </c>
      <c r="J597" s="9" t="str">
        <f t="shared" si="37"/>
        <v>[[Documenti vari/ccar-cic#^ccar-cic-c597-c2|Cm 2]]</v>
      </c>
      <c r="S597" s="9" t="str">
        <f t="shared" si="35"/>
        <v xml:space="preserve">[[Documenti vari/ccar-cic#Canone 597|Canone 597]] - [[Documenti vari/ccar-cic#^ccar-cic-c597-c1|Cm 1]] - [[Documenti vari/ccar-cic#^ccar-cic-c597-c2|Cm 2]] -  -  -  - </v>
      </c>
    </row>
    <row r="598" spans="1:19">
      <c r="A598" s="9" t="s">
        <v>5</v>
      </c>
      <c r="B598" s="9">
        <v>598</v>
      </c>
      <c r="C598" s="9" t="s">
        <v>4</v>
      </c>
      <c r="D598" s="9" t="s">
        <v>3</v>
      </c>
      <c r="E598" s="9" t="str">
        <f t="shared" si="34"/>
        <v>[[Documenti vari/ccar-cic#Canone 598|Canone 598]]</v>
      </c>
      <c r="F598" s="9" t="s">
        <v>2</v>
      </c>
      <c r="G598" s="10" t="s">
        <v>1</v>
      </c>
      <c r="H598" s="9" t="str">
        <f t="shared" si="36"/>
        <v>[[Documenti vari/ccar-cic#^ccar-cic-c598-c1|Cm 1]]</v>
      </c>
      <c r="I598" s="10" t="s">
        <v>0</v>
      </c>
      <c r="J598" s="9" t="str">
        <f t="shared" si="37"/>
        <v>[[Documenti vari/ccar-cic#^ccar-cic-c598-c2|Cm 2]]</v>
      </c>
      <c r="S598" s="9" t="str">
        <f t="shared" si="35"/>
        <v xml:space="preserve">[[Documenti vari/ccar-cic#Canone 598|Canone 598]] - [[Documenti vari/ccar-cic#^ccar-cic-c598-c1|Cm 1]] - [[Documenti vari/ccar-cic#^ccar-cic-c598-c2|Cm 2]] -  -  -  - </v>
      </c>
    </row>
    <row r="599" spans="1:19">
      <c r="A599" s="9" t="s">
        <v>5</v>
      </c>
      <c r="B599" s="9">
        <v>599</v>
      </c>
      <c r="C599" s="9" t="s">
        <v>4</v>
      </c>
      <c r="D599" s="9" t="s">
        <v>3</v>
      </c>
      <c r="E599" s="9" t="str">
        <f t="shared" si="34"/>
        <v>[[Documenti vari/ccar-cic#Canone 599|Canone 599]]</v>
      </c>
      <c r="F599" s="9" t="s">
        <v>2</v>
      </c>
      <c r="G599" s="10" t="s">
        <v>1</v>
      </c>
      <c r="H599" s="9" t="str">
        <f t="shared" si="36"/>
        <v>[[Documenti vari/ccar-cic#^ccar-cic-c599-c1|Cm 1]]</v>
      </c>
      <c r="I599" s="10" t="s">
        <v>0</v>
      </c>
      <c r="J599" s="9" t="str">
        <f t="shared" si="37"/>
        <v>[[Documenti vari/ccar-cic#^ccar-cic-c599-c2|Cm 2]]</v>
      </c>
      <c r="S599" s="9" t="str">
        <f t="shared" si="35"/>
        <v xml:space="preserve">[[Documenti vari/ccar-cic#Canone 599|Canone 599]] - [[Documenti vari/ccar-cic#^ccar-cic-c599-c1|Cm 1]] - [[Documenti vari/ccar-cic#^ccar-cic-c599-c2|Cm 2]] -  -  -  - </v>
      </c>
    </row>
    <row r="600" spans="1:19">
      <c r="A600" s="9" t="s">
        <v>5</v>
      </c>
      <c r="B600" s="9">
        <v>600</v>
      </c>
      <c r="C600" s="9" t="s">
        <v>4</v>
      </c>
      <c r="D600" s="9" t="s">
        <v>3</v>
      </c>
      <c r="E600" s="9" t="str">
        <f t="shared" si="34"/>
        <v>[[Documenti vari/ccar-cic#Canone 600|Canone 600]]</v>
      </c>
      <c r="F600" s="9" t="s">
        <v>2</v>
      </c>
      <c r="G600" s="10" t="s">
        <v>1</v>
      </c>
      <c r="H600" s="9" t="str">
        <f t="shared" si="36"/>
        <v>[[Documenti vari/ccar-cic#^ccar-cic-c600-c1|Cm 1]]</v>
      </c>
      <c r="I600" s="10" t="s">
        <v>0</v>
      </c>
      <c r="J600" s="9" t="str">
        <f t="shared" si="37"/>
        <v>[[Documenti vari/ccar-cic#^ccar-cic-c600-c2|Cm 2]]</v>
      </c>
      <c r="S600" s="9" t="str">
        <f t="shared" si="35"/>
        <v xml:space="preserve">[[Documenti vari/ccar-cic#Canone 600|Canone 600]] - [[Documenti vari/ccar-cic#^ccar-cic-c600-c1|Cm 1]] - [[Documenti vari/ccar-cic#^ccar-cic-c600-c2|Cm 2]] -  -  -  - </v>
      </c>
    </row>
    <row r="601" spans="1:19">
      <c r="A601" s="9" t="s">
        <v>5</v>
      </c>
      <c r="B601" s="9">
        <v>601</v>
      </c>
      <c r="C601" s="9" t="s">
        <v>4</v>
      </c>
      <c r="D601" s="9" t="s">
        <v>3</v>
      </c>
      <c r="E601" s="9" t="str">
        <f t="shared" si="34"/>
        <v>[[Documenti vari/ccar-cic#Canone 601|Canone 601]]</v>
      </c>
      <c r="F601" s="9" t="s">
        <v>2</v>
      </c>
      <c r="G601" s="10" t="s">
        <v>1</v>
      </c>
      <c r="H601" s="9" t="str">
        <f t="shared" si="36"/>
        <v>[[Documenti vari/ccar-cic#^ccar-cic-c601-c1|Cm 1]]</v>
      </c>
      <c r="I601" s="10" t="s">
        <v>0</v>
      </c>
      <c r="J601" s="9" t="str">
        <f t="shared" si="37"/>
        <v>[[Documenti vari/ccar-cic#^ccar-cic-c601-c2|Cm 2]]</v>
      </c>
      <c r="S601" s="9" t="str">
        <f t="shared" si="35"/>
        <v xml:space="preserve">[[Documenti vari/ccar-cic#Canone 601|Canone 601]] - [[Documenti vari/ccar-cic#^ccar-cic-c601-c1|Cm 1]] - [[Documenti vari/ccar-cic#^ccar-cic-c601-c2|Cm 2]] -  -  -  - </v>
      </c>
    </row>
    <row r="602" spans="1:19">
      <c r="A602" s="9" t="s">
        <v>5</v>
      </c>
      <c r="B602" s="9">
        <v>602</v>
      </c>
      <c r="C602" s="9" t="s">
        <v>4</v>
      </c>
      <c r="D602" s="9" t="s">
        <v>3</v>
      </c>
      <c r="E602" s="9" t="str">
        <f t="shared" si="34"/>
        <v>[[Documenti vari/ccar-cic#Canone 602|Canone 602]]</v>
      </c>
      <c r="F602" s="9" t="s">
        <v>2</v>
      </c>
      <c r="G602" s="10" t="s">
        <v>1</v>
      </c>
      <c r="H602" s="9" t="str">
        <f t="shared" si="36"/>
        <v>[[Documenti vari/ccar-cic#^ccar-cic-c602-c1|Cm 1]]</v>
      </c>
      <c r="I602" s="10" t="s">
        <v>0</v>
      </c>
      <c r="J602" s="9" t="str">
        <f t="shared" si="37"/>
        <v>[[Documenti vari/ccar-cic#^ccar-cic-c602-c2|Cm 2]]</v>
      </c>
      <c r="S602" s="9" t="str">
        <f t="shared" si="35"/>
        <v xml:space="preserve">[[Documenti vari/ccar-cic#Canone 602|Canone 602]] - [[Documenti vari/ccar-cic#^ccar-cic-c602-c1|Cm 1]] - [[Documenti vari/ccar-cic#^ccar-cic-c602-c2|Cm 2]] -  -  -  - </v>
      </c>
    </row>
    <row r="603" spans="1:19">
      <c r="A603" s="9" t="s">
        <v>5</v>
      </c>
      <c r="B603" s="9">
        <v>603</v>
      </c>
      <c r="C603" s="9" t="s">
        <v>4</v>
      </c>
      <c r="D603" s="9" t="s">
        <v>3</v>
      </c>
      <c r="E603" s="9" t="str">
        <f t="shared" si="34"/>
        <v>[[Documenti vari/ccar-cic#Canone 603|Canone 603]]</v>
      </c>
      <c r="F603" s="9" t="s">
        <v>2</v>
      </c>
      <c r="G603" s="10" t="s">
        <v>1</v>
      </c>
      <c r="H603" s="9" t="str">
        <f t="shared" si="36"/>
        <v>[[Documenti vari/ccar-cic#^ccar-cic-c603-c1|Cm 1]]</v>
      </c>
      <c r="I603" s="10" t="s">
        <v>0</v>
      </c>
      <c r="J603" s="9" t="str">
        <f t="shared" si="37"/>
        <v>[[Documenti vari/ccar-cic#^ccar-cic-c603-c2|Cm 2]]</v>
      </c>
      <c r="S603" s="9" t="str">
        <f t="shared" si="35"/>
        <v xml:space="preserve">[[Documenti vari/ccar-cic#Canone 603|Canone 603]] - [[Documenti vari/ccar-cic#^ccar-cic-c603-c1|Cm 1]] - [[Documenti vari/ccar-cic#^ccar-cic-c603-c2|Cm 2]] -  -  -  - </v>
      </c>
    </row>
    <row r="604" spans="1:19">
      <c r="A604" s="9" t="s">
        <v>5</v>
      </c>
      <c r="B604" s="9">
        <v>604</v>
      </c>
      <c r="C604" s="9" t="s">
        <v>4</v>
      </c>
      <c r="D604" s="9" t="s">
        <v>3</v>
      </c>
      <c r="E604" s="9" t="str">
        <f t="shared" si="34"/>
        <v>[[Documenti vari/ccar-cic#Canone 604|Canone 604]]</v>
      </c>
      <c r="F604" s="9" t="s">
        <v>2</v>
      </c>
      <c r="G604" s="10" t="s">
        <v>1</v>
      </c>
      <c r="H604" s="9" t="str">
        <f t="shared" si="36"/>
        <v>[[Documenti vari/ccar-cic#^ccar-cic-c604-c1|Cm 1]]</v>
      </c>
      <c r="I604" s="10" t="s">
        <v>0</v>
      </c>
      <c r="J604" s="9" t="str">
        <f t="shared" si="37"/>
        <v>[[Documenti vari/ccar-cic#^ccar-cic-c604-c2|Cm 2]]</v>
      </c>
      <c r="S604" s="9" t="str">
        <f t="shared" si="35"/>
        <v xml:space="preserve">[[Documenti vari/ccar-cic#Canone 604|Canone 604]] - [[Documenti vari/ccar-cic#^ccar-cic-c604-c1|Cm 1]] - [[Documenti vari/ccar-cic#^ccar-cic-c604-c2|Cm 2]] -  -  -  - </v>
      </c>
    </row>
    <row r="605" spans="1:19">
      <c r="A605" s="9" t="s">
        <v>5</v>
      </c>
      <c r="B605" s="9">
        <v>605</v>
      </c>
      <c r="C605" s="9" t="s">
        <v>4</v>
      </c>
      <c r="D605" s="9" t="s">
        <v>3</v>
      </c>
      <c r="E605" s="9" t="str">
        <f t="shared" si="34"/>
        <v>[[Documenti vari/ccar-cic#Canone 605|Canone 605]]</v>
      </c>
      <c r="F605" s="9" t="s">
        <v>2</v>
      </c>
      <c r="G605" s="10" t="s">
        <v>1</v>
      </c>
      <c r="H605" s="9" t="str">
        <f t="shared" si="36"/>
        <v>[[Documenti vari/ccar-cic#^ccar-cic-c605-c1|Cm 1]]</v>
      </c>
      <c r="I605" s="10" t="s">
        <v>0</v>
      </c>
      <c r="J605" s="9" t="str">
        <f t="shared" si="37"/>
        <v>[[Documenti vari/ccar-cic#^ccar-cic-c605-c2|Cm 2]]</v>
      </c>
      <c r="S605" s="9" t="str">
        <f t="shared" si="35"/>
        <v xml:space="preserve">[[Documenti vari/ccar-cic#Canone 605|Canone 605]] - [[Documenti vari/ccar-cic#^ccar-cic-c605-c1|Cm 1]] - [[Documenti vari/ccar-cic#^ccar-cic-c605-c2|Cm 2]] -  -  -  - </v>
      </c>
    </row>
    <row r="606" spans="1:19">
      <c r="A606" s="9" t="s">
        <v>5</v>
      </c>
      <c r="B606" s="9">
        <v>606</v>
      </c>
      <c r="C606" s="9" t="s">
        <v>4</v>
      </c>
      <c r="D606" s="9" t="s">
        <v>3</v>
      </c>
      <c r="E606" s="9" t="str">
        <f t="shared" si="34"/>
        <v>[[Documenti vari/ccar-cic#Canone 606|Canone 606]]</v>
      </c>
      <c r="F606" s="9" t="s">
        <v>2</v>
      </c>
      <c r="G606" s="10" t="s">
        <v>1</v>
      </c>
      <c r="H606" s="9" t="str">
        <f t="shared" si="36"/>
        <v>[[Documenti vari/ccar-cic#^ccar-cic-c606-c1|Cm 1]]</v>
      </c>
      <c r="I606" s="10" t="s">
        <v>0</v>
      </c>
      <c r="J606" s="9" t="str">
        <f t="shared" si="37"/>
        <v>[[Documenti vari/ccar-cic#^ccar-cic-c606-c2|Cm 2]]</v>
      </c>
      <c r="S606" s="9" t="str">
        <f t="shared" si="35"/>
        <v xml:space="preserve">[[Documenti vari/ccar-cic#Canone 606|Canone 606]] - [[Documenti vari/ccar-cic#^ccar-cic-c606-c1|Cm 1]] - [[Documenti vari/ccar-cic#^ccar-cic-c606-c2|Cm 2]] -  -  -  - </v>
      </c>
    </row>
    <row r="607" spans="1:19">
      <c r="A607" s="9" t="s">
        <v>5</v>
      </c>
      <c r="B607" s="9">
        <v>607</v>
      </c>
      <c r="C607" s="9" t="s">
        <v>4</v>
      </c>
      <c r="D607" s="9" t="s">
        <v>3</v>
      </c>
      <c r="E607" s="9" t="str">
        <f t="shared" si="34"/>
        <v>[[Documenti vari/ccar-cic#Canone 607|Canone 607]]</v>
      </c>
      <c r="F607" s="9" t="s">
        <v>2</v>
      </c>
      <c r="G607" s="10" t="s">
        <v>1</v>
      </c>
      <c r="H607" s="9" t="str">
        <f t="shared" si="36"/>
        <v>[[Documenti vari/ccar-cic#^ccar-cic-c607-c1|Cm 1]]</v>
      </c>
      <c r="I607" s="10" t="s">
        <v>0</v>
      </c>
      <c r="J607" s="9" t="str">
        <f t="shared" si="37"/>
        <v>[[Documenti vari/ccar-cic#^ccar-cic-c607-c2|Cm 2]]</v>
      </c>
      <c r="S607" s="9" t="str">
        <f t="shared" si="35"/>
        <v xml:space="preserve">[[Documenti vari/ccar-cic#Canone 607|Canone 607]] - [[Documenti vari/ccar-cic#^ccar-cic-c607-c1|Cm 1]] - [[Documenti vari/ccar-cic#^ccar-cic-c607-c2|Cm 2]] -  -  -  - </v>
      </c>
    </row>
    <row r="608" spans="1:19">
      <c r="A608" s="9" t="s">
        <v>5</v>
      </c>
      <c r="B608" s="9">
        <v>608</v>
      </c>
      <c r="C608" s="9" t="s">
        <v>4</v>
      </c>
      <c r="D608" s="9" t="s">
        <v>3</v>
      </c>
      <c r="E608" s="9" t="str">
        <f t="shared" si="34"/>
        <v>[[Documenti vari/ccar-cic#Canone 608|Canone 608]]</v>
      </c>
      <c r="F608" s="9" t="s">
        <v>2</v>
      </c>
      <c r="G608" s="10" t="s">
        <v>1</v>
      </c>
      <c r="H608" s="9" t="str">
        <f t="shared" si="36"/>
        <v>[[Documenti vari/ccar-cic#^ccar-cic-c608-c1|Cm 1]]</v>
      </c>
      <c r="I608" s="10" t="s">
        <v>0</v>
      </c>
      <c r="J608" s="9" t="str">
        <f t="shared" si="37"/>
        <v>[[Documenti vari/ccar-cic#^ccar-cic-c608-c2|Cm 2]]</v>
      </c>
      <c r="S608" s="9" t="str">
        <f t="shared" si="35"/>
        <v xml:space="preserve">[[Documenti vari/ccar-cic#Canone 608|Canone 608]] - [[Documenti vari/ccar-cic#^ccar-cic-c608-c1|Cm 1]] - [[Documenti vari/ccar-cic#^ccar-cic-c608-c2|Cm 2]] -  -  -  - </v>
      </c>
    </row>
    <row r="609" spans="1:19">
      <c r="A609" s="9" t="s">
        <v>5</v>
      </c>
      <c r="B609" s="9">
        <v>609</v>
      </c>
      <c r="C609" s="9" t="s">
        <v>4</v>
      </c>
      <c r="D609" s="9" t="s">
        <v>3</v>
      </c>
      <c r="E609" s="9" t="str">
        <f t="shared" si="34"/>
        <v>[[Documenti vari/ccar-cic#Canone 609|Canone 609]]</v>
      </c>
      <c r="F609" s="9" t="s">
        <v>2</v>
      </c>
      <c r="G609" s="10" t="s">
        <v>1</v>
      </c>
      <c r="H609" s="9" t="str">
        <f t="shared" si="36"/>
        <v>[[Documenti vari/ccar-cic#^ccar-cic-c609-c1|Cm 1]]</v>
      </c>
      <c r="I609" s="10" t="s">
        <v>0</v>
      </c>
      <c r="J609" s="9" t="str">
        <f t="shared" si="37"/>
        <v>[[Documenti vari/ccar-cic#^ccar-cic-c609-c2|Cm 2]]</v>
      </c>
      <c r="S609" s="9" t="str">
        <f t="shared" si="35"/>
        <v xml:space="preserve">[[Documenti vari/ccar-cic#Canone 609|Canone 609]] - [[Documenti vari/ccar-cic#^ccar-cic-c609-c1|Cm 1]] - [[Documenti vari/ccar-cic#^ccar-cic-c609-c2|Cm 2]] -  -  -  - </v>
      </c>
    </row>
    <row r="610" spans="1:19">
      <c r="A610" s="9" t="s">
        <v>5</v>
      </c>
      <c r="B610" s="9">
        <v>610</v>
      </c>
      <c r="C610" s="9" t="s">
        <v>4</v>
      </c>
      <c r="D610" s="9" t="s">
        <v>3</v>
      </c>
      <c r="E610" s="9" t="str">
        <f t="shared" si="34"/>
        <v>[[Documenti vari/ccar-cic#Canone 610|Canone 610]]</v>
      </c>
      <c r="F610" s="9" t="s">
        <v>2</v>
      </c>
      <c r="G610" s="10" t="s">
        <v>1</v>
      </c>
      <c r="H610" s="9" t="str">
        <f t="shared" si="36"/>
        <v>[[Documenti vari/ccar-cic#^ccar-cic-c610-c1|Cm 1]]</v>
      </c>
      <c r="I610" s="10" t="s">
        <v>0</v>
      </c>
      <c r="J610" s="9" t="str">
        <f t="shared" si="37"/>
        <v>[[Documenti vari/ccar-cic#^ccar-cic-c610-c2|Cm 2]]</v>
      </c>
      <c r="S610" s="9" t="str">
        <f t="shared" si="35"/>
        <v xml:space="preserve">[[Documenti vari/ccar-cic#Canone 610|Canone 610]] - [[Documenti vari/ccar-cic#^ccar-cic-c610-c1|Cm 1]] - [[Documenti vari/ccar-cic#^ccar-cic-c610-c2|Cm 2]] -  -  -  - </v>
      </c>
    </row>
    <row r="611" spans="1:19">
      <c r="A611" s="9" t="s">
        <v>5</v>
      </c>
      <c r="B611" s="9">
        <v>611</v>
      </c>
      <c r="C611" s="9" t="s">
        <v>4</v>
      </c>
      <c r="D611" s="9" t="s">
        <v>3</v>
      </c>
      <c r="E611" s="9" t="str">
        <f t="shared" si="34"/>
        <v>[[Documenti vari/ccar-cic#Canone 611|Canone 611]]</v>
      </c>
      <c r="F611" s="9" t="s">
        <v>2</v>
      </c>
      <c r="G611" s="10" t="s">
        <v>1</v>
      </c>
      <c r="H611" s="9" t="str">
        <f t="shared" si="36"/>
        <v>[[Documenti vari/ccar-cic#^ccar-cic-c611-c1|Cm 1]]</v>
      </c>
      <c r="I611" s="10" t="s">
        <v>0</v>
      </c>
      <c r="J611" s="9" t="str">
        <f t="shared" si="37"/>
        <v>[[Documenti vari/ccar-cic#^ccar-cic-c611-c2|Cm 2]]</v>
      </c>
      <c r="S611" s="9" t="str">
        <f t="shared" si="35"/>
        <v xml:space="preserve">[[Documenti vari/ccar-cic#Canone 611|Canone 611]] - [[Documenti vari/ccar-cic#^ccar-cic-c611-c1|Cm 1]] - [[Documenti vari/ccar-cic#^ccar-cic-c611-c2|Cm 2]] -  -  -  - </v>
      </c>
    </row>
    <row r="612" spans="1:19">
      <c r="A612" s="9" t="s">
        <v>5</v>
      </c>
      <c r="B612" s="9">
        <v>612</v>
      </c>
      <c r="C612" s="9" t="s">
        <v>4</v>
      </c>
      <c r="D612" s="9" t="s">
        <v>3</v>
      </c>
      <c r="E612" s="9" t="str">
        <f t="shared" si="34"/>
        <v>[[Documenti vari/ccar-cic#Canone 612|Canone 612]]</v>
      </c>
      <c r="F612" s="9" t="s">
        <v>2</v>
      </c>
      <c r="G612" s="10" t="s">
        <v>1</v>
      </c>
      <c r="H612" s="9" t="str">
        <f t="shared" si="36"/>
        <v>[[Documenti vari/ccar-cic#^ccar-cic-c612-c1|Cm 1]]</v>
      </c>
      <c r="I612" s="10" t="s">
        <v>0</v>
      </c>
      <c r="J612" s="9" t="str">
        <f t="shared" si="37"/>
        <v>[[Documenti vari/ccar-cic#^ccar-cic-c612-c2|Cm 2]]</v>
      </c>
      <c r="S612" s="9" t="str">
        <f t="shared" si="35"/>
        <v xml:space="preserve">[[Documenti vari/ccar-cic#Canone 612|Canone 612]] - [[Documenti vari/ccar-cic#^ccar-cic-c612-c1|Cm 1]] - [[Documenti vari/ccar-cic#^ccar-cic-c612-c2|Cm 2]] -  -  -  - </v>
      </c>
    </row>
    <row r="613" spans="1:19">
      <c r="A613" s="9" t="s">
        <v>5</v>
      </c>
      <c r="B613" s="9">
        <v>613</v>
      </c>
      <c r="C613" s="9" t="s">
        <v>4</v>
      </c>
      <c r="D613" s="9" t="s">
        <v>3</v>
      </c>
      <c r="E613" s="9" t="str">
        <f t="shared" si="34"/>
        <v>[[Documenti vari/ccar-cic#Canone 613|Canone 613]]</v>
      </c>
      <c r="F613" s="9" t="s">
        <v>2</v>
      </c>
      <c r="G613" s="10" t="s">
        <v>1</v>
      </c>
      <c r="H613" s="9" t="str">
        <f t="shared" si="36"/>
        <v>[[Documenti vari/ccar-cic#^ccar-cic-c613-c1|Cm 1]]</v>
      </c>
      <c r="I613" s="10" t="s">
        <v>0</v>
      </c>
      <c r="J613" s="9" t="str">
        <f t="shared" si="37"/>
        <v>[[Documenti vari/ccar-cic#^ccar-cic-c613-c2|Cm 2]]</v>
      </c>
      <c r="S613" s="9" t="str">
        <f t="shared" si="35"/>
        <v xml:space="preserve">[[Documenti vari/ccar-cic#Canone 613|Canone 613]] - [[Documenti vari/ccar-cic#^ccar-cic-c613-c1|Cm 1]] - [[Documenti vari/ccar-cic#^ccar-cic-c613-c2|Cm 2]] -  -  -  - </v>
      </c>
    </row>
    <row r="614" spans="1:19">
      <c r="A614" s="9" t="s">
        <v>5</v>
      </c>
      <c r="B614" s="9">
        <v>614</v>
      </c>
      <c r="C614" s="9" t="s">
        <v>4</v>
      </c>
      <c r="D614" s="9" t="s">
        <v>3</v>
      </c>
      <c r="E614" s="9" t="str">
        <f t="shared" si="34"/>
        <v>[[Documenti vari/ccar-cic#Canone 614|Canone 614]]</v>
      </c>
      <c r="F614" s="9" t="s">
        <v>2</v>
      </c>
      <c r="G614" s="10" t="s">
        <v>1</v>
      </c>
      <c r="H614" s="9" t="str">
        <f t="shared" si="36"/>
        <v>[[Documenti vari/ccar-cic#^ccar-cic-c614-c1|Cm 1]]</v>
      </c>
      <c r="I614" s="10" t="s">
        <v>0</v>
      </c>
      <c r="J614" s="9" t="str">
        <f t="shared" si="37"/>
        <v>[[Documenti vari/ccar-cic#^ccar-cic-c614-c2|Cm 2]]</v>
      </c>
      <c r="S614" s="9" t="str">
        <f t="shared" si="35"/>
        <v xml:space="preserve">[[Documenti vari/ccar-cic#Canone 614|Canone 614]] - [[Documenti vari/ccar-cic#^ccar-cic-c614-c1|Cm 1]] - [[Documenti vari/ccar-cic#^ccar-cic-c614-c2|Cm 2]] -  -  -  - </v>
      </c>
    </row>
    <row r="615" spans="1:19">
      <c r="A615" s="9" t="s">
        <v>5</v>
      </c>
      <c r="B615" s="9">
        <v>615</v>
      </c>
      <c r="C615" s="9" t="s">
        <v>4</v>
      </c>
      <c r="D615" s="9" t="s">
        <v>3</v>
      </c>
      <c r="E615" s="9" t="str">
        <f t="shared" si="34"/>
        <v>[[Documenti vari/ccar-cic#Canone 615|Canone 615]]</v>
      </c>
      <c r="F615" s="9" t="s">
        <v>2</v>
      </c>
      <c r="G615" s="10" t="s">
        <v>1</v>
      </c>
      <c r="H615" s="9" t="str">
        <f t="shared" si="36"/>
        <v>[[Documenti vari/ccar-cic#^ccar-cic-c615-c1|Cm 1]]</v>
      </c>
      <c r="I615" s="10" t="s">
        <v>0</v>
      </c>
      <c r="J615" s="9" t="str">
        <f t="shared" si="37"/>
        <v>[[Documenti vari/ccar-cic#^ccar-cic-c615-c2|Cm 2]]</v>
      </c>
      <c r="S615" s="9" t="str">
        <f t="shared" si="35"/>
        <v xml:space="preserve">[[Documenti vari/ccar-cic#Canone 615|Canone 615]] - [[Documenti vari/ccar-cic#^ccar-cic-c615-c1|Cm 1]] - [[Documenti vari/ccar-cic#^ccar-cic-c615-c2|Cm 2]] -  -  -  - </v>
      </c>
    </row>
    <row r="616" spans="1:19">
      <c r="A616" s="9" t="s">
        <v>5</v>
      </c>
      <c r="B616" s="9">
        <v>616</v>
      </c>
      <c r="C616" s="9" t="s">
        <v>4</v>
      </c>
      <c r="D616" s="9" t="s">
        <v>3</v>
      </c>
      <c r="E616" s="9" t="str">
        <f t="shared" si="34"/>
        <v>[[Documenti vari/ccar-cic#Canone 616|Canone 616]]</v>
      </c>
      <c r="F616" s="9" t="s">
        <v>2</v>
      </c>
      <c r="G616" s="10" t="s">
        <v>1</v>
      </c>
      <c r="H616" s="9" t="str">
        <f t="shared" si="36"/>
        <v>[[Documenti vari/ccar-cic#^ccar-cic-c616-c1|Cm 1]]</v>
      </c>
      <c r="I616" s="10" t="s">
        <v>0</v>
      </c>
      <c r="J616" s="9" t="str">
        <f t="shared" si="37"/>
        <v>[[Documenti vari/ccar-cic#^ccar-cic-c616-c2|Cm 2]]</v>
      </c>
      <c r="S616" s="9" t="str">
        <f t="shared" si="35"/>
        <v xml:space="preserve">[[Documenti vari/ccar-cic#Canone 616|Canone 616]] - [[Documenti vari/ccar-cic#^ccar-cic-c616-c1|Cm 1]] - [[Documenti vari/ccar-cic#^ccar-cic-c616-c2|Cm 2]] -  -  -  - </v>
      </c>
    </row>
    <row r="617" spans="1:19">
      <c r="A617" s="9" t="s">
        <v>5</v>
      </c>
      <c r="B617" s="9">
        <v>617</v>
      </c>
      <c r="C617" s="9" t="s">
        <v>4</v>
      </c>
      <c r="D617" s="9" t="s">
        <v>3</v>
      </c>
      <c r="E617" s="9" t="str">
        <f t="shared" si="34"/>
        <v>[[Documenti vari/ccar-cic#Canone 617|Canone 617]]</v>
      </c>
      <c r="F617" s="9" t="s">
        <v>2</v>
      </c>
      <c r="G617" s="10" t="s">
        <v>1</v>
      </c>
      <c r="H617" s="9" t="str">
        <f t="shared" si="36"/>
        <v>[[Documenti vari/ccar-cic#^ccar-cic-c617-c1|Cm 1]]</v>
      </c>
      <c r="I617" s="10" t="s">
        <v>0</v>
      </c>
      <c r="J617" s="9" t="str">
        <f t="shared" si="37"/>
        <v>[[Documenti vari/ccar-cic#^ccar-cic-c617-c2|Cm 2]]</v>
      </c>
      <c r="S617" s="9" t="str">
        <f t="shared" si="35"/>
        <v xml:space="preserve">[[Documenti vari/ccar-cic#Canone 617|Canone 617]] - [[Documenti vari/ccar-cic#^ccar-cic-c617-c1|Cm 1]] - [[Documenti vari/ccar-cic#^ccar-cic-c617-c2|Cm 2]] -  -  -  - </v>
      </c>
    </row>
    <row r="618" spans="1:19">
      <c r="A618" s="9" t="s">
        <v>5</v>
      </c>
      <c r="B618" s="9">
        <v>618</v>
      </c>
      <c r="C618" s="9" t="s">
        <v>4</v>
      </c>
      <c r="D618" s="9" t="s">
        <v>3</v>
      </c>
      <c r="E618" s="9" t="str">
        <f t="shared" si="34"/>
        <v>[[Documenti vari/ccar-cic#Canone 618|Canone 618]]</v>
      </c>
      <c r="F618" s="9" t="s">
        <v>2</v>
      </c>
      <c r="G618" s="10" t="s">
        <v>1</v>
      </c>
      <c r="H618" s="9" t="str">
        <f t="shared" si="36"/>
        <v>[[Documenti vari/ccar-cic#^ccar-cic-c618-c1|Cm 1]]</v>
      </c>
      <c r="I618" s="10" t="s">
        <v>0</v>
      </c>
      <c r="J618" s="9" t="str">
        <f t="shared" si="37"/>
        <v>[[Documenti vari/ccar-cic#^ccar-cic-c618-c2|Cm 2]]</v>
      </c>
      <c r="S618" s="9" t="str">
        <f t="shared" si="35"/>
        <v xml:space="preserve">[[Documenti vari/ccar-cic#Canone 618|Canone 618]] - [[Documenti vari/ccar-cic#^ccar-cic-c618-c1|Cm 1]] - [[Documenti vari/ccar-cic#^ccar-cic-c618-c2|Cm 2]] -  -  -  - </v>
      </c>
    </row>
    <row r="619" spans="1:19">
      <c r="A619" s="9" t="s">
        <v>5</v>
      </c>
      <c r="B619" s="9">
        <v>619</v>
      </c>
      <c r="C619" s="9" t="s">
        <v>4</v>
      </c>
      <c r="D619" s="9" t="s">
        <v>3</v>
      </c>
      <c r="E619" s="9" t="str">
        <f t="shared" si="34"/>
        <v>[[Documenti vari/ccar-cic#Canone 619|Canone 619]]</v>
      </c>
      <c r="F619" s="9" t="s">
        <v>2</v>
      </c>
      <c r="G619" s="10" t="s">
        <v>1</v>
      </c>
      <c r="H619" s="9" t="str">
        <f t="shared" si="36"/>
        <v>[[Documenti vari/ccar-cic#^ccar-cic-c619-c1|Cm 1]]</v>
      </c>
      <c r="I619" s="10" t="s">
        <v>0</v>
      </c>
      <c r="J619" s="9" t="str">
        <f t="shared" si="37"/>
        <v>[[Documenti vari/ccar-cic#^ccar-cic-c619-c2|Cm 2]]</v>
      </c>
      <c r="S619" s="9" t="str">
        <f t="shared" si="35"/>
        <v xml:space="preserve">[[Documenti vari/ccar-cic#Canone 619|Canone 619]] - [[Documenti vari/ccar-cic#^ccar-cic-c619-c1|Cm 1]] - [[Documenti vari/ccar-cic#^ccar-cic-c619-c2|Cm 2]] -  -  -  - </v>
      </c>
    </row>
    <row r="620" spans="1:19">
      <c r="A620" s="9" t="s">
        <v>5</v>
      </c>
      <c r="B620" s="9">
        <v>620</v>
      </c>
      <c r="C620" s="9" t="s">
        <v>4</v>
      </c>
      <c r="D620" s="9" t="s">
        <v>3</v>
      </c>
      <c r="E620" s="9" t="str">
        <f t="shared" si="34"/>
        <v>[[Documenti vari/ccar-cic#Canone 620|Canone 620]]</v>
      </c>
      <c r="F620" s="9" t="s">
        <v>2</v>
      </c>
      <c r="G620" s="10" t="s">
        <v>1</v>
      </c>
      <c r="H620" s="9" t="str">
        <f t="shared" si="36"/>
        <v>[[Documenti vari/ccar-cic#^ccar-cic-c620-c1|Cm 1]]</v>
      </c>
      <c r="I620" s="10" t="s">
        <v>0</v>
      </c>
      <c r="J620" s="9" t="str">
        <f t="shared" si="37"/>
        <v>[[Documenti vari/ccar-cic#^ccar-cic-c620-c2|Cm 2]]</v>
      </c>
      <c r="S620" s="9" t="str">
        <f t="shared" si="35"/>
        <v xml:space="preserve">[[Documenti vari/ccar-cic#Canone 620|Canone 620]] - [[Documenti vari/ccar-cic#^ccar-cic-c620-c1|Cm 1]] - [[Documenti vari/ccar-cic#^ccar-cic-c620-c2|Cm 2]] -  -  -  - </v>
      </c>
    </row>
    <row r="621" spans="1:19">
      <c r="A621" s="9" t="s">
        <v>5</v>
      </c>
      <c r="B621" s="9">
        <v>621</v>
      </c>
      <c r="C621" s="9" t="s">
        <v>4</v>
      </c>
      <c r="D621" s="9" t="s">
        <v>3</v>
      </c>
      <c r="E621" s="9" t="str">
        <f t="shared" si="34"/>
        <v>[[Documenti vari/ccar-cic#Canone 621|Canone 621]]</v>
      </c>
      <c r="F621" s="9" t="s">
        <v>2</v>
      </c>
      <c r="G621" s="10" t="s">
        <v>1</v>
      </c>
      <c r="H621" s="9" t="str">
        <f t="shared" si="36"/>
        <v>[[Documenti vari/ccar-cic#^ccar-cic-c621-c1|Cm 1]]</v>
      </c>
      <c r="I621" s="10" t="s">
        <v>0</v>
      </c>
      <c r="J621" s="9" t="str">
        <f t="shared" si="37"/>
        <v>[[Documenti vari/ccar-cic#^ccar-cic-c621-c2|Cm 2]]</v>
      </c>
      <c r="S621" s="9" t="str">
        <f t="shared" si="35"/>
        <v xml:space="preserve">[[Documenti vari/ccar-cic#Canone 621|Canone 621]] - [[Documenti vari/ccar-cic#^ccar-cic-c621-c1|Cm 1]] - [[Documenti vari/ccar-cic#^ccar-cic-c621-c2|Cm 2]] -  -  -  - </v>
      </c>
    </row>
    <row r="622" spans="1:19">
      <c r="A622" s="9" t="s">
        <v>5</v>
      </c>
      <c r="B622" s="9">
        <v>622</v>
      </c>
      <c r="C622" s="9" t="s">
        <v>4</v>
      </c>
      <c r="D622" s="9" t="s">
        <v>3</v>
      </c>
      <c r="E622" s="9" t="str">
        <f t="shared" si="34"/>
        <v>[[Documenti vari/ccar-cic#Canone 622|Canone 622]]</v>
      </c>
      <c r="F622" s="9" t="s">
        <v>2</v>
      </c>
      <c r="G622" s="10" t="s">
        <v>1</v>
      </c>
      <c r="H622" s="9" t="str">
        <f t="shared" si="36"/>
        <v>[[Documenti vari/ccar-cic#^ccar-cic-c622-c1|Cm 1]]</v>
      </c>
      <c r="I622" s="10" t="s">
        <v>0</v>
      </c>
      <c r="J622" s="9" t="str">
        <f t="shared" si="37"/>
        <v>[[Documenti vari/ccar-cic#^ccar-cic-c622-c2|Cm 2]]</v>
      </c>
      <c r="S622" s="9" t="str">
        <f t="shared" si="35"/>
        <v xml:space="preserve">[[Documenti vari/ccar-cic#Canone 622|Canone 622]] - [[Documenti vari/ccar-cic#^ccar-cic-c622-c1|Cm 1]] - [[Documenti vari/ccar-cic#^ccar-cic-c622-c2|Cm 2]] -  -  -  - </v>
      </c>
    </row>
    <row r="623" spans="1:19">
      <c r="A623" s="9" t="s">
        <v>5</v>
      </c>
      <c r="B623" s="9">
        <v>623</v>
      </c>
      <c r="C623" s="9" t="s">
        <v>4</v>
      </c>
      <c r="D623" s="9" t="s">
        <v>3</v>
      </c>
      <c r="E623" s="9" t="str">
        <f t="shared" si="34"/>
        <v>[[Documenti vari/ccar-cic#Canone 623|Canone 623]]</v>
      </c>
      <c r="F623" s="9" t="s">
        <v>2</v>
      </c>
      <c r="G623" s="10" t="s">
        <v>1</v>
      </c>
      <c r="H623" s="9" t="str">
        <f t="shared" si="36"/>
        <v>[[Documenti vari/ccar-cic#^ccar-cic-c623-c1|Cm 1]]</v>
      </c>
      <c r="I623" s="10" t="s">
        <v>0</v>
      </c>
      <c r="J623" s="9" t="str">
        <f t="shared" si="37"/>
        <v>[[Documenti vari/ccar-cic#^ccar-cic-c623-c2|Cm 2]]</v>
      </c>
      <c r="S623" s="9" t="str">
        <f t="shared" si="35"/>
        <v xml:space="preserve">[[Documenti vari/ccar-cic#Canone 623|Canone 623]] - [[Documenti vari/ccar-cic#^ccar-cic-c623-c1|Cm 1]] - [[Documenti vari/ccar-cic#^ccar-cic-c623-c2|Cm 2]] -  -  -  - </v>
      </c>
    </row>
    <row r="624" spans="1:19">
      <c r="A624" s="9" t="s">
        <v>5</v>
      </c>
      <c r="B624" s="9">
        <v>624</v>
      </c>
      <c r="C624" s="9" t="s">
        <v>4</v>
      </c>
      <c r="D624" s="9" t="s">
        <v>3</v>
      </c>
      <c r="E624" s="9" t="str">
        <f t="shared" si="34"/>
        <v>[[Documenti vari/ccar-cic#Canone 624|Canone 624]]</v>
      </c>
      <c r="F624" s="9" t="s">
        <v>2</v>
      </c>
      <c r="G624" s="10" t="s">
        <v>1</v>
      </c>
      <c r="H624" s="9" t="str">
        <f t="shared" si="36"/>
        <v>[[Documenti vari/ccar-cic#^ccar-cic-c624-c1|Cm 1]]</v>
      </c>
      <c r="I624" s="10" t="s">
        <v>0</v>
      </c>
      <c r="J624" s="9" t="str">
        <f t="shared" si="37"/>
        <v>[[Documenti vari/ccar-cic#^ccar-cic-c624-c2|Cm 2]]</v>
      </c>
      <c r="K624" s="9" t="s">
        <v>7</v>
      </c>
      <c r="L624" s="9" t="str">
        <f>_xlfn.CONCAT(F624,B624,K624)</f>
        <v>[[Documenti vari/ccar-cic#^ccar-cic-c624-c3|Cm 3]]</v>
      </c>
      <c r="S624" s="9" t="str">
        <f t="shared" si="35"/>
        <v xml:space="preserve">[[Documenti vari/ccar-cic#Canone 624|Canone 624]] - [[Documenti vari/ccar-cic#^ccar-cic-c624-c1|Cm 1]] - [[Documenti vari/ccar-cic#^ccar-cic-c624-c2|Cm 2]] - [[Documenti vari/ccar-cic#^ccar-cic-c624-c3|Cm 3]] -  -  - </v>
      </c>
    </row>
    <row r="625" spans="1:19">
      <c r="A625" s="9" t="s">
        <v>5</v>
      </c>
      <c r="B625" s="9">
        <v>625</v>
      </c>
      <c r="C625" s="9" t="s">
        <v>4</v>
      </c>
      <c r="D625" s="9" t="s">
        <v>3</v>
      </c>
      <c r="E625" s="9" t="str">
        <f t="shared" si="34"/>
        <v>[[Documenti vari/ccar-cic#Canone 625|Canone 625]]</v>
      </c>
      <c r="F625" s="9" t="s">
        <v>2</v>
      </c>
      <c r="G625" s="10" t="s">
        <v>1</v>
      </c>
      <c r="H625" s="9" t="str">
        <f t="shared" si="36"/>
        <v>[[Documenti vari/ccar-cic#^ccar-cic-c625-c1|Cm 1]]</v>
      </c>
      <c r="I625" s="10" t="s">
        <v>0</v>
      </c>
      <c r="J625" s="9" t="str">
        <f t="shared" si="37"/>
        <v>[[Documenti vari/ccar-cic#^ccar-cic-c625-c2|Cm 2]]</v>
      </c>
      <c r="S625" s="9" t="str">
        <f t="shared" si="35"/>
        <v xml:space="preserve">[[Documenti vari/ccar-cic#Canone 625|Canone 625]] - [[Documenti vari/ccar-cic#^ccar-cic-c625-c1|Cm 1]] - [[Documenti vari/ccar-cic#^ccar-cic-c625-c2|Cm 2]] -  -  -  - </v>
      </c>
    </row>
    <row r="626" spans="1:19">
      <c r="A626" s="9" t="s">
        <v>5</v>
      </c>
      <c r="B626" s="9">
        <v>626</v>
      </c>
      <c r="C626" s="9" t="s">
        <v>4</v>
      </c>
      <c r="D626" s="9" t="s">
        <v>3</v>
      </c>
      <c r="E626" s="9" t="str">
        <f t="shared" si="34"/>
        <v>[[Documenti vari/ccar-cic#Canone 626|Canone 626]]</v>
      </c>
      <c r="F626" s="9" t="s">
        <v>2</v>
      </c>
      <c r="G626" s="10" t="s">
        <v>1</v>
      </c>
      <c r="H626" s="9" t="str">
        <f t="shared" si="36"/>
        <v>[[Documenti vari/ccar-cic#^ccar-cic-c626-c1|Cm 1]]</v>
      </c>
      <c r="I626" s="10" t="s">
        <v>0</v>
      </c>
      <c r="J626" s="9" t="str">
        <f t="shared" si="37"/>
        <v>[[Documenti vari/ccar-cic#^ccar-cic-c626-c2|Cm 2]]</v>
      </c>
      <c r="S626" s="9" t="str">
        <f t="shared" si="35"/>
        <v xml:space="preserve">[[Documenti vari/ccar-cic#Canone 626|Canone 626]] - [[Documenti vari/ccar-cic#^ccar-cic-c626-c1|Cm 1]] - [[Documenti vari/ccar-cic#^ccar-cic-c626-c2|Cm 2]] -  -  -  - </v>
      </c>
    </row>
    <row r="627" spans="1:19">
      <c r="A627" s="9" t="s">
        <v>5</v>
      </c>
      <c r="B627" s="9">
        <v>627</v>
      </c>
      <c r="C627" s="9" t="s">
        <v>4</v>
      </c>
      <c r="D627" s="9" t="s">
        <v>3</v>
      </c>
      <c r="E627" s="9" t="str">
        <f t="shared" si="34"/>
        <v>[[Documenti vari/ccar-cic#Canone 627|Canone 627]]</v>
      </c>
      <c r="F627" s="9" t="s">
        <v>2</v>
      </c>
      <c r="G627" s="10" t="s">
        <v>1</v>
      </c>
      <c r="H627" s="9" t="str">
        <f t="shared" si="36"/>
        <v>[[Documenti vari/ccar-cic#^ccar-cic-c627-c1|Cm 1]]</v>
      </c>
      <c r="I627" s="10" t="s">
        <v>0</v>
      </c>
      <c r="J627" s="9" t="str">
        <f t="shared" si="37"/>
        <v>[[Documenti vari/ccar-cic#^ccar-cic-c627-c2|Cm 2]]</v>
      </c>
      <c r="S627" s="9" t="str">
        <f t="shared" si="35"/>
        <v xml:space="preserve">[[Documenti vari/ccar-cic#Canone 627|Canone 627]] - [[Documenti vari/ccar-cic#^ccar-cic-c627-c1|Cm 1]] - [[Documenti vari/ccar-cic#^ccar-cic-c627-c2|Cm 2]] -  -  -  - </v>
      </c>
    </row>
    <row r="628" spans="1:19">
      <c r="A628" s="9" t="s">
        <v>5</v>
      </c>
      <c r="B628" s="9">
        <v>628</v>
      </c>
      <c r="C628" s="9" t="s">
        <v>4</v>
      </c>
      <c r="D628" s="9" t="s">
        <v>3</v>
      </c>
      <c r="E628" s="9" t="str">
        <f t="shared" si="34"/>
        <v>[[Documenti vari/ccar-cic#Canone 628|Canone 628]]</v>
      </c>
      <c r="F628" s="9" t="s">
        <v>2</v>
      </c>
      <c r="G628" s="10" t="s">
        <v>1</v>
      </c>
      <c r="H628" s="9" t="str">
        <f t="shared" si="36"/>
        <v>[[Documenti vari/ccar-cic#^ccar-cic-c628-c1|Cm 1]]</v>
      </c>
      <c r="I628" s="10" t="s">
        <v>0</v>
      </c>
      <c r="J628" s="9" t="str">
        <f t="shared" si="37"/>
        <v>[[Documenti vari/ccar-cic#^ccar-cic-c628-c2|Cm 2]]</v>
      </c>
      <c r="S628" s="9" t="str">
        <f t="shared" si="35"/>
        <v xml:space="preserve">[[Documenti vari/ccar-cic#Canone 628|Canone 628]] - [[Documenti vari/ccar-cic#^ccar-cic-c628-c1|Cm 1]] - [[Documenti vari/ccar-cic#^ccar-cic-c628-c2|Cm 2]] -  -  -  - </v>
      </c>
    </row>
    <row r="629" spans="1:19">
      <c r="A629" s="9" t="s">
        <v>5</v>
      </c>
      <c r="B629" s="9">
        <v>629</v>
      </c>
      <c r="C629" s="9" t="s">
        <v>4</v>
      </c>
      <c r="D629" s="9" t="s">
        <v>3</v>
      </c>
      <c r="E629" s="9" t="str">
        <f t="shared" si="34"/>
        <v>[[Documenti vari/ccar-cic#Canone 629|Canone 629]]</v>
      </c>
      <c r="F629" s="9" t="s">
        <v>2</v>
      </c>
      <c r="G629" s="10" t="s">
        <v>1</v>
      </c>
      <c r="H629" s="9" t="str">
        <f t="shared" si="36"/>
        <v>[[Documenti vari/ccar-cic#^ccar-cic-c629-c1|Cm 1]]</v>
      </c>
      <c r="I629" s="10" t="s">
        <v>0</v>
      </c>
      <c r="J629" s="9" t="str">
        <f t="shared" si="37"/>
        <v>[[Documenti vari/ccar-cic#^ccar-cic-c629-c2|Cm 2]]</v>
      </c>
      <c r="S629" s="9" t="str">
        <f t="shared" si="35"/>
        <v xml:space="preserve">[[Documenti vari/ccar-cic#Canone 629|Canone 629]] - [[Documenti vari/ccar-cic#^ccar-cic-c629-c1|Cm 1]] - [[Documenti vari/ccar-cic#^ccar-cic-c629-c2|Cm 2]] -  -  -  - </v>
      </c>
    </row>
    <row r="630" spans="1:19">
      <c r="A630" s="9" t="s">
        <v>5</v>
      </c>
      <c r="B630" s="9">
        <v>630</v>
      </c>
      <c r="C630" s="9" t="s">
        <v>4</v>
      </c>
      <c r="D630" s="9" t="s">
        <v>3</v>
      </c>
      <c r="E630" s="9" t="str">
        <f t="shared" si="34"/>
        <v>[[Documenti vari/ccar-cic#Canone 630|Canone 630]]</v>
      </c>
      <c r="F630" s="9" t="s">
        <v>2</v>
      </c>
      <c r="G630" s="10" t="s">
        <v>1</v>
      </c>
      <c r="H630" s="9" t="str">
        <f t="shared" si="36"/>
        <v>[[Documenti vari/ccar-cic#^ccar-cic-c630-c1|Cm 1]]</v>
      </c>
      <c r="I630" s="10" t="s">
        <v>0</v>
      </c>
      <c r="J630" s="9" t="str">
        <f t="shared" si="37"/>
        <v>[[Documenti vari/ccar-cic#^ccar-cic-c630-c2|Cm 2]]</v>
      </c>
      <c r="S630" s="9" t="str">
        <f t="shared" si="35"/>
        <v xml:space="preserve">[[Documenti vari/ccar-cic#Canone 630|Canone 630]] - [[Documenti vari/ccar-cic#^ccar-cic-c630-c1|Cm 1]] - [[Documenti vari/ccar-cic#^ccar-cic-c630-c2|Cm 2]] -  -  -  - </v>
      </c>
    </row>
    <row r="631" spans="1:19">
      <c r="A631" s="9" t="s">
        <v>5</v>
      </c>
      <c r="B631" s="9">
        <v>631</v>
      </c>
      <c r="C631" s="9" t="s">
        <v>4</v>
      </c>
      <c r="D631" s="9" t="s">
        <v>3</v>
      </c>
      <c r="E631" s="9" t="str">
        <f t="shared" si="34"/>
        <v>[[Documenti vari/ccar-cic#Canone 631|Canone 631]]</v>
      </c>
      <c r="F631" s="9" t="s">
        <v>2</v>
      </c>
      <c r="G631" s="10" t="s">
        <v>1</v>
      </c>
      <c r="H631" s="9" t="str">
        <f t="shared" si="36"/>
        <v>[[Documenti vari/ccar-cic#^ccar-cic-c631-c1|Cm 1]]</v>
      </c>
      <c r="I631" s="10" t="s">
        <v>0</v>
      </c>
      <c r="J631" s="9" t="str">
        <f t="shared" si="37"/>
        <v>[[Documenti vari/ccar-cic#^ccar-cic-c631-c2|Cm 2]]</v>
      </c>
      <c r="S631" s="9" t="str">
        <f t="shared" si="35"/>
        <v xml:space="preserve">[[Documenti vari/ccar-cic#Canone 631|Canone 631]] - [[Documenti vari/ccar-cic#^ccar-cic-c631-c1|Cm 1]] - [[Documenti vari/ccar-cic#^ccar-cic-c631-c2|Cm 2]] -  -  -  - </v>
      </c>
    </row>
    <row r="632" spans="1:19">
      <c r="A632" s="9" t="s">
        <v>5</v>
      </c>
      <c r="B632" s="9">
        <v>632</v>
      </c>
      <c r="C632" s="9" t="s">
        <v>4</v>
      </c>
      <c r="D632" s="9" t="s">
        <v>3</v>
      </c>
      <c r="E632" s="9" t="str">
        <f t="shared" si="34"/>
        <v>[[Documenti vari/ccar-cic#Canone 632|Canone 632]]</v>
      </c>
      <c r="F632" s="9" t="s">
        <v>2</v>
      </c>
      <c r="G632" s="10" t="s">
        <v>1</v>
      </c>
      <c r="H632" s="9" t="str">
        <f t="shared" si="36"/>
        <v>[[Documenti vari/ccar-cic#^ccar-cic-c632-c1|Cm 1]]</v>
      </c>
      <c r="I632" s="10" t="s">
        <v>0</v>
      </c>
      <c r="J632" s="9" t="str">
        <f t="shared" si="37"/>
        <v>[[Documenti vari/ccar-cic#^ccar-cic-c632-c2|Cm 2]]</v>
      </c>
      <c r="S632" s="9" t="str">
        <f t="shared" si="35"/>
        <v xml:space="preserve">[[Documenti vari/ccar-cic#Canone 632|Canone 632]] - [[Documenti vari/ccar-cic#^ccar-cic-c632-c1|Cm 1]] - [[Documenti vari/ccar-cic#^ccar-cic-c632-c2|Cm 2]] -  -  -  - </v>
      </c>
    </row>
    <row r="633" spans="1:19">
      <c r="A633" s="9" t="s">
        <v>5</v>
      </c>
      <c r="B633" s="9">
        <v>633</v>
      </c>
      <c r="C633" s="9" t="s">
        <v>4</v>
      </c>
      <c r="D633" s="9" t="s">
        <v>3</v>
      </c>
      <c r="E633" s="9" t="str">
        <f t="shared" si="34"/>
        <v>[[Documenti vari/ccar-cic#Canone 633|Canone 633]]</v>
      </c>
      <c r="F633" s="9" t="s">
        <v>2</v>
      </c>
      <c r="G633" s="10" t="s">
        <v>1</v>
      </c>
      <c r="H633" s="9" t="str">
        <f t="shared" si="36"/>
        <v>[[Documenti vari/ccar-cic#^ccar-cic-c633-c1|Cm 1]]</v>
      </c>
      <c r="I633" s="10" t="s">
        <v>0</v>
      </c>
      <c r="J633" s="9" t="str">
        <f t="shared" si="37"/>
        <v>[[Documenti vari/ccar-cic#^ccar-cic-c633-c2|Cm 2]]</v>
      </c>
      <c r="S633" s="9" t="str">
        <f t="shared" si="35"/>
        <v xml:space="preserve">[[Documenti vari/ccar-cic#Canone 633|Canone 633]] - [[Documenti vari/ccar-cic#^ccar-cic-c633-c1|Cm 1]] - [[Documenti vari/ccar-cic#^ccar-cic-c633-c2|Cm 2]] -  -  -  - </v>
      </c>
    </row>
    <row r="634" spans="1:19">
      <c r="A634" s="9" t="s">
        <v>5</v>
      </c>
      <c r="B634" s="9">
        <v>634</v>
      </c>
      <c r="C634" s="9" t="s">
        <v>4</v>
      </c>
      <c r="D634" s="9" t="s">
        <v>3</v>
      </c>
      <c r="E634" s="9" t="str">
        <f t="shared" si="34"/>
        <v>[[Documenti vari/ccar-cic#Canone 634|Canone 634]]</v>
      </c>
      <c r="F634" s="9" t="s">
        <v>2</v>
      </c>
      <c r="G634" s="10" t="s">
        <v>1</v>
      </c>
      <c r="H634" s="9" t="str">
        <f t="shared" si="36"/>
        <v>[[Documenti vari/ccar-cic#^ccar-cic-c634-c1|Cm 1]]</v>
      </c>
      <c r="I634" s="10" t="s">
        <v>0</v>
      </c>
      <c r="J634" s="9" t="str">
        <f t="shared" si="37"/>
        <v>[[Documenti vari/ccar-cic#^ccar-cic-c634-c2|Cm 2]]</v>
      </c>
      <c r="S634" s="9" t="str">
        <f t="shared" si="35"/>
        <v xml:space="preserve">[[Documenti vari/ccar-cic#Canone 634|Canone 634]] - [[Documenti vari/ccar-cic#^ccar-cic-c634-c1|Cm 1]] - [[Documenti vari/ccar-cic#^ccar-cic-c634-c2|Cm 2]] -  -  -  - </v>
      </c>
    </row>
    <row r="635" spans="1:19">
      <c r="A635" s="9" t="s">
        <v>5</v>
      </c>
      <c r="B635" s="9">
        <v>635</v>
      </c>
      <c r="C635" s="9" t="s">
        <v>4</v>
      </c>
      <c r="D635" s="9" t="s">
        <v>3</v>
      </c>
      <c r="E635" s="9" t="str">
        <f t="shared" si="34"/>
        <v>[[Documenti vari/ccar-cic#Canone 635|Canone 635]]</v>
      </c>
      <c r="F635" s="9" t="s">
        <v>2</v>
      </c>
      <c r="G635" s="10" t="s">
        <v>1</v>
      </c>
      <c r="H635" s="9" t="str">
        <f t="shared" si="36"/>
        <v>[[Documenti vari/ccar-cic#^ccar-cic-c635-c1|Cm 1]]</v>
      </c>
      <c r="I635" s="10" t="s">
        <v>0</v>
      </c>
      <c r="J635" s="9" t="str">
        <f t="shared" si="37"/>
        <v>[[Documenti vari/ccar-cic#^ccar-cic-c635-c2|Cm 2]]</v>
      </c>
      <c r="S635" s="9" t="str">
        <f t="shared" si="35"/>
        <v xml:space="preserve">[[Documenti vari/ccar-cic#Canone 635|Canone 635]] - [[Documenti vari/ccar-cic#^ccar-cic-c635-c1|Cm 1]] - [[Documenti vari/ccar-cic#^ccar-cic-c635-c2|Cm 2]] -  -  -  - </v>
      </c>
    </row>
    <row r="636" spans="1:19">
      <c r="A636" s="9" t="s">
        <v>5</v>
      </c>
      <c r="B636" s="9">
        <v>636</v>
      </c>
      <c r="C636" s="9" t="s">
        <v>4</v>
      </c>
      <c r="D636" s="9" t="s">
        <v>3</v>
      </c>
      <c r="E636" s="9" t="str">
        <f t="shared" si="34"/>
        <v>[[Documenti vari/ccar-cic#Canone 636|Canone 636]]</v>
      </c>
      <c r="F636" s="9" t="s">
        <v>2</v>
      </c>
      <c r="G636" s="10" t="s">
        <v>1</v>
      </c>
      <c r="H636" s="9" t="str">
        <f t="shared" si="36"/>
        <v>[[Documenti vari/ccar-cic#^ccar-cic-c636-c1|Cm 1]]</v>
      </c>
      <c r="I636" s="10" t="s">
        <v>0</v>
      </c>
      <c r="J636" s="9" t="str">
        <f t="shared" si="37"/>
        <v>[[Documenti vari/ccar-cic#^ccar-cic-c636-c2|Cm 2]]</v>
      </c>
      <c r="S636" s="9" t="str">
        <f t="shared" si="35"/>
        <v xml:space="preserve">[[Documenti vari/ccar-cic#Canone 636|Canone 636]] - [[Documenti vari/ccar-cic#^ccar-cic-c636-c1|Cm 1]] - [[Documenti vari/ccar-cic#^ccar-cic-c636-c2|Cm 2]] -  -  -  - </v>
      </c>
    </row>
    <row r="637" spans="1:19">
      <c r="A637" s="9" t="s">
        <v>5</v>
      </c>
      <c r="B637" s="9">
        <v>637</v>
      </c>
      <c r="C637" s="9" t="s">
        <v>4</v>
      </c>
      <c r="D637" s="9" t="s">
        <v>3</v>
      </c>
      <c r="E637" s="9" t="str">
        <f t="shared" si="34"/>
        <v>[[Documenti vari/ccar-cic#Canone 637|Canone 637]]</v>
      </c>
      <c r="F637" s="9" t="s">
        <v>2</v>
      </c>
      <c r="G637" s="10" t="s">
        <v>1</v>
      </c>
      <c r="H637" s="9" t="str">
        <f t="shared" si="36"/>
        <v>[[Documenti vari/ccar-cic#^ccar-cic-c637-c1|Cm 1]]</v>
      </c>
      <c r="I637" s="10" t="s">
        <v>0</v>
      </c>
      <c r="J637" s="9" t="str">
        <f t="shared" si="37"/>
        <v>[[Documenti vari/ccar-cic#^ccar-cic-c637-c2|Cm 2]]</v>
      </c>
      <c r="S637" s="9" t="str">
        <f t="shared" si="35"/>
        <v xml:space="preserve">[[Documenti vari/ccar-cic#Canone 637|Canone 637]] - [[Documenti vari/ccar-cic#^ccar-cic-c637-c1|Cm 1]] - [[Documenti vari/ccar-cic#^ccar-cic-c637-c2|Cm 2]] -  -  -  - </v>
      </c>
    </row>
    <row r="638" spans="1:19">
      <c r="A638" s="9" t="s">
        <v>5</v>
      </c>
      <c r="B638" s="9">
        <v>638</v>
      </c>
      <c r="C638" s="9" t="s">
        <v>4</v>
      </c>
      <c r="D638" s="9" t="s">
        <v>3</v>
      </c>
      <c r="E638" s="9" t="str">
        <f t="shared" si="34"/>
        <v>[[Documenti vari/ccar-cic#Canone 638|Canone 638]]</v>
      </c>
      <c r="F638" s="9" t="s">
        <v>2</v>
      </c>
      <c r="G638" s="10" t="s">
        <v>1</v>
      </c>
      <c r="H638" s="9" t="str">
        <f t="shared" si="36"/>
        <v>[[Documenti vari/ccar-cic#^ccar-cic-c638-c1|Cm 1]]</v>
      </c>
      <c r="I638" s="10" t="s">
        <v>0</v>
      </c>
      <c r="J638" s="9" t="str">
        <f t="shared" si="37"/>
        <v>[[Documenti vari/ccar-cic#^ccar-cic-c638-c2|Cm 2]]</v>
      </c>
      <c r="K638" s="9" t="s">
        <v>7</v>
      </c>
      <c r="L638" s="9" t="str">
        <f>_xlfn.CONCAT(F638,B638,K638)</f>
        <v>[[Documenti vari/ccar-cic#^ccar-cic-c638-c3|Cm 3]]</v>
      </c>
      <c r="S638" s="9" t="str">
        <f t="shared" si="35"/>
        <v xml:space="preserve">[[Documenti vari/ccar-cic#Canone 638|Canone 638]] - [[Documenti vari/ccar-cic#^ccar-cic-c638-c1|Cm 1]] - [[Documenti vari/ccar-cic#^ccar-cic-c638-c2|Cm 2]] - [[Documenti vari/ccar-cic#^ccar-cic-c638-c3|Cm 3]] -  -  - </v>
      </c>
    </row>
    <row r="639" spans="1:19">
      <c r="A639" s="9" t="s">
        <v>5</v>
      </c>
      <c r="B639" s="9">
        <v>639</v>
      </c>
      <c r="C639" s="9" t="s">
        <v>4</v>
      </c>
      <c r="D639" s="9" t="s">
        <v>3</v>
      </c>
      <c r="E639" s="9" t="str">
        <f t="shared" si="34"/>
        <v>[[Documenti vari/ccar-cic#Canone 639|Canone 639]]</v>
      </c>
      <c r="F639" s="9" t="s">
        <v>2</v>
      </c>
      <c r="G639" s="10" t="s">
        <v>1</v>
      </c>
      <c r="H639" s="9" t="str">
        <f t="shared" si="36"/>
        <v>[[Documenti vari/ccar-cic#^ccar-cic-c639-c1|Cm 1]]</v>
      </c>
      <c r="I639" s="10" t="s">
        <v>0</v>
      </c>
      <c r="J639" s="9" t="str">
        <f t="shared" si="37"/>
        <v>[[Documenti vari/ccar-cic#^ccar-cic-c639-c2|Cm 2]]</v>
      </c>
      <c r="S639" s="9" t="str">
        <f t="shared" si="35"/>
        <v xml:space="preserve">[[Documenti vari/ccar-cic#Canone 639|Canone 639]] - [[Documenti vari/ccar-cic#^ccar-cic-c639-c1|Cm 1]] - [[Documenti vari/ccar-cic#^ccar-cic-c639-c2|Cm 2]] -  -  -  - </v>
      </c>
    </row>
    <row r="640" spans="1:19">
      <c r="A640" s="9" t="s">
        <v>5</v>
      </c>
      <c r="B640" s="9">
        <v>640</v>
      </c>
      <c r="C640" s="9" t="s">
        <v>4</v>
      </c>
      <c r="D640" s="9" t="s">
        <v>3</v>
      </c>
      <c r="E640" s="9" t="str">
        <f t="shared" si="34"/>
        <v>[[Documenti vari/ccar-cic#Canone 640|Canone 640]]</v>
      </c>
      <c r="F640" s="9" t="s">
        <v>2</v>
      </c>
      <c r="G640" s="10" t="s">
        <v>1</v>
      </c>
      <c r="H640" s="9" t="str">
        <f t="shared" si="36"/>
        <v>[[Documenti vari/ccar-cic#^ccar-cic-c640-c1|Cm 1]]</v>
      </c>
      <c r="I640" s="10" t="s">
        <v>0</v>
      </c>
      <c r="J640" s="9" t="str">
        <f t="shared" si="37"/>
        <v>[[Documenti vari/ccar-cic#^ccar-cic-c640-c2|Cm 2]]</v>
      </c>
      <c r="S640" s="9" t="str">
        <f t="shared" si="35"/>
        <v xml:space="preserve">[[Documenti vari/ccar-cic#Canone 640|Canone 640]] - [[Documenti vari/ccar-cic#^ccar-cic-c640-c1|Cm 1]] - [[Documenti vari/ccar-cic#^ccar-cic-c640-c2|Cm 2]] -  -  -  - </v>
      </c>
    </row>
    <row r="641" spans="1:19">
      <c r="A641" s="9" t="s">
        <v>5</v>
      </c>
      <c r="B641" s="9">
        <v>641</v>
      </c>
      <c r="C641" s="9" t="s">
        <v>4</v>
      </c>
      <c r="D641" s="9" t="s">
        <v>3</v>
      </c>
      <c r="E641" s="9" t="str">
        <f t="shared" ref="E641:E704" si="38">_xlfn.CONCAT(A641,B641,C641,B641,D641)</f>
        <v>[[Documenti vari/ccar-cic#Canone 641|Canone 641]]</v>
      </c>
      <c r="F641" s="9" t="s">
        <v>2</v>
      </c>
      <c r="G641" s="10" t="s">
        <v>1</v>
      </c>
      <c r="H641" s="9" t="str">
        <f t="shared" si="36"/>
        <v>[[Documenti vari/ccar-cic#^ccar-cic-c641-c1|Cm 1]]</v>
      </c>
      <c r="I641" s="10" t="s">
        <v>0</v>
      </c>
      <c r="J641" s="9" t="str">
        <f t="shared" si="37"/>
        <v>[[Documenti vari/ccar-cic#^ccar-cic-c641-c2|Cm 2]]</v>
      </c>
      <c r="S641" s="9" t="str">
        <f t="shared" ref="S641:S704" si="39">_xlfn.CONCAT(E641 &amp; " - " &amp; H641 &amp; " - " &amp; J641 &amp; " - " &amp; L641 &amp; " - " &amp; N641 &amp; " - " &amp; P641 &amp; " - " &amp; R641)</f>
        <v xml:space="preserve">[[Documenti vari/ccar-cic#Canone 641|Canone 641]] - [[Documenti vari/ccar-cic#^ccar-cic-c641-c1|Cm 1]] - [[Documenti vari/ccar-cic#^ccar-cic-c641-c2|Cm 2]] -  -  -  - </v>
      </c>
    </row>
    <row r="642" spans="1:19">
      <c r="A642" s="9" t="s">
        <v>5</v>
      </c>
      <c r="B642" s="9">
        <v>642</v>
      </c>
      <c r="C642" s="9" t="s">
        <v>4</v>
      </c>
      <c r="D642" s="9" t="s">
        <v>3</v>
      </c>
      <c r="E642" s="9" t="str">
        <f t="shared" si="38"/>
        <v>[[Documenti vari/ccar-cic#Canone 642|Canone 642]]</v>
      </c>
      <c r="F642" s="9" t="s">
        <v>2</v>
      </c>
      <c r="G642" s="10" t="s">
        <v>1</v>
      </c>
      <c r="H642" s="9" t="str">
        <f t="shared" si="36"/>
        <v>[[Documenti vari/ccar-cic#^ccar-cic-c642-c1|Cm 1]]</v>
      </c>
      <c r="I642" s="10" t="s">
        <v>0</v>
      </c>
      <c r="J642" s="9" t="str">
        <f t="shared" si="37"/>
        <v>[[Documenti vari/ccar-cic#^ccar-cic-c642-c2|Cm 2]]</v>
      </c>
      <c r="S642" s="9" t="str">
        <f t="shared" si="39"/>
        <v xml:space="preserve">[[Documenti vari/ccar-cic#Canone 642|Canone 642]] - [[Documenti vari/ccar-cic#^ccar-cic-c642-c1|Cm 1]] - [[Documenti vari/ccar-cic#^ccar-cic-c642-c2|Cm 2]] -  -  -  - </v>
      </c>
    </row>
    <row r="643" spans="1:19">
      <c r="A643" s="9" t="s">
        <v>5</v>
      </c>
      <c r="B643" s="9">
        <v>643</v>
      </c>
      <c r="C643" s="9" t="s">
        <v>4</v>
      </c>
      <c r="D643" s="9" t="s">
        <v>3</v>
      </c>
      <c r="E643" s="9" t="str">
        <f t="shared" si="38"/>
        <v>[[Documenti vari/ccar-cic#Canone 643|Canone 643]]</v>
      </c>
      <c r="F643" s="9" t="s">
        <v>2</v>
      </c>
      <c r="G643" s="10" t="s">
        <v>1</v>
      </c>
      <c r="H643" s="9" t="str">
        <f t="shared" si="36"/>
        <v>[[Documenti vari/ccar-cic#^ccar-cic-c643-c1|Cm 1]]</v>
      </c>
      <c r="I643" s="10" t="s">
        <v>0</v>
      </c>
      <c r="J643" s="9" t="str">
        <f t="shared" si="37"/>
        <v>[[Documenti vari/ccar-cic#^ccar-cic-c643-c2|Cm 2]]</v>
      </c>
      <c r="S643" s="9" t="str">
        <f t="shared" si="39"/>
        <v xml:space="preserve">[[Documenti vari/ccar-cic#Canone 643|Canone 643]] - [[Documenti vari/ccar-cic#^ccar-cic-c643-c1|Cm 1]] - [[Documenti vari/ccar-cic#^ccar-cic-c643-c2|Cm 2]] -  -  -  - </v>
      </c>
    </row>
    <row r="644" spans="1:19">
      <c r="A644" s="9" t="s">
        <v>5</v>
      </c>
      <c r="B644" s="9">
        <v>644</v>
      </c>
      <c r="C644" s="9" t="s">
        <v>4</v>
      </c>
      <c r="D644" s="9" t="s">
        <v>3</v>
      </c>
      <c r="E644" s="9" t="str">
        <f t="shared" si="38"/>
        <v>[[Documenti vari/ccar-cic#Canone 644|Canone 644]]</v>
      </c>
      <c r="F644" s="9" t="s">
        <v>2</v>
      </c>
      <c r="G644" s="10" t="s">
        <v>1</v>
      </c>
      <c r="H644" s="9" t="str">
        <f t="shared" si="36"/>
        <v>[[Documenti vari/ccar-cic#^ccar-cic-c644-c1|Cm 1]]</v>
      </c>
      <c r="I644" s="10" t="s">
        <v>0</v>
      </c>
      <c r="J644" s="9" t="str">
        <f t="shared" si="37"/>
        <v>[[Documenti vari/ccar-cic#^ccar-cic-c644-c2|Cm 2]]</v>
      </c>
      <c r="S644" s="9" t="str">
        <f t="shared" si="39"/>
        <v xml:space="preserve">[[Documenti vari/ccar-cic#Canone 644|Canone 644]] - [[Documenti vari/ccar-cic#^ccar-cic-c644-c1|Cm 1]] - [[Documenti vari/ccar-cic#^ccar-cic-c644-c2|Cm 2]] -  -  -  - </v>
      </c>
    </row>
    <row r="645" spans="1:19">
      <c r="A645" s="9" t="s">
        <v>5</v>
      </c>
      <c r="B645" s="9">
        <v>645</v>
      </c>
      <c r="C645" s="9" t="s">
        <v>4</v>
      </c>
      <c r="D645" s="9" t="s">
        <v>3</v>
      </c>
      <c r="E645" s="9" t="str">
        <f t="shared" si="38"/>
        <v>[[Documenti vari/ccar-cic#Canone 645|Canone 645]]</v>
      </c>
      <c r="F645" s="9" t="s">
        <v>2</v>
      </c>
      <c r="G645" s="10" t="s">
        <v>1</v>
      </c>
      <c r="H645" s="9" t="str">
        <f t="shared" si="36"/>
        <v>[[Documenti vari/ccar-cic#^ccar-cic-c645-c1|Cm 1]]</v>
      </c>
      <c r="I645" s="10" t="s">
        <v>0</v>
      </c>
      <c r="J645" s="9" t="str">
        <f t="shared" si="37"/>
        <v>[[Documenti vari/ccar-cic#^ccar-cic-c645-c2|Cm 2]]</v>
      </c>
      <c r="S645" s="9" t="str">
        <f t="shared" si="39"/>
        <v xml:space="preserve">[[Documenti vari/ccar-cic#Canone 645|Canone 645]] - [[Documenti vari/ccar-cic#^ccar-cic-c645-c1|Cm 1]] - [[Documenti vari/ccar-cic#^ccar-cic-c645-c2|Cm 2]] -  -  -  - </v>
      </c>
    </row>
    <row r="646" spans="1:19">
      <c r="A646" s="9" t="s">
        <v>5</v>
      </c>
      <c r="B646" s="9">
        <v>646</v>
      </c>
      <c r="C646" s="9" t="s">
        <v>4</v>
      </c>
      <c r="D646" s="9" t="s">
        <v>3</v>
      </c>
      <c r="E646" s="9" t="str">
        <f t="shared" si="38"/>
        <v>[[Documenti vari/ccar-cic#Canone 646|Canone 646]]</v>
      </c>
      <c r="F646" s="9" t="s">
        <v>2</v>
      </c>
      <c r="G646" s="10" t="s">
        <v>1</v>
      </c>
      <c r="H646" s="9" t="str">
        <f t="shared" si="36"/>
        <v>[[Documenti vari/ccar-cic#^ccar-cic-c646-c1|Cm 1]]</v>
      </c>
      <c r="I646" s="10" t="s">
        <v>0</v>
      </c>
      <c r="J646" s="9" t="str">
        <f t="shared" si="37"/>
        <v>[[Documenti vari/ccar-cic#^ccar-cic-c646-c2|Cm 2]]</v>
      </c>
      <c r="S646" s="9" t="str">
        <f t="shared" si="39"/>
        <v xml:space="preserve">[[Documenti vari/ccar-cic#Canone 646|Canone 646]] - [[Documenti vari/ccar-cic#^ccar-cic-c646-c1|Cm 1]] - [[Documenti vari/ccar-cic#^ccar-cic-c646-c2|Cm 2]] -  -  -  - </v>
      </c>
    </row>
    <row r="647" spans="1:19">
      <c r="A647" s="9" t="s">
        <v>5</v>
      </c>
      <c r="B647" s="9">
        <v>647</v>
      </c>
      <c r="C647" s="9" t="s">
        <v>4</v>
      </c>
      <c r="D647" s="9" t="s">
        <v>3</v>
      </c>
      <c r="E647" s="9" t="str">
        <f t="shared" si="38"/>
        <v>[[Documenti vari/ccar-cic#Canone 647|Canone 647]]</v>
      </c>
      <c r="F647" s="9" t="s">
        <v>2</v>
      </c>
      <c r="G647" s="10" t="s">
        <v>1</v>
      </c>
      <c r="H647" s="9" t="str">
        <f t="shared" si="36"/>
        <v>[[Documenti vari/ccar-cic#^ccar-cic-c647-c1|Cm 1]]</v>
      </c>
      <c r="I647" s="10" t="s">
        <v>0</v>
      </c>
      <c r="J647" s="9" t="str">
        <f t="shared" si="37"/>
        <v>[[Documenti vari/ccar-cic#^ccar-cic-c647-c2|Cm 2]]</v>
      </c>
      <c r="S647" s="9" t="str">
        <f t="shared" si="39"/>
        <v xml:space="preserve">[[Documenti vari/ccar-cic#Canone 647|Canone 647]] - [[Documenti vari/ccar-cic#^ccar-cic-c647-c1|Cm 1]] - [[Documenti vari/ccar-cic#^ccar-cic-c647-c2|Cm 2]] -  -  -  - </v>
      </c>
    </row>
    <row r="648" spans="1:19">
      <c r="A648" s="9" t="s">
        <v>5</v>
      </c>
      <c r="B648" s="9">
        <v>648</v>
      </c>
      <c r="C648" s="9" t="s">
        <v>4</v>
      </c>
      <c r="D648" s="9" t="s">
        <v>3</v>
      </c>
      <c r="E648" s="9" t="str">
        <f t="shared" si="38"/>
        <v>[[Documenti vari/ccar-cic#Canone 648|Canone 648]]</v>
      </c>
      <c r="F648" s="9" t="s">
        <v>2</v>
      </c>
      <c r="G648" s="10" t="s">
        <v>1</v>
      </c>
      <c r="H648" s="9" t="str">
        <f t="shared" si="36"/>
        <v>[[Documenti vari/ccar-cic#^ccar-cic-c648-c1|Cm 1]]</v>
      </c>
      <c r="I648" s="10" t="s">
        <v>0</v>
      </c>
      <c r="J648" s="9" t="str">
        <f t="shared" si="37"/>
        <v>[[Documenti vari/ccar-cic#^ccar-cic-c648-c2|Cm 2]]</v>
      </c>
      <c r="S648" s="9" t="str">
        <f t="shared" si="39"/>
        <v xml:space="preserve">[[Documenti vari/ccar-cic#Canone 648|Canone 648]] - [[Documenti vari/ccar-cic#^ccar-cic-c648-c1|Cm 1]] - [[Documenti vari/ccar-cic#^ccar-cic-c648-c2|Cm 2]] -  -  -  - </v>
      </c>
    </row>
    <row r="649" spans="1:19">
      <c r="A649" s="9" t="s">
        <v>5</v>
      </c>
      <c r="B649" s="9">
        <v>649</v>
      </c>
      <c r="C649" s="9" t="s">
        <v>4</v>
      </c>
      <c r="D649" s="9" t="s">
        <v>3</v>
      </c>
      <c r="E649" s="9" t="str">
        <f t="shared" si="38"/>
        <v>[[Documenti vari/ccar-cic#Canone 649|Canone 649]]</v>
      </c>
      <c r="F649" s="9" t="s">
        <v>2</v>
      </c>
      <c r="G649" s="10" t="s">
        <v>1</v>
      </c>
      <c r="H649" s="9" t="str">
        <f t="shared" ref="H649:H712" si="40">_xlfn.CONCAT(F649,B649,G649)</f>
        <v>[[Documenti vari/ccar-cic#^ccar-cic-c649-c1|Cm 1]]</v>
      </c>
      <c r="I649" s="10" t="s">
        <v>0</v>
      </c>
      <c r="J649" s="9" t="str">
        <f t="shared" ref="J649:J712" si="41">_xlfn.CONCAT(F649,B649,I649)</f>
        <v>[[Documenti vari/ccar-cic#^ccar-cic-c649-c2|Cm 2]]</v>
      </c>
      <c r="S649" s="9" t="str">
        <f t="shared" si="39"/>
        <v xml:space="preserve">[[Documenti vari/ccar-cic#Canone 649|Canone 649]] - [[Documenti vari/ccar-cic#^ccar-cic-c649-c1|Cm 1]] - [[Documenti vari/ccar-cic#^ccar-cic-c649-c2|Cm 2]] -  -  -  - </v>
      </c>
    </row>
    <row r="650" spans="1:19">
      <c r="A650" s="9" t="s">
        <v>5</v>
      </c>
      <c r="B650" s="9">
        <v>650</v>
      </c>
      <c r="C650" s="9" t="s">
        <v>4</v>
      </c>
      <c r="D650" s="9" t="s">
        <v>3</v>
      </c>
      <c r="E650" s="9" t="str">
        <f t="shared" si="38"/>
        <v>[[Documenti vari/ccar-cic#Canone 650|Canone 650]]</v>
      </c>
      <c r="F650" s="9" t="s">
        <v>2</v>
      </c>
      <c r="G650" s="10" t="s">
        <v>1</v>
      </c>
      <c r="H650" s="9" t="str">
        <f t="shared" si="40"/>
        <v>[[Documenti vari/ccar-cic#^ccar-cic-c650-c1|Cm 1]]</v>
      </c>
      <c r="I650" s="10" t="s">
        <v>0</v>
      </c>
      <c r="J650" s="9" t="str">
        <f t="shared" si="41"/>
        <v>[[Documenti vari/ccar-cic#^ccar-cic-c650-c2|Cm 2]]</v>
      </c>
      <c r="S650" s="9" t="str">
        <f t="shared" si="39"/>
        <v xml:space="preserve">[[Documenti vari/ccar-cic#Canone 650|Canone 650]] - [[Documenti vari/ccar-cic#^ccar-cic-c650-c1|Cm 1]] - [[Documenti vari/ccar-cic#^ccar-cic-c650-c2|Cm 2]] -  -  -  - </v>
      </c>
    </row>
    <row r="651" spans="1:19">
      <c r="A651" s="9" t="s">
        <v>5</v>
      </c>
      <c r="B651" s="9">
        <v>651</v>
      </c>
      <c r="C651" s="9" t="s">
        <v>4</v>
      </c>
      <c r="D651" s="9" t="s">
        <v>3</v>
      </c>
      <c r="E651" s="9" t="str">
        <f t="shared" si="38"/>
        <v>[[Documenti vari/ccar-cic#Canone 651|Canone 651]]</v>
      </c>
      <c r="F651" s="9" t="s">
        <v>2</v>
      </c>
      <c r="G651" s="10" t="s">
        <v>1</v>
      </c>
      <c r="H651" s="9" t="str">
        <f t="shared" si="40"/>
        <v>[[Documenti vari/ccar-cic#^ccar-cic-c651-c1|Cm 1]]</v>
      </c>
      <c r="I651" s="10" t="s">
        <v>0</v>
      </c>
      <c r="J651" s="9" t="str">
        <f t="shared" si="41"/>
        <v>[[Documenti vari/ccar-cic#^ccar-cic-c651-c2|Cm 2]]</v>
      </c>
      <c r="S651" s="9" t="str">
        <f t="shared" si="39"/>
        <v xml:space="preserve">[[Documenti vari/ccar-cic#Canone 651|Canone 651]] - [[Documenti vari/ccar-cic#^ccar-cic-c651-c1|Cm 1]] - [[Documenti vari/ccar-cic#^ccar-cic-c651-c2|Cm 2]] -  -  -  - </v>
      </c>
    </row>
    <row r="652" spans="1:19">
      <c r="A652" s="9" t="s">
        <v>5</v>
      </c>
      <c r="B652" s="9">
        <v>652</v>
      </c>
      <c r="C652" s="9" t="s">
        <v>4</v>
      </c>
      <c r="D652" s="9" t="s">
        <v>3</v>
      </c>
      <c r="E652" s="9" t="str">
        <f t="shared" si="38"/>
        <v>[[Documenti vari/ccar-cic#Canone 652|Canone 652]]</v>
      </c>
      <c r="F652" s="9" t="s">
        <v>2</v>
      </c>
      <c r="G652" s="10" t="s">
        <v>1</v>
      </c>
      <c r="H652" s="9" t="str">
        <f t="shared" si="40"/>
        <v>[[Documenti vari/ccar-cic#^ccar-cic-c652-c1|Cm 1]]</v>
      </c>
      <c r="I652" s="10" t="s">
        <v>0</v>
      </c>
      <c r="J652" s="9" t="str">
        <f t="shared" si="41"/>
        <v>[[Documenti vari/ccar-cic#^ccar-cic-c652-c2|Cm 2]]</v>
      </c>
      <c r="S652" s="9" t="str">
        <f t="shared" si="39"/>
        <v xml:space="preserve">[[Documenti vari/ccar-cic#Canone 652|Canone 652]] - [[Documenti vari/ccar-cic#^ccar-cic-c652-c1|Cm 1]] - [[Documenti vari/ccar-cic#^ccar-cic-c652-c2|Cm 2]] -  -  -  - </v>
      </c>
    </row>
    <row r="653" spans="1:19">
      <c r="A653" s="9" t="s">
        <v>5</v>
      </c>
      <c r="B653" s="9">
        <v>653</v>
      </c>
      <c r="C653" s="9" t="s">
        <v>4</v>
      </c>
      <c r="D653" s="9" t="s">
        <v>3</v>
      </c>
      <c r="E653" s="9" t="str">
        <f t="shared" si="38"/>
        <v>[[Documenti vari/ccar-cic#Canone 653|Canone 653]]</v>
      </c>
      <c r="F653" s="9" t="s">
        <v>2</v>
      </c>
      <c r="G653" s="10" t="s">
        <v>1</v>
      </c>
      <c r="H653" s="9" t="str">
        <f t="shared" si="40"/>
        <v>[[Documenti vari/ccar-cic#^ccar-cic-c653-c1|Cm 1]]</v>
      </c>
      <c r="I653" s="10" t="s">
        <v>0</v>
      </c>
      <c r="J653" s="9" t="str">
        <f t="shared" si="41"/>
        <v>[[Documenti vari/ccar-cic#^ccar-cic-c653-c2|Cm 2]]</v>
      </c>
      <c r="S653" s="9" t="str">
        <f t="shared" si="39"/>
        <v xml:space="preserve">[[Documenti vari/ccar-cic#Canone 653|Canone 653]] - [[Documenti vari/ccar-cic#^ccar-cic-c653-c1|Cm 1]] - [[Documenti vari/ccar-cic#^ccar-cic-c653-c2|Cm 2]] -  -  -  - </v>
      </c>
    </row>
    <row r="654" spans="1:19">
      <c r="A654" s="9" t="s">
        <v>5</v>
      </c>
      <c r="B654" s="9">
        <v>654</v>
      </c>
      <c r="C654" s="9" t="s">
        <v>4</v>
      </c>
      <c r="D654" s="9" t="s">
        <v>3</v>
      </c>
      <c r="E654" s="9" t="str">
        <f t="shared" si="38"/>
        <v>[[Documenti vari/ccar-cic#Canone 654|Canone 654]]</v>
      </c>
      <c r="F654" s="9" t="s">
        <v>2</v>
      </c>
      <c r="G654" s="10" t="s">
        <v>1</v>
      </c>
      <c r="H654" s="9" t="str">
        <f t="shared" si="40"/>
        <v>[[Documenti vari/ccar-cic#^ccar-cic-c654-c1|Cm 1]]</v>
      </c>
      <c r="I654" s="10" t="s">
        <v>0</v>
      </c>
      <c r="J654" s="9" t="str">
        <f t="shared" si="41"/>
        <v>[[Documenti vari/ccar-cic#^ccar-cic-c654-c2|Cm 2]]</v>
      </c>
      <c r="S654" s="9" t="str">
        <f t="shared" si="39"/>
        <v xml:space="preserve">[[Documenti vari/ccar-cic#Canone 654|Canone 654]] - [[Documenti vari/ccar-cic#^ccar-cic-c654-c1|Cm 1]] - [[Documenti vari/ccar-cic#^ccar-cic-c654-c2|Cm 2]] -  -  -  - </v>
      </c>
    </row>
    <row r="655" spans="1:19">
      <c r="A655" s="9" t="s">
        <v>5</v>
      </c>
      <c r="B655" s="9">
        <v>655</v>
      </c>
      <c r="C655" s="9" t="s">
        <v>4</v>
      </c>
      <c r="D655" s="9" t="s">
        <v>3</v>
      </c>
      <c r="E655" s="9" t="str">
        <f t="shared" si="38"/>
        <v>[[Documenti vari/ccar-cic#Canone 655|Canone 655]]</v>
      </c>
      <c r="F655" s="9" t="s">
        <v>2</v>
      </c>
      <c r="G655" s="10" t="s">
        <v>1</v>
      </c>
      <c r="H655" s="9" t="str">
        <f t="shared" si="40"/>
        <v>[[Documenti vari/ccar-cic#^ccar-cic-c655-c1|Cm 1]]</v>
      </c>
      <c r="I655" s="10" t="s">
        <v>0</v>
      </c>
      <c r="J655" s="9" t="str">
        <f t="shared" si="41"/>
        <v>[[Documenti vari/ccar-cic#^ccar-cic-c655-c2|Cm 2]]</v>
      </c>
      <c r="S655" s="9" t="str">
        <f t="shared" si="39"/>
        <v xml:space="preserve">[[Documenti vari/ccar-cic#Canone 655|Canone 655]] - [[Documenti vari/ccar-cic#^ccar-cic-c655-c1|Cm 1]] - [[Documenti vari/ccar-cic#^ccar-cic-c655-c2|Cm 2]] -  -  -  - </v>
      </c>
    </row>
    <row r="656" spans="1:19">
      <c r="A656" s="9" t="s">
        <v>5</v>
      </c>
      <c r="B656" s="9">
        <v>656</v>
      </c>
      <c r="C656" s="9" t="s">
        <v>4</v>
      </c>
      <c r="D656" s="9" t="s">
        <v>3</v>
      </c>
      <c r="E656" s="9" t="str">
        <f t="shared" si="38"/>
        <v>[[Documenti vari/ccar-cic#Canone 656|Canone 656]]</v>
      </c>
      <c r="F656" s="9" t="s">
        <v>2</v>
      </c>
      <c r="G656" s="10" t="s">
        <v>1</v>
      </c>
      <c r="H656" s="9" t="str">
        <f t="shared" si="40"/>
        <v>[[Documenti vari/ccar-cic#^ccar-cic-c656-c1|Cm 1]]</v>
      </c>
      <c r="I656" s="10" t="s">
        <v>0</v>
      </c>
      <c r="J656" s="9" t="str">
        <f t="shared" si="41"/>
        <v>[[Documenti vari/ccar-cic#^ccar-cic-c656-c2|Cm 2]]</v>
      </c>
      <c r="S656" s="9" t="str">
        <f t="shared" si="39"/>
        <v xml:space="preserve">[[Documenti vari/ccar-cic#Canone 656|Canone 656]] - [[Documenti vari/ccar-cic#^ccar-cic-c656-c1|Cm 1]] - [[Documenti vari/ccar-cic#^ccar-cic-c656-c2|Cm 2]] -  -  -  - </v>
      </c>
    </row>
    <row r="657" spans="1:19">
      <c r="A657" s="9" t="s">
        <v>5</v>
      </c>
      <c r="B657" s="9">
        <v>657</v>
      </c>
      <c r="C657" s="9" t="s">
        <v>4</v>
      </c>
      <c r="D657" s="9" t="s">
        <v>3</v>
      </c>
      <c r="E657" s="9" t="str">
        <f t="shared" si="38"/>
        <v>[[Documenti vari/ccar-cic#Canone 657|Canone 657]]</v>
      </c>
      <c r="F657" s="9" t="s">
        <v>2</v>
      </c>
      <c r="G657" s="10" t="s">
        <v>1</v>
      </c>
      <c r="H657" s="9" t="str">
        <f t="shared" si="40"/>
        <v>[[Documenti vari/ccar-cic#^ccar-cic-c657-c1|Cm 1]]</v>
      </c>
      <c r="I657" s="10" t="s">
        <v>0</v>
      </c>
      <c r="J657" s="9" t="str">
        <f t="shared" si="41"/>
        <v>[[Documenti vari/ccar-cic#^ccar-cic-c657-c2|Cm 2]]</v>
      </c>
      <c r="S657" s="9" t="str">
        <f t="shared" si="39"/>
        <v xml:space="preserve">[[Documenti vari/ccar-cic#Canone 657|Canone 657]] - [[Documenti vari/ccar-cic#^ccar-cic-c657-c1|Cm 1]] - [[Documenti vari/ccar-cic#^ccar-cic-c657-c2|Cm 2]] -  -  -  - </v>
      </c>
    </row>
    <row r="658" spans="1:19">
      <c r="A658" s="9" t="s">
        <v>5</v>
      </c>
      <c r="B658" s="9">
        <v>658</v>
      </c>
      <c r="C658" s="9" t="s">
        <v>4</v>
      </c>
      <c r="D658" s="9" t="s">
        <v>3</v>
      </c>
      <c r="E658" s="9" t="str">
        <f t="shared" si="38"/>
        <v>[[Documenti vari/ccar-cic#Canone 658|Canone 658]]</v>
      </c>
      <c r="F658" s="9" t="s">
        <v>2</v>
      </c>
      <c r="G658" s="10" t="s">
        <v>1</v>
      </c>
      <c r="H658" s="9" t="str">
        <f t="shared" si="40"/>
        <v>[[Documenti vari/ccar-cic#^ccar-cic-c658-c1|Cm 1]]</v>
      </c>
      <c r="I658" s="10" t="s">
        <v>0</v>
      </c>
      <c r="J658" s="9" t="str">
        <f t="shared" si="41"/>
        <v>[[Documenti vari/ccar-cic#^ccar-cic-c658-c2|Cm 2]]</v>
      </c>
      <c r="S658" s="9" t="str">
        <f t="shared" si="39"/>
        <v xml:space="preserve">[[Documenti vari/ccar-cic#Canone 658|Canone 658]] - [[Documenti vari/ccar-cic#^ccar-cic-c658-c1|Cm 1]] - [[Documenti vari/ccar-cic#^ccar-cic-c658-c2|Cm 2]] -  -  -  - </v>
      </c>
    </row>
    <row r="659" spans="1:19">
      <c r="A659" s="9" t="s">
        <v>5</v>
      </c>
      <c r="B659" s="9">
        <v>659</v>
      </c>
      <c r="C659" s="9" t="s">
        <v>4</v>
      </c>
      <c r="D659" s="9" t="s">
        <v>3</v>
      </c>
      <c r="E659" s="9" t="str">
        <f t="shared" si="38"/>
        <v>[[Documenti vari/ccar-cic#Canone 659|Canone 659]]</v>
      </c>
      <c r="F659" s="9" t="s">
        <v>2</v>
      </c>
      <c r="G659" s="10" t="s">
        <v>1</v>
      </c>
      <c r="H659" s="9" t="str">
        <f t="shared" si="40"/>
        <v>[[Documenti vari/ccar-cic#^ccar-cic-c659-c1|Cm 1]]</v>
      </c>
      <c r="I659" s="10" t="s">
        <v>0</v>
      </c>
      <c r="J659" s="9" t="str">
        <f t="shared" si="41"/>
        <v>[[Documenti vari/ccar-cic#^ccar-cic-c659-c2|Cm 2]]</v>
      </c>
      <c r="S659" s="9" t="str">
        <f t="shared" si="39"/>
        <v xml:space="preserve">[[Documenti vari/ccar-cic#Canone 659|Canone 659]] - [[Documenti vari/ccar-cic#^ccar-cic-c659-c1|Cm 1]] - [[Documenti vari/ccar-cic#^ccar-cic-c659-c2|Cm 2]] -  -  -  - </v>
      </c>
    </row>
    <row r="660" spans="1:19">
      <c r="A660" s="9" t="s">
        <v>5</v>
      </c>
      <c r="B660" s="9">
        <v>660</v>
      </c>
      <c r="C660" s="9" t="s">
        <v>4</v>
      </c>
      <c r="D660" s="9" t="s">
        <v>3</v>
      </c>
      <c r="E660" s="9" t="str">
        <f t="shared" si="38"/>
        <v>[[Documenti vari/ccar-cic#Canone 660|Canone 660]]</v>
      </c>
      <c r="F660" s="9" t="s">
        <v>2</v>
      </c>
      <c r="G660" s="10" t="s">
        <v>1</v>
      </c>
      <c r="H660" s="9" t="str">
        <f t="shared" si="40"/>
        <v>[[Documenti vari/ccar-cic#^ccar-cic-c660-c1|Cm 1]]</v>
      </c>
      <c r="I660" s="10" t="s">
        <v>0</v>
      </c>
      <c r="J660" s="9" t="str">
        <f t="shared" si="41"/>
        <v>[[Documenti vari/ccar-cic#^ccar-cic-c660-c2|Cm 2]]</v>
      </c>
      <c r="S660" s="9" t="str">
        <f t="shared" si="39"/>
        <v xml:space="preserve">[[Documenti vari/ccar-cic#Canone 660|Canone 660]] - [[Documenti vari/ccar-cic#^ccar-cic-c660-c1|Cm 1]] - [[Documenti vari/ccar-cic#^ccar-cic-c660-c2|Cm 2]] -  -  -  - </v>
      </c>
    </row>
    <row r="661" spans="1:19">
      <c r="A661" s="9" t="s">
        <v>5</v>
      </c>
      <c r="B661" s="9">
        <v>661</v>
      </c>
      <c r="C661" s="9" t="s">
        <v>4</v>
      </c>
      <c r="D661" s="9" t="s">
        <v>3</v>
      </c>
      <c r="E661" s="9" t="str">
        <f t="shared" si="38"/>
        <v>[[Documenti vari/ccar-cic#Canone 661|Canone 661]]</v>
      </c>
      <c r="F661" s="9" t="s">
        <v>2</v>
      </c>
      <c r="G661" s="10" t="s">
        <v>1</v>
      </c>
      <c r="H661" s="9" t="str">
        <f t="shared" si="40"/>
        <v>[[Documenti vari/ccar-cic#^ccar-cic-c661-c1|Cm 1]]</v>
      </c>
      <c r="I661" s="10" t="s">
        <v>0</v>
      </c>
      <c r="J661" s="9" t="str">
        <f t="shared" si="41"/>
        <v>[[Documenti vari/ccar-cic#^ccar-cic-c661-c2|Cm 2]]</v>
      </c>
      <c r="S661" s="9" t="str">
        <f t="shared" si="39"/>
        <v xml:space="preserve">[[Documenti vari/ccar-cic#Canone 661|Canone 661]] - [[Documenti vari/ccar-cic#^ccar-cic-c661-c1|Cm 1]] - [[Documenti vari/ccar-cic#^ccar-cic-c661-c2|Cm 2]] -  -  -  - </v>
      </c>
    </row>
    <row r="662" spans="1:19">
      <c r="A662" s="9" t="s">
        <v>5</v>
      </c>
      <c r="B662" s="9">
        <v>662</v>
      </c>
      <c r="C662" s="9" t="s">
        <v>4</v>
      </c>
      <c r="D662" s="9" t="s">
        <v>3</v>
      </c>
      <c r="E662" s="9" t="str">
        <f t="shared" si="38"/>
        <v>[[Documenti vari/ccar-cic#Canone 662|Canone 662]]</v>
      </c>
      <c r="F662" s="9" t="s">
        <v>2</v>
      </c>
      <c r="G662" s="10" t="s">
        <v>1</v>
      </c>
      <c r="H662" s="9" t="str">
        <f t="shared" si="40"/>
        <v>[[Documenti vari/ccar-cic#^ccar-cic-c662-c1|Cm 1]]</v>
      </c>
      <c r="I662" s="10" t="s">
        <v>0</v>
      </c>
      <c r="J662" s="9" t="str">
        <f t="shared" si="41"/>
        <v>[[Documenti vari/ccar-cic#^ccar-cic-c662-c2|Cm 2]]</v>
      </c>
      <c r="S662" s="9" t="str">
        <f t="shared" si="39"/>
        <v xml:space="preserve">[[Documenti vari/ccar-cic#Canone 662|Canone 662]] - [[Documenti vari/ccar-cic#^ccar-cic-c662-c1|Cm 1]] - [[Documenti vari/ccar-cic#^ccar-cic-c662-c2|Cm 2]] -  -  -  - </v>
      </c>
    </row>
    <row r="663" spans="1:19">
      <c r="A663" s="9" t="s">
        <v>5</v>
      </c>
      <c r="B663" s="9">
        <v>663</v>
      </c>
      <c r="C663" s="9" t="s">
        <v>4</v>
      </c>
      <c r="D663" s="9" t="s">
        <v>3</v>
      </c>
      <c r="E663" s="9" t="str">
        <f t="shared" si="38"/>
        <v>[[Documenti vari/ccar-cic#Canone 663|Canone 663]]</v>
      </c>
      <c r="F663" s="9" t="s">
        <v>2</v>
      </c>
      <c r="G663" s="10" t="s">
        <v>1</v>
      </c>
      <c r="H663" s="9" t="str">
        <f t="shared" si="40"/>
        <v>[[Documenti vari/ccar-cic#^ccar-cic-c663-c1|Cm 1]]</v>
      </c>
      <c r="I663" s="10" t="s">
        <v>0</v>
      </c>
      <c r="J663" s="9" t="str">
        <f t="shared" si="41"/>
        <v>[[Documenti vari/ccar-cic#^ccar-cic-c663-c2|Cm 2]]</v>
      </c>
      <c r="S663" s="9" t="str">
        <f t="shared" si="39"/>
        <v xml:space="preserve">[[Documenti vari/ccar-cic#Canone 663|Canone 663]] - [[Documenti vari/ccar-cic#^ccar-cic-c663-c1|Cm 1]] - [[Documenti vari/ccar-cic#^ccar-cic-c663-c2|Cm 2]] -  -  -  - </v>
      </c>
    </row>
    <row r="664" spans="1:19">
      <c r="A664" s="9" t="s">
        <v>5</v>
      </c>
      <c r="B664" s="9">
        <v>664</v>
      </c>
      <c r="C664" s="9" t="s">
        <v>4</v>
      </c>
      <c r="D664" s="9" t="s">
        <v>3</v>
      </c>
      <c r="E664" s="9" t="str">
        <f t="shared" si="38"/>
        <v>[[Documenti vari/ccar-cic#Canone 664|Canone 664]]</v>
      </c>
      <c r="F664" s="9" t="s">
        <v>2</v>
      </c>
      <c r="G664" s="10" t="s">
        <v>1</v>
      </c>
      <c r="H664" s="9" t="str">
        <f t="shared" si="40"/>
        <v>[[Documenti vari/ccar-cic#^ccar-cic-c664-c1|Cm 1]]</v>
      </c>
      <c r="I664" s="10" t="s">
        <v>0</v>
      </c>
      <c r="J664" s="9" t="str">
        <f t="shared" si="41"/>
        <v>[[Documenti vari/ccar-cic#^ccar-cic-c664-c2|Cm 2]]</v>
      </c>
      <c r="S664" s="9" t="str">
        <f t="shared" si="39"/>
        <v xml:space="preserve">[[Documenti vari/ccar-cic#Canone 664|Canone 664]] - [[Documenti vari/ccar-cic#^ccar-cic-c664-c1|Cm 1]] - [[Documenti vari/ccar-cic#^ccar-cic-c664-c2|Cm 2]] -  -  -  - </v>
      </c>
    </row>
    <row r="665" spans="1:19">
      <c r="A665" s="9" t="s">
        <v>5</v>
      </c>
      <c r="B665" s="9">
        <v>665</v>
      </c>
      <c r="C665" s="9" t="s">
        <v>4</v>
      </c>
      <c r="D665" s="9" t="s">
        <v>3</v>
      </c>
      <c r="E665" s="9" t="str">
        <f t="shared" si="38"/>
        <v>[[Documenti vari/ccar-cic#Canone 665|Canone 665]]</v>
      </c>
      <c r="F665" s="9" t="s">
        <v>2</v>
      </c>
      <c r="G665" s="10" t="s">
        <v>1</v>
      </c>
      <c r="H665" s="9" t="str">
        <f t="shared" si="40"/>
        <v>[[Documenti vari/ccar-cic#^ccar-cic-c665-c1|Cm 1]]</v>
      </c>
      <c r="I665" s="10" t="s">
        <v>0</v>
      </c>
      <c r="J665" s="9" t="str">
        <f t="shared" si="41"/>
        <v>[[Documenti vari/ccar-cic#^ccar-cic-c665-c2|Cm 2]]</v>
      </c>
      <c r="S665" s="9" t="str">
        <f t="shared" si="39"/>
        <v xml:space="preserve">[[Documenti vari/ccar-cic#Canone 665|Canone 665]] - [[Documenti vari/ccar-cic#^ccar-cic-c665-c1|Cm 1]] - [[Documenti vari/ccar-cic#^ccar-cic-c665-c2|Cm 2]] -  -  -  - </v>
      </c>
    </row>
    <row r="666" spans="1:19">
      <c r="A666" s="9" t="s">
        <v>5</v>
      </c>
      <c r="B666" s="9">
        <v>666</v>
      </c>
      <c r="C666" s="9" t="s">
        <v>4</v>
      </c>
      <c r="D666" s="9" t="s">
        <v>3</v>
      </c>
      <c r="E666" s="9" t="str">
        <f t="shared" si="38"/>
        <v>[[Documenti vari/ccar-cic#Canone 666|Canone 666]]</v>
      </c>
      <c r="F666" s="9" t="s">
        <v>2</v>
      </c>
      <c r="G666" s="10" t="s">
        <v>1</v>
      </c>
      <c r="H666" s="9" t="str">
        <f t="shared" si="40"/>
        <v>[[Documenti vari/ccar-cic#^ccar-cic-c666-c1|Cm 1]]</v>
      </c>
      <c r="I666" s="10" t="s">
        <v>0</v>
      </c>
      <c r="J666" s="9" t="str">
        <f t="shared" si="41"/>
        <v>[[Documenti vari/ccar-cic#^ccar-cic-c666-c2|Cm 2]]</v>
      </c>
      <c r="S666" s="9" t="str">
        <f t="shared" si="39"/>
        <v xml:space="preserve">[[Documenti vari/ccar-cic#Canone 666|Canone 666]] - [[Documenti vari/ccar-cic#^ccar-cic-c666-c1|Cm 1]] - [[Documenti vari/ccar-cic#^ccar-cic-c666-c2|Cm 2]] -  -  -  - </v>
      </c>
    </row>
    <row r="667" spans="1:19">
      <c r="A667" s="9" t="s">
        <v>5</v>
      </c>
      <c r="B667" s="9">
        <v>667</v>
      </c>
      <c r="C667" s="9" t="s">
        <v>4</v>
      </c>
      <c r="D667" s="9" t="s">
        <v>3</v>
      </c>
      <c r="E667" s="9" t="str">
        <f t="shared" si="38"/>
        <v>[[Documenti vari/ccar-cic#Canone 667|Canone 667]]</v>
      </c>
      <c r="F667" s="9" t="s">
        <v>2</v>
      </c>
      <c r="G667" s="10" t="s">
        <v>1</v>
      </c>
      <c r="H667" s="9" t="str">
        <f t="shared" si="40"/>
        <v>[[Documenti vari/ccar-cic#^ccar-cic-c667-c1|Cm 1]]</v>
      </c>
      <c r="I667" s="10" t="s">
        <v>0</v>
      </c>
      <c r="J667" s="9" t="str">
        <f t="shared" si="41"/>
        <v>[[Documenti vari/ccar-cic#^ccar-cic-c667-c2|Cm 2]]</v>
      </c>
      <c r="S667" s="9" t="str">
        <f t="shared" si="39"/>
        <v xml:space="preserve">[[Documenti vari/ccar-cic#Canone 667|Canone 667]] - [[Documenti vari/ccar-cic#^ccar-cic-c667-c1|Cm 1]] - [[Documenti vari/ccar-cic#^ccar-cic-c667-c2|Cm 2]] -  -  -  - </v>
      </c>
    </row>
    <row r="668" spans="1:19">
      <c r="A668" s="9" t="s">
        <v>5</v>
      </c>
      <c r="B668" s="9">
        <v>668</v>
      </c>
      <c r="C668" s="9" t="s">
        <v>4</v>
      </c>
      <c r="D668" s="9" t="s">
        <v>3</v>
      </c>
      <c r="E668" s="9" t="str">
        <f t="shared" si="38"/>
        <v>[[Documenti vari/ccar-cic#Canone 668|Canone 668]]</v>
      </c>
      <c r="F668" s="9" t="s">
        <v>2</v>
      </c>
      <c r="G668" s="10" t="s">
        <v>1</v>
      </c>
      <c r="H668" s="9" t="str">
        <f t="shared" si="40"/>
        <v>[[Documenti vari/ccar-cic#^ccar-cic-c668-c1|Cm 1]]</v>
      </c>
      <c r="I668" s="10" t="s">
        <v>0</v>
      </c>
      <c r="J668" s="9" t="str">
        <f t="shared" si="41"/>
        <v>[[Documenti vari/ccar-cic#^ccar-cic-c668-c2|Cm 2]]</v>
      </c>
      <c r="S668" s="9" t="str">
        <f t="shared" si="39"/>
        <v xml:space="preserve">[[Documenti vari/ccar-cic#Canone 668|Canone 668]] - [[Documenti vari/ccar-cic#^ccar-cic-c668-c1|Cm 1]] - [[Documenti vari/ccar-cic#^ccar-cic-c668-c2|Cm 2]] -  -  -  - </v>
      </c>
    </row>
    <row r="669" spans="1:19">
      <c r="A669" s="9" t="s">
        <v>5</v>
      </c>
      <c r="B669" s="9">
        <v>669</v>
      </c>
      <c r="C669" s="9" t="s">
        <v>4</v>
      </c>
      <c r="D669" s="9" t="s">
        <v>3</v>
      </c>
      <c r="E669" s="9" t="str">
        <f t="shared" si="38"/>
        <v>[[Documenti vari/ccar-cic#Canone 669|Canone 669]]</v>
      </c>
      <c r="F669" s="9" t="s">
        <v>2</v>
      </c>
      <c r="G669" s="10" t="s">
        <v>1</v>
      </c>
      <c r="H669" s="9" t="str">
        <f t="shared" si="40"/>
        <v>[[Documenti vari/ccar-cic#^ccar-cic-c669-c1|Cm 1]]</v>
      </c>
      <c r="I669" s="10" t="s">
        <v>0</v>
      </c>
      <c r="J669" s="9" t="str">
        <f t="shared" si="41"/>
        <v>[[Documenti vari/ccar-cic#^ccar-cic-c669-c2|Cm 2]]</v>
      </c>
      <c r="S669" s="9" t="str">
        <f t="shared" si="39"/>
        <v xml:space="preserve">[[Documenti vari/ccar-cic#Canone 669|Canone 669]] - [[Documenti vari/ccar-cic#^ccar-cic-c669-c1|Cm 1]] - [[Documenti vari/ccar-cic#^ccar-cic-c669-c2|Cm 2]] -  -  -  - </v>
      </c>
    </row>
    <row r="670" spans="1:19">
      <c r="A670" s="9" t="s">
        <v>5</v>
      </c>
      <c r="B670" s="9">
        <v>670</v>
      </c>
      <c r="C670" s="9" t="s">
        <v>4</v>
      </c>
      <c r="D670" s="9" t="s">
        <v>3</v>
      </c>
      <c r="E670" s="9" t="str">
        <f t="shared" si="38"/>
        <v>[[Documenti vari/ccar-cic#Canone 670|Canone 670]]</v>
      </c>
      <c r="F670" s="9" t="s">
        <v>2</v>
      </c>
      <c r="G670" s="10" t="s">
        <v>1</v>
      </c>
      <c r="H670" s="9" t="str">
        <f t="shared" si="40"/>
        <v>[[Documenti vari/ccar-cic#^ccar-cic-c670-c1|Cm 1]]</v>
      </c>
      <c r="I670" s="10" t="s">
        <v>0</v>
      </c>
      <c r="J670" s="9" t="str">
        <f t="shared" si="41"/>
        <v>[[Documenti vari/ccar-cic#^ccar-cic-c670-c2|Cm 2]]</v>
      </c>
      <c r="S670" s="9" t="str">
        <f t="shared" si="39"/>
        <v xml:space="preserve">[[Documenti vari/ccar-cic#Canone 670|Canone 670]] - [[Documenti vari/ccar-cic#^ccar-cic-c670-c1|Cm 1]] - [[Documenti vari/ccar-cic#^ccar-cic-c670-c2|Cm 2]] -  -  -  - </v>
      </c>
    </row>
    <row r="671" spans="1:19">
      <c r="A671" s="9" t="s">
        <v>5</v>
      </c>
      <c r="B671" s="9">
        <v>671</v>
      </c>
      <c r="C671" s="9" t="s">
        <v>4</v>
      </c>
      <c r="D671" s="9" t="s">
        <v>3</v>
      </c>
      <c r="E671" s="9" t="str">
        <f t="shared" si="38"/>
        <v>[[Documenti vari/ccar-cic#Canone 671|Canone 671]]</v>
      </c>
      <c r="F671" s="9" t="s">
        <v>2</v>
      </c>
      <c r="G671" s="10" t="s">
        <v>1</v>
      </c>
      <c r="H671" s="9" t="str">
        <f t="shared" si="40"/>
        <v>[[Documenti vari/ccar-cic#^ccar-cic-c671-c1|Cm 1]]</v>
      </c>
      <c r="I671" s="10" t="s">
        <v>0</v>
      </c>
      <c r="J671" s="9" t="str">
        <f t="shared" si="41"/>
        <v>[[Documenti vari/ccar-cic#^ccar-cic-c671-c2|Cm 2]]</v>
      </c>
      <c r="S671" s="9" t="str">
        <f t="shared" si="39"/>
        <v xml:space="preserve">[[Documenti vari/ccar-cic#Canone 671|Canone 671]] - [[Documenti vari/ccar-cic#^ccar-cic-c671-c1|Cm 1]] - [[Documenti vari/ccar-cic#^ccar-cic-c671-c2|Cm 2]] -  -  -  - </v>
      </c>
    </row>
    <row r="672" spans="1:19">
      <c r="A672" s="9" t="s">
        <v>5</v>
      </c>
      <c r="B672" s="9">
        <v>672</v>
      </c>
      <c r="C672" s="9" t="s">
        <v>4</v>
      </c>
      <c r="D672" s="9" t="s">
        <v>3</v>
      </c>
      <c r="E672" s="9" t="str">
        <f t="shared" si="38"/>
        <v>[[Documenti vari/ccar-cic#Canone 672|Canone 672]]</v>
      </c>
      <c r="F672" s="9" t="s">
        <v>2</v>
      </c>
      <c r="G672" s="10" t="s">
        <v>1</v>
      </c>
      <c r="H672" s="9" t="str">
        <f t="shared" si="40"/>
        <v>[[Documenti vari/ccar-cic#^ccar-cic-c672-c1|Cm 1]]</v>
      </c>
      <c r="I672" s="10" t="s">
        <v>0</v>
      </c>
      <c r="J672" s="9" t="str">
        <f t="shared" si="41"/>
        <v>[[Documenti vari/ccar-cic#^ccar-cic-c672-c2|Cm 2]]</v>
      </c>
      <c r="S672" s="9" t="str">
        <f t="shared" si="39"/>
        <v xml:space="preserve">[[Documenti vari/ccar-cic#Canone 672|Canone 672]] - [[Documenti vari/ccar-cic#^ccar-cic-c672-c1|Cm 1]] - [[Documenti vari/ccar-cic#^ccar-cic-c672-c2|Cm 2]] -  -  -  - </v>
      </c>
    </row>
    <row r="673" spans="1:19">
      <c r="A673" s="9" t="s">
        <v>5</v>
      </c>
      <c r="B673" s="9">
        <v>673</v>
      </c>
      <c r="C673" s="9" t="s">
        <v>4</v>
      </c>
      <c r="D673" s="9" t="s">
        <v>3</v>
      </c>
      <c r="E673" s="9" t="str">
        <f t="shared" si="38"/>
        <v>[[Documenti vari/ccar-cic#Canone 673|Canone 673]]</v>
      </c>
      <c r="F673" s="9" t="s">
        <v>2</v>
      </c>
      <c r="G673" s="10" t="s">
        <v>1</v>
      </c>
      <c r="H673" s="9" t="str">
        <f t="shared" si="40"/>
        <v>[[Documenti vari/ccar-cic#^ccar-cic-c673-c1|Cm 1]]</v>
      </c>
      <c r="I673" s="10" t="s">
        <v>0</v>
      </c>
      <c r="J673" s="9" t="str">
        <f t="shared" si="41"/>
        <v>[[Documenti vari/ccar-cic#^ccar-cic-c673-c2|Cm 2]]</v>
      </c>
      <c r="S673" s="9" t="str">
        <f t="shared" si="39"/>
        <v xml:space="preserve">[[Documenti vari/ccar-cic#Canone 673|Canone 673]] - [[Documenti vari/ccar-cic#^ccar-cic-c673-c1|Cm 1]] - [[Documenti vari/ccar-cic#^ccar-cic-c673-c2|Cm 2]] -  -  -  - </v>
      </c>
    </row>
    <row r="674" spans="1:19">
      <c r="A674" s="9" t="s">
        <v>5</v>
      </c>
      <c r="B674" s="9">
        <v>674</v>
      </c>
      <c r="C674" s="9" t="s">
        <v>4</v>
      </c>
      <c r="D674" s="9" t="s">
        <v>3</v>
      </c>
      <c r="E674" s="9" t="str">
        <f t="shared" si="38"/>
        <v>[[Documenti vari/ccar-cic#Canone 674|Canone 674]]</v>
      </c>
      <c r="F674" s="9" t="s">
        <v>2</v>
      </c>
      <c r="G674" s="10" t="s">
        <v>1</v>
      </c>
      <c r="H674" s="9" t="str">
        <f t="shared" si="40"/>
        <v>[[Documenti vari/ccar-cic#^ccar-cic-c674-c1|Cm 1]]</v>
      </c>
      <c r="I674" s="10" t="s">
        <v>0</v>
      </c>
      <c r="J674" s="9" t="str">
        <f t="shared" si="41"/>
        <v>[[Documenti vari/ccar-cic#^ccar-cic-c674-c2|Cm 2]]</v>
      </c>
      <c r="S674" s="9" t="str">
        <f t="shared" si="39"/>
        <v xml:space="preserve">[[Documenti vari/ccar-cic#Canone 674|Canone 674]] - [[Documenti vari/ccar-cic#^ccar-cic-c674-c1|Cm 1]] - [[Documenti vari/ccar-cic#^ccar-cic-c674-c2|Cm 2]] -  -  -  - </v>
      </c>
    </row>
    <row r="675" spans="1:19">
      <c r="A675" s="9" t="s">
        <v>5</v>
      </c>
      <c r="B675" s="9">
        <v>675</v>
      </c>
      <c r="C675" s="9" t="s">
        <v>4</v>
      </c>
      <c r="D675" s="9" t="s">
        <v>3</v>
      </c>
      <c r="E675" s="9" t="str">
        <f t="shared" si="38"/>
        <v>[[Documenti vari/ccar-cic#Canone 675|Canone 675]]</v>
      </c>
      <c r="F675" s="9" t="s">
        <v>2</v>
      </c>
      <c r="G675" s="10" t="s">
        <v>1</v>
      </c>
      <c r="H675" s="9" t="str">
        <f t="shared" si="40"/>
        <v>[[Documenti vari/ccar-cic#^ccar-cic-c675-c1|Cm 1]]</v>
      </c>
      <c r="I675" s="10" t="s">
        <v>0</v>
      </c>
      <c r="J675" s="9" t="str">
        <f t="shared" si="41"/>
        <v>[[Documenti vari/ccar-cic#^ccar-cic-c675-c2|Cm 2]]</v>
      </c>
      <c r="S675" s="9" t="str">
        <f t="shared" si="39"/>
        <v xml:space="preserve">[[Documenti vari/ccar-cic#Canone 675|Canone 675]] - [[Documenti vari/ccar-cic#^ccar-cic-c675-c1|Cm 1]] - [[Documenti vari/ccar-cic#^ccar-cic-c675-c2|Cm 2]] -  -  -  - </v>
      </c>
    </row>
    <row r="676" spans="1:19">
      <c r="A676" s="9" t="s">
        <v>5</v>
      </c>
      <c r="B676" s="9">
        <v>676</v>
      </c>
      <c r="C676" s="9" t="s">
        <v>4</v>
      </c>
      <c r="D676" s="9" t="s">
        <v>3</v>
      </c>
      <c r="E676" s="9" t="str">
        <f t="shared" si="38"/>
        <v>[[Documenti vari/ccar-cic#Canone 676|Canone 676]]</v>
      </c>
      <c r="F676" s="9" t="s">
        <v>2</v>
      </c>
      <c r="G676" s="10" t="s">
        <v>1</v>
      </c>
      <c r="H676" s="9" t="str">
        <f t="shared" si="40"/>
        <v>[[Documenti vari/ccar-cic#^ccar-cic-c676-c1|Cm 1]]</v>
      </c>
      <c r="I676" s="10" t="s">
        <v>0</v>
      </c>
      <c r="J676" s="9" t="str">
        <f t="shared" si="41"/>
        <v>[[Documenti vari/ccar-cic#^ccar-cic-c676-c2|Cm 2]]</v>
      </c>
      <c r="S676" s="9" t="str">
        <f t="shared" si="39"/>
        <v xml:space="preserve">[[Documenti vari/ccar-cic#Canone 676|Canone 676]] - [[Documenti vari/ccar-cic#^ccar-cic-c676-c1|Cm 1]] - [[Documenti vari/ccar-cic#^ccar-cic-c676-c2|Cm 2]] -  -  -  - </v>
      </c>
    </row>
    <row r="677" spans="1:19">
      <c r="A677" s="9" t="s">
        <v>5</v>
      </c>
      <c r="B677" s="9">
        <v>677</v>
      </c>
      <c r="C677" s="9" t="s">
        <v>4</v>
      </c>
      <c r="D677" s="9" t="s">
        <v>3</v>
      </c>
      <c r="E677" s="9" t="str">
        <f t="shared" si="38"/>
        <v>[[Documenti vari/ccar-cic#Canone 677|Canone 677]]</v>
      </c>
      <c r="F677" s="9" t="s">
        <v>2</v>
      </c>
      <c r="G677" s="10" t="s">
        <v>1</v>
      </c>
      <c r="H677" s="9" t="str">
        <f t="shared" si="40"/>
        <v>[[Documenti vari/ccar-cic#^ccar-cic-c677-c1|Cm 1]]</v>
      </c>
      <c r="I677" s="10" t="s">
        <v>0</v>
      </c>
      <c r="J677" s="9" t="str">
        <f t="shared" si="41"/>
        <v>[[Documenti vari/ccar-cic#^ccar-cic-c677-c2|Cm 2]]</v>
      </c>
      <c r="S677" s="9" t="str">
        <f t="shared" si="39"/>
        <v xml:space="preserve">[[Documenti vari/ccar-cic#Canone 677|Canone 677]] - [[Documenti vari/ccar-cic#^ccar-cic-c677-c1|Cm 1]] - [[Documenti vari/ccar-cic#^ccar-cic-c677-c2|Cm 2]] -  -  -  - </v>
      </c>
    </row>
    <row r="678" spans="1:19">
      <c r="A678" s="9" t="s">
        <v>5</v>
      </c>
      <c r="B678" s="9">
        <v>678</v>
      </c>
      <c r="C678" s="9" t="s">
        <v>4</v>
      </c>
      <c r="D678" s="9" t="s">
        <v>3</v>
      </c>
      <c r="E678" s="9" t="str">
        <f t="shared" si="38"/>
        <v>[[Documenti vari/ccar-cic#Canone 678|Canone 678]]</v>
      </c>
      <c r="F678" s="9" t="s">
        <v>2</v>
      </c>
      <c r="G678" s="10" t="s">
        <v>1</v>
      </c>
      <c r="H678" s="9" t="str">
        <f t="shared" si="40"/>
        <v>[[Documenti vari/ccar-cic#^ccar-cic-c678-c1|Cm 1]]</v>
      </c>
      <c r="I678" s="10" t="s">
        <v>0</v>
      </c>
      <c r="J678" s="9" t="str">
        <f t="shared" si="41"/>
        <v>[[Documenti vari/ccar-cic#^ccar-cic-c678-c2|Cm 2]]</v>
      </c>
      <c r="S678" s="9" t="str">
        <f t="shared" si="39"/>
        <v xml:space="preserve">[[Documenti vari/ccar-cic#Canone 678|Canone 678]] - [[Documenti vari/ccar-cic#^ccar-cic-c678-c1|Cm 1]] - [[Documenti vari/ccar-cic#^ccar-cic-c678-c2|Cm 2]] -  -  -  - </v>
      </c>
    </row>
    <row r="679" spans="1:19">
      <c r="A679" s="9" t="s">
        <v>5</v>
      </c>
      <c r="B679" s="9">
        <v>679</v>
      </c>
      <c r="C679" s="9" t="s">
        <v>4</v>
      </c>
      <c r="D679" s="9" t="s">
        <v>3</v>
      </c>
      <c r="E679" s="9" t="str">
        <f t="shared" si="38"/>
        <v>[[Documenti vari/ccar-cic#Canone 679|Canone 679]]</v>
      </c>
      <c r="F679" s="9" t="s">
        <v>2</v>
      </c>
      <c r="G679" s="10" t="s">
        <v>1</v>
      </c>
      <c r="H679" s="9" t="str">
        <f t="shared" si="40"/>
        <v>[[Documenti vari/ccar-cic#^ccar-cic-c679-c1|Cm 1]]</v>
      </c>
      <c r="I679" s="10" t="s">
        <v>0</v>
      </c>
      <c r="J679" s="9" t="str">
        <f t="shared" si="41"/>
        <v>[[Documenti vari/ccar-cic#^ccar-cic-c679-c2|Cm 2]]</v>
      </c>
      <c r="S679" s="9" t="str">
        <f t="shared" si="39"/>
        <v xml:space="preserve">[[Documenti vari/ccar-cic#Canone 679|Canone 679]] - [[Documenti vari/ccar-cic#^ccar-cic-c679-c1|Cm 1]] - [[Documenti vari/ccar-cic#^ccar-cic-c679-c2|Cm 2]] -  -  -  - </v>
      </c>
    </row>
    <row r="680" spans="1:19">
      <c r="A680" s="9" t="s">
        <v>5</v>
      </c>
      <c r="B680" s="9">
        <v>680</v>
      </c>
      <c r="C680" s="9" t="s">
        <v>4</v>
      </c>
      <c r="D680" s="9" t="s">
        <v>3</v>
      </c>
      <c r="E680" s="9" t="str">
        <f t="shared" si="38"/>
        <v>[[Documenti vari/ccar-cic#Canone 680|Canone 680]]</v>
      </c>
      <c r="F680" s="9" t="s">
        <v>2</v>
      </c>
      <c r="G680" s="10" t="s">
        <v>1</v>
      </c>
      <c r="H680" s="9" t="str">
        <f t="shared" si="40"/>
        <v>[[Documenti vari/ccar-cic#^ccar-cic-c680-c1|Cm 1]]</v>
      </c>
      <c r="I680" s="10" t="s">
        <v>0</v>
      </c>
      <c r="J680" s="9" t="str">
        <f t="shared" si="41"/>
        <v>[[Documenti vari/ccar-cic#^ccar-cic-c680-c2|Cm 2]]</v>
      </c>
      <c r="S680" s="9" t="str">
        <f t="shared" si="39"/>
        <v xml:space="preserve">[[Documenti vari/ccar-cic#Canone 680|Canone 680]] - [[Documenti vari/ccar-cic#^ccar-cic-c680-c1|Cm 1]] - [[Documenti vari/ccar-cic#^ccar-cic-c680-c2|Cm 2]] -  -  -  - </v>
      </c>
    </row>
    <row r="681" spans="1:19">
      <c r="A681" s="9" t="s">
        <v>5</v>
      </c>
      <c r="B681" s="9">
        <v>681</v>
      </c>
      <c r="C681" s="9" t="s">
        <v>4</v>
      </c>
      <c r="D681" s="9" t="s">
        <v>3</v>
      </c>
      <c r="E681" s="9" t="str">
        <f t="shared" si="38"/>
        <v>[[Documenti vari/ccar-cic#Canone 681|Canone 681]]</v>
      </c>
      <c r="F681" s="9" t="s">
        <v>2</v>
      </c>
      <c r="G681" s="10" t="s">
        <v>1</v>
      </c>
      <c r="H681" s="9" t="str">
        <f t="shared" si="40"/>
        <v>[[Documenti vari/ccar-cic#^ccar-cic-c681-c1|Cm 1]]</v>
      </c>
      <c r="I681" s="10" t="s">
        <v>0</v>
      </c>
      <c r="J681" s="9" t="str">
        <f t="shared" si="41"/>
        <v>[[Documenti vari/ccar-cic#^ccar-cic-c681-c2|Cm 2]]</v>
      </c>
      <c r="S681" s="9" t="str">
        <f t="shared" si="39"/>
        <v xml:space="preserve">[[Documenti vari/ccar-cic#Canone 681|Canone 681]] - [[Documenti vari/ccar-cic#^ccar-cic-c681-c1|Cm 1]] - [[Documenti vari/ccar-cic#^ccar-cic-c681-c2|Cm 2]] -  -  -  - </v>
      </c>
    </row>
    <row r="682" spans="1:19">
      <c r="A682" s="9" t="s">
        <v>5</v>
      </c>
      <c r="B682" s="9">
        <v>682</v>
      </c>
      <c r="C682" s="9" t="s">
        <v>4</v>
      </c>
      <c r="D682" s="9" t="s">
        <v>3</v>
      </c>
      <c r="E682" s="9" t="str">
        <f t="shared" si="38"/>
        <v>[[Documenti vari/ccar-cic#Canone 682|Canone 682]]</v>
      </c>
      <c r="F682" s="9" t="s">
        <v>2</v>
      </c>
      <c r="G682" s="10" t="s">
        <v>1</v>
      </c>
      <c r="H682" s="9" t="str">
        <f t="shared" si="40"/>
        <v>[[Documenti vari/ccar-cic#^ccar-cic-c682-c1|Cm 1]]</v>
      </c>
      <c r="I682" s="10" t="s">
        <v>0</v>
      </c>
      <c r="J682" s="9" t="str">
        <f t="shared" si="41"/>
        <v>[[Documenti vari/ccar-cic#^ccar-cic-c682-c2|Cm 2]]</v>
      </c>
      <c r="S682" s="9" t="str">
        <f t="shared" si="39"/>
        <v xml:space="preserve">[[Documenti vari/ccar-cic#Canone 682|Canone 682]] - [[Documenti vari/ccar-cic#^ccar-cic-c682-c1|Cm 1]] - [[Documenti vari/ccar-cic#^ccar-cic-c682-c2|Cm 2]] -  -  -  - </v>
      </c>
    </row>
    <row r="683" spans="1:19">
      <c r="A683" s="9" t="s">
        <v>5</v>
      </c>
      <c r="B683" s="9">
        <v>683</v>
      </c>
      <c r="C683" s="9" t="s">
        <v>4</v>
      </c>
      <c r="D683" s="9" t="s">
        <v>3</v>
      </c>
      <c r="E683" s="9" t="str">
        <f t="shared" si="38"/>
        <v>[[Documenti vari/ccar-cic#Canone 683|Canone 683]]</v>
      </c>
      <c r="F683" s="9" t="s">
        <v>2</v>
      </c>
      <c r="G683" s="10" t="s">
        <v>1</v>
      </c>
      <c r="H683" s="9" t="str">
        <f t="shared" si="40"/>
        <v>[[Documenti vari/ccar-cic#^ccar-cic-c683-c1|Cm 1]]</v>
      </c>
      <c r="I683" s="10" t="s">
        <v>0</v>
      </c>
      <c r="J683" s="9" t="str">
        <f t="shared" si="41"/>
        <v>[[Documenti vari/ccar-cic#^ccar-cic-c683-c2|Cm 2]]</v>
      </c>
      <c r="S683" s="9" t="str">
        <f t="shared" si="39"/>
        <v xml:space="preserve">[[Documenti vari/ccar-cic#Canone 683|Canone 683]] - [[Documenti vari/ccar-cic#^ccar-cic-c683-c1|Cm 1]] - [[Documenti vari/ccar-cic#^ccar-cic-c683-c2|Cm 2]] -  -  -  - </v>
      </c>
    </row>
    <row r="684" spans="1:19">
      <c r="A684" s="9" t="s">
        <v>5</v>
      </c>
      <c r="B684" s="9">
        <v>684</v>
      </c>
      <c r="C684" s="9" t="s">
        <v>4</v>
      </c>
      <c r="D684" s="9" t="s">
        <v>3</v>
      </c>
      <c r="E684" s="9" t="str">
        <f t="shared" si="38"/>
        <v>[[Documenti vari/ccar-cic#Canone 684|Canone 684]]</v>
      </c>
      <c r="F684" s="9" t="s">
        <v>2</v>
      </c>
      <c r="G684" s="10" t="s">
        <v>1</v>
      </c>
      <c r="H684" s="9" t="str">
        <f t="shared" si="40"/>
        <v>[[Documenti vari/ccar-cic#^ccar-cic-c684-c1|Cm 1]]</v>
      </c>
      <c r="I684" s="10" t="s">
        <v>0</v>
      </c>
      <c r="J684" s="9" t="str">
        <f t="shared" si="41"/>
        <v>[[Documenti vari/ccar-cic#^ccar-cic-c684-c2|Cm 2]]</v>
      </c>
      <c r="S684" s="9" t="str">
        <f t="shared" si="39"/>
        <v xml:space="preserve">[[Documenti vari/ccar-cic#Canone 684|Canone 684]] - [[Documenti vari/ccar-cic#^ccar-cic-c684-c1|Cm 1]] - [[Documenti vari/ccar-cic#^ccar-cic-c684-c2|Cm 2]] -  -  -  - </v>
      </c>
    </row>
    <row r="685" spans="1:19">
      <c r="A685" s="9" t="s">
        <v>5</v>
      </c>
      <c r="B685" s="9">
        <v>685</v>
      </c>
      <c r="C685" s="9" t="s">
        <v>4</v>
      </c>
      <c r="D685" s="9" t="s">
        <v>3</v>
      </c>
      <c r="E685" s="9" t="str">
        <f t="shared" si="38"/>
        <v>[[Documenti vari/ccar-cic#Canone 685|Canone 685]]</v>
      </c>
      <c r="F685" s="9" t="s">
        <v>2</v>
      </c>
      <c r="G685" s="10" t="s">
        <v>1</v>
      </c>
      <c r="H685" s="9" t="str">
        <f t="shared" si="40"/>
        <v>[[Documenti vari/ccar-cic#^ccar-cic-c685-c1|Cm 1]]</v>
      </c>
      <c r="I685" s="10" t="s">
        <v>0</v>
      </c>
      <c r="J685" s="9" t="str">
        <f t="shared" si="41"/>
        <v>[[Documenti vari/ccar-cic#^ccar-cic-c685-c2|Cm 2]]</v>
      </c>
      <c r="S685" s="9" t="str">
        <f t="shared" si="39"/>
        <v xml:space="preserve">[[Documenti vari/ccar-cic#Canone 685|Canone 685]] - [[Documenti vari/ccar-cic#^ccar-cic-c685-c1|Cm 1]] - [[Documenti vari/ccar-cic#^ccar-cic-c685-c2|Cm 2]] -  -  -  - </v>
      </c>
    </row>
    <row r="686" spans="1:19">
      <c r="A686" s="9" t="s">
        <v>5</v>
      </c>
      <c r="B686" s="9">
        <v>686</v>
      </c>
      <c r="C686" s="9" t="s">
        <v>4</v>
      </c>
      <c r="D686" s="9" t="s">
        <v>3</v>
      </c>
      <c r="E686" s="9" t="str">
        <f t="shared" si="38"/>
        <v>[[Documenti vari/ccar-cic#Canone 686|Canone 686]]</v>
      </c>
      <c r="F686" s="9" t="s">
        <v>2</v>
      </c>
      <c r="G686" s="10" t="s">
        <v>1</v>
      </c>
      <c r="H686" s="9" t="str">
        <f t="shared" si="40"/>
        <v>[[Documenti vari/ccar-cic#^ccar-cic-c686-c1|Cm 1]]</v>
      </c>
      <c r="I686" s="10" t="s">
        <v>0</v>
      </c>
      <c r="J686" s="9" t="str">
        <f t="shared" si="41"/>
        <v>[[Documenti vari/ccar-cic#^ccar-cic-c686-c2|Cm 2]]</v>
      </c>
      <c r="S686" s="9" t="str">
        <f t="shared" si="39"/>
        <v xml:space="preserve">[[Documenti vari/ccar-cic#Canone 686|Canone 686]] - [[Documenti vari/ccar-cic#^ccar-cic-c686-c1|Cm 1]] - [[Documenti vari/ccar-cic#^ccar-cic-c686-c2|Cm 2]] -  -  -  - </v>
      </c>
    </row>
    <row r="687" spans="1:19">
      <c r="A687" s="9" t="s">
        <v>5</v>
      </c>
      <c r="B687" s="9">
        <v>687</v>
      </c>
      <c r="C687" s="9" t="s">
        <v>4</v>
      </c>
      <c r="D687" s="9" t="s">
        <v>3</v>
      </c>
      <c r="E687" s="9" t="str">
        <f t="shared" si="38"/>
        <v>[[Documenti vari/ccar-cic#Canone 687|Canone 687]]</v>
      </c>
      <c r="F687" s="9" t="s">
        <v>2</v>
      </c>
      <c r="G687" s="10" t="s">
        <v>1</v>
      </c>
      <c r="H687" s="9" t="str">
        <f t="shared" si="40"/>
        <v>[[Documenti vari/ccar-cic#^ccar-cic-c687-c1|Cm 1]]</v>
      </c>
      <c r="I687" s="10" t="s">
        <v>0</v>
      </c>
      <c r="J687" s="9" t="str">
        <f t="shared" si="41"/>
        <v>[[Documenti vari/ccar-cic#^ccar-cic-c687-c2|Cm 2]]</v>
      </c>
      <c r="S687" s="9" t="str">
        <f t="shared" si="39"/>
        <v xml:space="preserve">[[Documenti vari/ccar-cic#Canone 687|Canone 687]] - [[Documenti vari/ccar-cic#^ccar-cic-c687-c1|Cm 1]] - [[Documenti vari/ccar-cic#^ccar-cic-c687-c2|Cm 2]] -  -  -  - </v>
      </c>
    </row>
    <row r="688" spans="1:19">
      <c r="A688" s="9" t="s">
        <v>5</v>
      </c>
      <c r="B688" s="9">
        <v>688</v>
      </c>
      <c r="C688" s="9" t="s">
        <v>4</v>
      </c>
      <c r="D688" s="9" t="s">
        <v>3</v>
      </c>
      <c r="E688" s="9" t="str">
        <f t="shared" si="38"/>
        <v>[[Documenti vari/ccar-cic#Canone 688|Canone 688]]</v>
      </c>
      <c r="F688" s="9" t="s">
        <v>2</v>
      </c>
      <c r="G688" s="10" t="s">
        <v>1</v>
      </c>
      <c r="H688" s="9" t="str">
        <f t="shared" si="40"/>
        <v>[[Documenti vari/ccar-cic#^ccar-cic-c688-c1|Cm 1]]</v>
      </c>
      <c r="I688" s="10" t="s">
        <v>0</v>
      </c>
      <c r="J688" s="9" t="str">
        <f t="shared" si="41"/>
        <v>[[Documenti vari/ccar-cic#^ccar-cic-c688-c2|Cm 2]]</v>
      </c>
      <c r="S688" s="9" t="str">
        <f t="shared" si="39"/>
        <v xml:space="preserve">[[Documenti vari/ccar-cic#Canone 688|Canone 688]] - [[Documenti vari/ccar-cic#^ccar-cic-c688-c1|Cm 1]] - [[Documenti vari/ccar-cic#^ccar-cic-c688-c2|Cm 2]] -  -  -  - </v>
      </c>
    </row>
    <row r="689" spans="1:19">
      <c r="A689" s="9" t="s">
        <v>5</v>
      </c>
      <c r="B689" s="9">
        <v>689</v>
      </c>
      <c r="C689" s="9" t="s">
        <v>4</v>
      </c>
      <c r="D689" s="9" t="s">
        <v>3</v>
      </c>
      <c r="E689" s="9" t="str">
        <f t="shared" si="38"/>
        <v>[[Documenti vari/ccar-cic#Canone 689|Canone 689]]</v>
      </c>
      <c r="F689" s="9" t="s">
        <v>2</v>
      </c>
      <c r="G689" s="10" t="s">
        <v>1</v>
      </c>
      <c r="H689" s="9" t="str">
        <f t="shared" si="40"/>
        <v>[[Documenti vari/ccar-cic#^ccar-cic-c689-c1|Cm 1]]</v>
      </c>
      <c r="I689" s="10" t="s">
        <v>0</v>
      </c>
      <c r="J689" s="9" t="str">
        <f t="shared" si="41"/>
        <v>[[Documenti vari/ccar-cic#^ccar-cic-c689-c2|Cm 2]]</v>
      </c>
      <c r="S689" s="9" t="str">
        <f t="shared" si="39"/>
        <v xml:space="preserve">[[Documenti vari/ccar-cic#Canone 689|Canone 689]] - [[Documenti vari/ccar-cic#^ccar-cic-c689-c1|Cm 1]] - [[Documenti vari/ccar-cic#^ccar-cic-c689-c2|Cm 2]] -  -  -  - </v>
      </c>
    </row>
    <row r="690" spans="1:19">
      <c r="A690" s="9" t="s">
        <v>5</v>
      </c>
      <c r="B690" s="9">
        <v>690</v>
      </c>
      <c r="C690" s="9" t="s">
        <v>4</v>
      </c>
      <c r="D690" s="9" t="s">
        <v>3</v>
      </c>
      <c r="E690" s="9" t="str">
        <f t="shared" si="38"/>
        <v>[[Documenti vari/ccar-cic#Canone 690|Canone 690]]</v>
      </c>
      <c r="F690" s="9" t="s">
        <v>2</v>
      </c>
      <c r="G690" s="10" t="s">
        <v>1</v>
      </c>
      <c r="H690" s="9" t="str">
        <f t="shared" si="40"/>
        <v>[[Documenti vari/ccar-cic#^ccar-cic-c690-c1|Cm 1]]</v>
      </c>
      <c r="I690" s="10" t="s">
        <v>0</v>
      </c>
      <c r="J690" s="9" t="str">
        <f t="shared" si="41"/>
        <v>[[Documenti vari/ccar-cic#^ccar-cic-c690-c2|Cm 2]]</v>
      </c>
      <c r="S690" s="9" t="str">
        <f t="shared" si="39"/>
        <v xml:space="preserve">[[Documenti vari/ccar-cic#Canone 690|Canone 690]] - [[Documenti vari/ccar-cic#^ccar-cic-c690-c1|Cm 1]] - [[Documenti vari/ccar-cic#^ccar-cic-c690-c2|Cm 2]] -  -  -  - </v>
      </c>
    </row>
    <row r="691" spans="1:19">
      <c r="A691" s="9" t="s">
        <v>5</v>
      </c>
      <c r="B691" s="9">
        <v>691</v>
      </c>
      <c r="C691" s="9" t="s">
        <v>4</v>
      </c>
      <c r="D691" s="9" t="s">
        <v>3</v>
      </c>
      <c r="E691" s="9" t="str">
        <f t="shared" si="38"/>
        <v>[[Documenti vari/ccar-cic#Canone 691|Canone 691]]</v>
      </c>
      <c r="F691" s="9" t="s">
        <v>2</v>
      </c>
      <c r="G691" s="10" t="s">
        <v>1</v>
      </c>
      <c r="H691" s="9" t="str">
        <f t="shared" si="40"/>
        <v>[[Documenti vari/ccar-cic#^ccar-cic-c691-c1|Cm 1]]</v>
      </c>
      <c r="I691" s="10" t="s">
        <v>0</v>
      </c>
      <c r="J691" s="9" t="str">
        <f t="shared" si="41"/>
        <v>[[Documenti vari/ccar-cic#^ccar-cic-c691-c2|Cm 2]]</v>
      </c>
      <c r="S691" s="9" t="str">
        <f t="shared" si="39"/>
        <v xml:space="preserve">[[Documenti vari/ccar-cic#Canone 691|Canone 691]] - [[Documenti vari/ccar-cic#^ccar-cic-c691-c1|Cm 1]] - [[Documenti vari/ccar-cic#^ccar-cic-c691-c2|Cm 2]] -  -  -  - </v>
      </c>
    </row>
    <row r="692" spans="1:19">
      <c r="A692" s="9" t="s">
        <v>5</v>
      </c>
      <c r="B692" s="9">
        <v>692</v>
      </c>
      <c r="C692" s="9" t="s">
        <v>4</v>
      </c>
      <c r="D692" s="9" t="s">
        <v>3</v>
      </c>
      <c r="E692" s="9" t="str">
        <f t="shared" si="38"/>
        <v>[[Documenti vari/ccar-cic#Canone 692|Canone 692]]</v>
      </c>
      <c r="F692" s="9" t="s">
        <v>2</v>
      </c>
      <c r="G692" s="10" t="s">
        <v>1</v>
      </c>
      <c r="H692" s="9" t="str">
        <f t="shared" si="40"/>
        <v>[[Documenti vari/ccar-cic#^ccar-cic-c692-c1|Cm 1]]</v>
      </c>
      <c r="I692" s="10" t="s">
        <v>0</v>
      </c>
      <c r="J692" s="9" t="str">
        <f t="shared" si="41"/>
        <v>[[Documenti vari/ccar-cic#^ccar-cic-c692-c2|Cm 2]]</v>
      </c>
      <c r="S692" s="9" t="str">
        <f t="shared" si="39"/>
        <v xml:space="preserve">[[Documenti vari/ccar-cic#Canone 692|Canone 692]] - [[Documenti vari/ccar-cic#^ccar-cic-c692-c1|Cm 1]] - [[Documenti vari/ccar-cic#^ccar-cic-c692-c2|Cm 2]] -  -  -  - </v>
      </c>
    </row>
    <row r="693" spans="1:19">
      <c r="A693" s="9" t="s">
        <v>5</v>
      </c>
      <c r="B693" s="9">
        <v>693</v>
      </c>
      <c r="C693" s="9" t="s">
        <v>4</v>
      </c>
      <c r="D693" s="9" t="s">
        <v>3</v>
      </c>
      <c r="E693" s="9" t="str">
        <f t="shared" si="38"/>
        <v>[[Documenti vari/ccar-cic#Canone 693|Canone 693]]</v>
      </c>
      <c r="F693" s="9" t="s">
        <v>2</v>
      </c>
      <c r="G693" s="10" t="s">
        <v>1</v>
      </c>
      <c r="H693" s="9" t="str">
        <f t="shared" si="40"/>
        <v>[[Documenti vari/ccar-cic#^ccar-cic-c693-c1|Cm 1]]</v>
      </c>
      <c r="I693" s="10" t="s">
        <v>0</v>
      </c>
      <c r="J693" s="9" t="str">
        <f t="shared" si="41"/>
        <v>[[Documenti vari/ccar-cic#^ccar-cic-c693-c2|Cm 2]]</v>
      </c>
      <c r="S693" s="9" t="str">
        <f t="shared" si="39"/>
        <v xml:space="preserve">[[Documenti vari/ccar-cic#Canone 693|Canone 693]] - [[Documenti vari/ccar-cic#^ccar-cic-c693-c1|Cm 1]] - [[Documenti vari/ccar-cic#^ccar-cic-c693-c2|Cm 2]] -  -  -  - </v>
      </c>
    </row>
    <row r="694" spans="1:19">
      <c r="A694" s="9" t="s">
        <v>5</v>
      </c>
      <c r="B694" s="9">
        <v>694</v>
      </c>
      <c r="C694" s="9" t="s">
        <v>4</v>
      </c>
      <c r="D694" s="9" t="s">
        <v>3</v>
      </c>
      <c r="E694" s="9" t="str">
        <f t="shared" si="38"/>
        <v>[[Documenti vari/ccar-cic#Canone 694|Canone 694]]</v>
      </c>
      <c r="F694" s="9" t="s">
        <v>2</v>
      </c>
      <c r="G694" s="10" t="s">
        <v>1</v>
      </c>
      <c r="H694" s="9" t="str">
        <f t="shared" si="40"/>
        <v>[[Documenti vari/ccar-cic#^ccar-cic-c694-c1|Cm 1]]</v>
      </c>
      <c r="I694" s="10" t="s">
        <v>0</v>
      </c>
      <c r="J694" s="9" t="str">
        <f t="shared" si="41"/>
        <v>[[Documenti vari/ccar-cic#^ccar-cic-c694-c2|Cm 2]]</v>
      </c>
      <c r="S694" s="9" t="str">
        <f t="shared" si="39"/>
        <v xml:space="preserve">[[Documenti vari/ccar-cic#Canone 694|Canone 694]] - [[Documenti vari/ccar-cic#^ccar-cic-c694-c1|Cm 1]] - [[Documenti vari/ccar-cic#^ccar-cic-c694-c2|Cm 2]] -  -  -  - </v>
      </c>
    </row>
    <row r="695" spans="1:19">
      <c r="A695" s="9" t="s">
        <v>5</v>
      </c>
      <c r="B695" s="9">
        <v>695</v>
      </c>
      <c r="C695" s="9" t="s">
        <v>4</v>
      </c>
      <c r="D695" s="9" t="s">
        <v>3</v>
      </c>
      <c r="E695" s="9" t="str">
        <f t="shared" si="38"/>
        <v>[[Documenti vari/ccar-cic#Canone 695|Canone 695]]</v>
      </c>
      <c r="F695" s="9" t="s">
        <v>2</v>
      </c>
      <c r="G695" s="10" t="s">
        <v>1</v>
      </c>
      <c r="H695" s="9" t="str">
        <f t="shared" si="40"/>
        <v>[[Documenti vari/ccar-cic#^ccar-cic-c695-c1|Cm 1]]</v>
      </c>
      <c r="I695" s="10" t="s">
        <v>0</v>
      </c>
      <c r="J695" s="9" t="str">
        <f t="shared" si="41"/>
        <v>[[Documenti vari/ccar-cic#^ccar-cic-c695-c2|Cm 2]]</v>
      </c>
      <c r="S695" s="9" t="str">
        <f t="shared" si="39"/>
        <v xml:space="preserve">[[Documenti vari/ccar-cic#Canone 695|Canone 695]] - [[Documenti vari/ccar-cic#^ccar-cic-c695-c1|Cm 1]] - [[Documenti vari/ccar-cic#^ccar-cic-c695-c2|Cm 2]] -  -  -  - </v>
      </c>
    </row>
    <row r="696" spans="1:19">
      <c r="A696" s="9" t="s">
        <v>5</v>
      </c>
      <c r="B696" s="9">
        <v>696</v>
      </c>
      <c r="C696" s="9" t="s">
        <v>4</v>
      </c>
      <c r="D696" s="9" t="s">
        <v>3</v>
      </c>
      <c r="E696" s="9" t="str">
        <f t="shared" si="38"/>
        <v>[[Documenti vari/ccar-cic#Canone 696|Canone 696]]</v>
      </c>
      <c r="F696" s="9" t="s">
        <v>2</v>
      </c>
      <c r="G696" s="10" t="s">
        <v>1</v>
      </c>
      <c r="H696" s="9" t="str">
        <f t="shared" si="40"/>
        <v>[[Documenti vari/ccar-cic#^ccar-cic-c696-c1|Cm 1]]</v>
      </c>
      <c r="I696" s="10" t="s">
        <v>0</v>
      </c>
      <c r="J696" s="9" t="str">
        <f t="shared" si="41"/>
        <v>[[Documenti vari/ccar-cic#^ccar-cic-c696-c2|Cm 2]]</v>
      </c>
      <c r="S696" s="9" t="str">
        <f t="shared" si="39"/>
        <v xml:space="preserve">[[Documenti vari/ccar-cic#Canone 696|Canone 696]] - [[Documenti vari/ccar-cic#^ccar-cic-c696-c1|Cm 1]] - [[Documenti vari/ccar-cic#^ccar-cic-c696-c2|Cm 2]] -  -  -  - </v>
      </c>
    </row>
    <row r="697" spans="1:19">
      <c r="A697" s="9" t="s">
        <v>5</v>
      </c>
      <c r="B697" s="9">
        <v>697</v>
      </c>
      <c r="C697" s="9" t="s">
        <v>4</v>
      </c>
      <c r="D697" s="9" t="s">
        <v>3</v>
      </c>
      <c r="E697" s="9" t="str">
        <f t="shared" si="38"/>
        <v>[[Documenti vari/ccar-cic#Canone 697|Canone 697]]</v>
      </c>
      <c r="F697" s="9" t="s">
        <v>2</v>
      </c>
      <c r="G697" s="10" t="s">
        <v>1</v>
      </c>
      <c r="H697" s="9" t="str">
        <f t="shared" si="40"/>
        <v>[[Documenti vari/ccar-cic#^ccar-cic-c697-c1|Cm 1]]</v>
      </c>
      <c r="I697" s="10" t="s">
        <v>0</v>
      </c>
      <c r="J697" s="9" t="str">
        <f t="shared" si="41"/>
        <v>[[Documenti vari/ccar-cic#^ccar-cic-c697-c2|Cm 2]]</v>
      </c>
      <c r="S697" s="9" t="str">
        <f t="shared" si="39"/>
        <v xml:space="preserve">[[Documenti vari/ccar-cic#Canone 697|Canone 697]] - [[Documenti vari/ccar-cic#^ccar-cic-c697-c1|Cm 1]] - [[Documenti vari/ccar-cic#^ccar-cic-c697-c2|Cm 2]] -  -  -  - </v>
      </c>
    </row>
    <row r="698" spans="1:19">
      <c r="A698" s="9" t="s">
        <v>5</v>
      </c>
      <c r="B698" s="9">
        <v>698</v>
      </c>
      <c r="C698" s="9" t="s">
        <v>4</v>
      </c>
      <c r="D698" s="9" t="s">
        <v>3</v>
      </c>
      <c r="E698" s="9" t="str">
        <f t="shared" si="38"/>
        <v>[[Documenti vari/ccar-cic#Canone 698|Canone 698]]</v>
      </c>
      <c r="F698" s="9" t="s">
        <v>2</v>
      </c>
      <c r="G698" s="10" t="s">
        <v>1</v>
      </c>
      <c r="H698" s="9" t="str">
        <f t="shared" si="40"/>
        <v>[[Documenti vari/ccar-cic#^ccar-cic-c698-c1|Cm 1]]</v>
      </c>
      <c r="I698" s="10" t="s">
        <v>0</v>
      </c>
      <c r="J698" s="9" t="str">
        <f t="shared" si="41"/>
        <v>[[Documenti vari/ccar-cic#^ccar-cic-c698-c2|Cm 2]]</v>
      </c>
      <c r="S698" s="9" t="str">
        <f t="shared" si="39"/>
        <v xml:space="preserve">[[Documenti vari/ccar-cic#Canone 698|Canone 698]] - [[Documenti vari/ccar-cic#^ccar-cic-c698-c1|Cm 1]] - [[Documenti vari/ccar-cic#^ccar-cic-c698-c2|Cm 2]] -  -  -  - </v>
      </c>
    </row>
    <row r="699" spans="1:19">
      <c r="A699" s="9" t="s">
        <v>5</v>
      </c>
      <c r="B699" s="9">
        <v>699</v>
      </c>
      <c r="C699" s="9" t="s">
        <v>4</v>
      </c>
      <c r="D699" s="9" t="s">
        <v>3</v>
      </c>
      <c r="E699" s="9" t="str">
        <f t="shared" si="38"/>
        <v>[[Documenti vari/ccar-cic#Canone 699|Canone 699]]</v>
      </c>
      <c r="F699" s="9" t="s">
        <v>2</v>
      </c>
      <c r="G699" s="10" t="s">
        <v>1</v>
      </c>
      <c r="H699" s="9" t="str">
        <f t="shared" si="40"/>
        <v>[[Documenti vari/ccar-cic#^ccar-cic-c699-c1|Cm 1]]</v>
      </c>
      <c r="I699" s="10" t="s">
        <v>0</v>
      </c>
      <c r="J699" s="9" t="str">
        <f t="shared" si="41"/>
        <v>[[Documenti vari/ccar-cic#^ccar-cic-c699-c2|Cm 2]]</v>
      </c>
      <c r="S699" s="9" t="str">
        <f t="shared" si="39"/>
        <v xml:space="preserve">[[Documenti vari/ccar-cic#Canone 699|Canone 699]] - [[Documenti vari/ccar-cic#^ccar-cic-c699-c1|Cm 1]] - [[Documenti vari/ccar-cic#^ccar-cic-c699-c2|Cm 2]] -  -  -  - </v>
      </c>
    </row>
    <row r="700" spans="1:19">
      <c r="A700" s="9" t="s">
        <v>5</v>
      </c>
      <c r="B700" s="9">
        <v>700</v>
      </c>
      <c r="C700" s="9" t="s">
        <v>4</v>
      </c>
      <c r="D700" s="9" t="s">
        <v>3</v>
      </c>
      <c r="E700" s="9" t="str">
        <f t="shared" si="38"/>
        <v>[[Documenti vari/ccar-cic#Canone 700|Canone 700]]</v>
      </c>
      <c r="F700" s="9" t="s">
        <v>2</v>
      </c>
      <c r="G700" s="10" t="s">
        <v>1</v>
      </c>
      <c r="H700" s="9" t="str">
        <f t="shared" si="40"/>
        <v>[[Documenti vari/ccar-cic#^ccar-cic-c700-c1|Cm 1]]</v>
      </c>
      <c r="I700" s="10" t="s">
        <v>0</v>
      </c>
      <c r="J700" s="9" t="str">
        <f t="shared" si="41"/>
        <v>[[Documenti vari/ccar-cic#^ccar-cic-c700-c2|Cm 2]]</v>
      </c>
      <c r="S700" s="9" t="str">
        <f t="shared" si="39"/>
        <v xml:space="preserve">[[Documenti vari/ccar-cic#Canone 700|Canone 700]] - [[Documenti vari/ccar-cic#^ccar-cic-c700-c1|Cm 1]] - [[Documenti vari/ccar-cic#^ccar-cic-c700-c2|Cm 2]] -  -  -  - </v>
      </c>
    </row>
    <row r="701" spans="1:19">
      <c r="A701" s="9" t="s">
        <v>5</v>
      </c>
      <c r="B701" s="9">
        <v>701</v>
      </c>
      <c r="C701" s="9" t="s">
        <v>4</v>
      </c>
      <c r="D701" s="9" t="s">
        <v>3</v>
      </c>
      <c r="E701" s="9" t="str">
        <f t="shared" si="38"/>
        <v>[[Documenti vari/ccar-cic#Canone 701|Canone 701]]</v>
      </c>
      <c r="F701" s="9" t="s">
        <v>2</v>
      </c>
      <c r="G701" s="10" t="s">
        <v>1</v>
      </c>
      <c r="H701" s="9" t="str">
        <f t="shared" si="40"/>
        <v>[[Documenti vari/ccar-cic#^ccar-cic-c701-c1|Cm 1]]</v>
      </c>
      <c r="I701" s="10" t="s">
        <v>0</v>
      </c>
      <c r="J701" s="9" t="str">
        <f t="shared" si="41"/>
        <v>[[Documenti vari/ccar-cic#^ccar-cic-c701-c2|Cm 2]]</v>
      </c>
      <c r="S701" s="9" t="str">
        <f t="shared" si="39"/>
        <v xml:space="preserve">[[Documenti vari/ccar-cic#Canone 701|Canone 701]] - [[Documenti vari/ccar-cic#^ccar-cic-c701-c1|Cm 1]] - [[Documenti vari/ccar-cic#^ccar-cic-c701-c2|Cm 2]] -  -  -  - </v>
      </c>
    </row>
    <row r="702" spans="1:19">
      <c r="A702" s="9" t="s">
        <v>5</v>
      </c>
      <c r="B702" s="9">
        <v>702</v>
      </c>
      <c r="C702" s="9" t="s">
        <v>4</v>
      </c>
      <c r="D702" s="9" t="s">
        <v>3</v>
      </c>
      <c r="E702" s="9" t="str">
        <f t="shared" si="38"/>
        <v>[[Documenti vari/ccar-cic#Canone 702|Canone 702]]</v>
      </c>
      <c r="F702" s="9" t="s">
        <v>2</v>
      </c>
      <c r="G702" s="10" t="s">
        <v>1</v>
      </c>
      <c r="H702" s="9" t="str">
        <f t="shared" si="40"/>
        <v>[[Documenti vari/ccar-cic#^ccar-cic-c702-c1|Cm 1]]</v>
      </c>
      <c r="I702" s="10" t="s">
        <v>0</v>
      </c>
      <c r="J702" s="9" t="str">
        <f t="shared" si="41"/>
        <v>[[Documenti vari/ccar-cic#^ccar-cic-c702-c2|Cm 2]]</v>
      </c>
      <c r="S702" s="9" t="str">
        <f t="shared" si="39"/>
        <v xml:space="preserve">[[Documenti vari/ccar-cic#Canone 702|Canone 702]] - [[Documenti vari/ccar-cic#^ccar-cic-c702-c1|Cm 1]] - [[Documenti vari/ccar-cic#^ccar-cic-c702-c2|Cm 2]] -  -  -  - </v>
      </c>
    </row>
    <row r="703" spans="1:19">
      <c r="A703" s="9" t="s">
        <v>5</v>
      </c>
      <c r="B703" s="9">
        <v>703</v>
      </c>
      <c r="C703" s="9" t="s">
        <v>4</v>
      </c>
      <c r="D703" s="9" t="s">
        <v>3</v>
      </c>
      <c r="E703" s="9" t="str">
        <f t="shared" si="38"/>
        <v>[[Documenti vari/ccar-cic#Canone 703|Canone 703]]</v>
      </c>
      <c r="F703" s="9" t="s">
        <v>2</v>
      </c>
      <c r="G703" s="10" t="s">
        <v>1</v>
      </c>
      <c r="H703" s="9" t="str">
        <f t="shared" si="40"/>
        <v>[[Documenti vari/ccar-cic#^ccar-cic-c703-c1|Cm 1]]</v>
      </c>
      <c r="I703" s="10" t="s">
        <v>0</v>
      </c>
      <c r="J703" s="9" t="str">
        <f t="shared" si="41"/>
        <v>[[Documenti vari/ccar-cic#^ccar-cic-c703-c2|Cm 2]]</v>
      </c>
      <c r="S703" s="9" t="str">
        <f t="shared" si="39"/>
        <v xml:space="preserve">[[Documenti vari/ccar-cic#Canone 703|Canone 703]] - [[Documenti vari/ccar-cic#^ccar-cic-c703-c1|Cm 1]] - [[Documenti vari/ccar-cic#^ccar-cic-c703-c2|Cm 2]] -  -  -  - </v>
      </c>
    </row>
    <row r="704" spans="1:19">
      <c r="A704" s="9" t="s">
        <v>5</v>
      </c>
      <c r="B704" s="9">
        <v>704</v>
      </c>
      <c r="C704" s="9" t="s">
        <v>4</v>
      </c>
      <c r="D704" s="9" t="s">
        <v>3</v>
      </c>
      <c r="E704" s="9" t="str">
        <f t="shared" si="38"/>
        <v>[[Documenti vari/ccar-cic#Canone 704|Canone 704]]</v>
      </c>
      <c r="F704" s="9" t="s">
        <v>2</v>
      </c>
      <c r="G704" s="10" t="s">
        <v>1</v>
      </c>
      <c r="H704" s="9" t="str">
        <f t="shared" si="40"/>
        <v>[[Documenti vari/ccar-cic#^ccar-cic-c704-c1|Cm 1]]</v>
      </c>
      <c r="I704" s="10" t="s">
        <v>0</v>
      </c>
      <c r="J704" s="9" t="str">
        <f t="shared" si="41"/>
        <v>[[Documenti vari/ccar-cic#^ccar-cic-c704-c2|Cm 2]]</v>
      </c>
      <c r="S704" s="9" t="str">
        <f t="shared" si="39"/>
        <v xml:space="preserve">[[Documenti vari/ccar-cic#Canone 704|Canone 704]] - [[Documenti vari/ccar-cic#^ccar-cic-c704-c1|Cm 1]] - [[Documenti vari/ccar-cic#^ccar-cic-c704-c2|Cm 2]] -  -  -  - </v>
      </c>
    </row>
    <row r="705" spans="1:19">
      <c r="A705" s="9" t="s">
        <v>5</v>
      </c>
      <c r="B705" s="9">
        <v>705</v>
      </c>
      <c r="C705" s="9" t="s">
        <v>4</v>
      </c>
      <c r="D705" s="9" t="s">
        <v>3</v>
      </c>
      <c r="E705" s="9" t="str">
        <f t="shared" ref="E705:E768" si="42">_xlfn.CONCAT(A705,B705,C705,B705,D705)</f>
        <v>[[Documenti vari/ccar-cic#Canone 705|Canone 705]]</v>
      </c>
      <c r="F705" s="9" t="s">
        <v>2</v>
      </c>
      <c r="G705" s="10" t="s">
        <v>1</v>
      </c>
      <c r="H705" s="9" t="str">
        <f t="shared" si="40"/>
        <v>[[Documenti vari/ccar-cic#^ccar-cic-c705-c1|Cm 1]]</v>
      </c>
      <c r="I705" s="10" t="s">
        <v>0</v>
      </c>
      <c r="J705" s="9" t="str">
        <f t="shared" si="41"/>
        <v>[[Documenti vari/ccar-cic#^ccar-cic-c705-c2|Cm 2]]</v>
      </c>
      <c r="S705" s="9" t="str">
        <f t="shared" ref="S705:S768" si="43">_xlfn.CONCAT(E705 &amp; " - " &amp; H705 &amp; " - " &amp; J705 &amp; " - " &amp; L705 &amp; " - " &amp; N705 &amp; " - " &amp; P705 &amp; " - " &amp; R705)</f>
        <v xml:space="preserve">[[Documenti vari/ccar-cic#Canone 705|Canone 705]] - [[Documenti vari/ccar-cic#^ccar-cic-c705-c1|Cm 1]] - [[Documenti vari/ccar-cic#^ccar-cic-c705-c2|Cm 2]] -  -  -  - </v>
      </c>
    </row>
    <row r="706" spans="1:19">
      <c r="A706" s="9" t="s">
        <v>5</v>
      </c>
      <c r="B706" s="9">
        <v>706</v>
      </c>
      <c r="C706" s="9" t="s">
        <v>4</v>
      </c>
      <c r="D706" s="9" t="s">
        <v>3</v>
      </c>
      <c r="E706" s="9" t="str">
        <f t="shared" si="42"/>
        <v>[[Documenti vari/ccar-cic#Canone 706|Canone 706]]</v>
      </c>
      <c r="F706" s="9" t="s">
        <v>2</v>
      </c>
      <c r="G706" s="10" t="s">
        <v>1</v>
      </c>
      <c r="H706" s="9" t="str">
        <f t="shared" si="40"/>
        <v>[[Documenti vari/ccar-cic#^ccar-cic-c706-c1|Cm 1]]</v>
      </c>
      <c r="I706" s="10" t="s">
        <v>0</v>
      </c>
      <c r="J706" s="9" t="str">
        <f t="shared" si="41"/>
        <v>[[Documenti vari/ccar-cic#^ccar-cic-c706-c2|Cm 2]]</v>
      </c>
      <c r="S706" s="9" t="str">
        <f t="shared" si="43"/>
        <v xml:space="preserve">[[Documenti vari/ccar-cic#Canone 706|Canone 706]] - [[Documenti vari/ccar-cic#^ccar-cic-c706-c1|Cm 1]] - [[Documenti vari/ccar-cic#^ccar-cic-c706-c2|Cm 2]] -  -  -  - </v>
      </c>
    </row>
    <row r="707" spans="1:19">
      <c r="A707" s="9" t="s">
        <v>5</v>
      </c>
      <c r="B707" s="9">
        <v>707</v>
      </c>
      <c r="C707" s="9" t="s">
        <v>4</v>
      </c>
      <c r="D707" s="9" t="s">
        <v>3</v>
      </c>
      <c r="E707" s="9" t="str">
        <f t="shared" si="42"/>
        <v>[[Documenti vari/ccar-cic#Canone 707|Canone 707]]</v>
      </c>
      <c r="F707" s="9" t="s">
        <v>2</v>
      </c>
      <c r="G707" s="10" t="s">
        <v>1</v>
      </c>
      <c r="H707" s="9" t="str">
        <f t="shared" si="40"/>
        <v>[[Documenti vari/ccar-cic#^ccar-cic-c707-c1|Cm 1]]</v>
      </c>
      <c r="I707" s="10" t="s">
        <v>0</v>
      </c>
      <c r="J707" s="9" t="str">
        <f t="shared" si="41"/>
        <v>[[Documenti vari/ccar-cic#^ccar-cic-c707-c2|Cm 2]]</v>
      </c>
      <c r="S707" s="9" t="str">
        <f t="shared" si="43"/>
        <v xml:space="preserve">[[Documenti vari/ccar-cic#Canone 707|Canone 707]] - [[Documenti vari/ccar-cic#^ccar-cic-c707-c1|Cm 1]] - [[Documenti vari/ccar-cic#^ccar-cic-c707-c2|Cm 2]] -  -  -  - </v>
      </c>
    </row>
    <row r="708" spans="1:19">
      <c r="A708" s="9" t="s">
        <v>5</v>
      </c>
      <c r="B708" s="9">
        <v>708</v>
      </c>
      <c r="C708" s="9" t="s">
        <v>4</v>
      </c>
      <c r="D708" s="9" t="s">
        <v>3</v>
      </c>
      <c r="E708" s="9" t="str">
        <f t="shared" si="42"/>
        <v>[[Documenti vari/ccar-cic#Canone 708|Canone 708]]</v>
      </c>
      <c r="F708" s="9" t="s">
        <v>2</v>
      </c>
      <c r="G708" s="10" t="s">
        <v>1</v>
      </c>
      <c r="H708" s="9" t="str">
        <f t="shared" si="40"/>
        <v>[[Documenti vari/ccar-cic#^ccar-cic-c708-c1|Cm 1]]</v>
      </c>
      <c r="I708" s="10" t="s">
        <v>0</v>
      </c>
      <c r="J708" s="9" t="str">
        <f t="shared" si="41"/>
        <v>[[Documenti vari/ccar-cic#^ccar-cic-c708-c2|Cm 2]]</v>
      </c>
      <c r="S708" s="9" t="str">
        <f t="shared" si="43"/>
        <v xml:space="preserve">[[Documenti vari/ccar-cic#Canone 708|Canone 708]] - [[Documenti vari/ccar-cic#^ccar-cic-c708-c1|Cm 1]] - [[Documenti vari/ccar-cic#^ccar-cic-c708-c2|Cm 2]] -  -  -  - </v>
      </c>
    </row>
    <row r="709" spans="1:19">
      <c r="A709" s="9" t="s">
        <v>5</v>
      </c>
      <c r="B709" s="9">
        <v>709</v>
      </c>
      <c r="C709" s="9" t="s">
        <v>4</v>
      </c>
      <c r="D709" s="9" t="s">
        <v>3</v>
      </c>
      <c r="E709" s="9" t="str">
        <f t="shared" si="42"/>
        <v>[[Documenti vari/ccar-cic#Canone 709|Canone 709]]</v>
      </c>
      <c r="F709" s="9" t="s">
        <v>2</v>
      </c>
      <c r="G709" s="10" t="s">
        <v>1</v>
      </c>
      <c r="H709" s="9" t="str">
        <f t="shared" si="40"/>
        <v>[[Documenti vari/ccar-cic#^ccar-cic-c709-c1|Cm 1]]</v>
      </c>
      <c r="I709" s="10" t="s">
        <v>0</v>
      </c>
      <c r="J709" s="9" t="str">
        <f t="shared" si="41"/>
        <v>[[Documenti vari/ccar-cic#^ccar-cic-c709-c2|Cm 2]]</v>
      </c>
      <c r="S709" s="9" t="str">
        <f t="shared" si="43"/>
        <v xml:space="preserve">[[Documenti vari/ccar-cic#Canone 709|Canone 709]] - [[Documenti vari/ccar-cic#^ccar-cic-c709-c1|Cm 1]] - [[Documenti vari/ccar-cic#^ccar-cic-c709-c2|Cm 2]] -  -  -  - </v>
      </c>
    </row>
    <row r="710" spans="1:19">
      <c r="A710" s="9" t="s">
        <v>5</v>
      </c>
      <c r="B710" s="9">
        <v>710</v>
      </c>
      <c r="C710" s="9" t="s">
        <v>4</v>
      </c>
      <c r="D710" s="9" t="s">
        <v>3</v>
      </c>
      <c r="E710" s="9" t="str">
        <f t="shared" si="42"/>
        <v>[[Documenti vari/ccar-cic#Canone 710|Canone 710]]</v>
      </c>
      <c r="F710" s="9" t="s">
        <v>2</v>
      </c>
      <c r="G710" s="10" t="s">
        <v>1</v>
      </c>
      <c r="H710" s="9" t="str">
        <f t="shared" si="40"/>
        <v>[[Documenti vari/ccar-cic#^ccar-cic-c710-c1|Cm 1]]</v>
      </c>
      <c r="I710" s="10" t="s">
        <v>0</v>
      </c>
      <c r="J710" s="9" t="str">
        <f t="shared" si="41"/>
        <v>[[Documenti vari/ccar-cic#^ccar-cic-c710-c2|Cm 2]]</v>
      </c>
      <c r="S710" s="9" t="str">
        <f t="shared" si="43"/>
        <v xml:space="preserve">[[Documenti vari/ccar-cic#Canone 710|Canone 710]] - [[Documenti vari/ccar-cic#^ccar-cic-c710-c1|Cm 1]] - [[Documenti vari/ccar-cic#^ccar-cic-c710-c2|Cm 2]] -  -  -  - </v>
      </c>
    </row>
    <row r="711" spans="1:19">
      <c r="A711" s="9" t="s">
        <v>5</v>
      </c>
      <c r="B711" s="9">
        <v>711</v>
      </c>
      <c r="C711" s="9" t="s">
        <v>4</v>
      </c>
      <c r="D711" s="9" t="s">
        <v>3</v>
      </c>
      <c r="E711" s="9" t="str">
        <f t="shared" si="42"/>
        <v>[[Documenti vari/ccar-cic#Canone 711|Canone 711]]</v>
      </c>
      <c r="F711" s="9" t="s">
        <v>2</v>
      </c>
      <c r="G711" s="10" t="s">
        <v>1</v>
      </c>
      <c r="H711" s="9" t="str">
        <f t="shared" si="40"/>
        <v>[[Documenti vari/ccar-cic#^ccar-cic-c711-c1|Cm 1]]</v>
      </c>
      <c r="I711" s="10" t="s">
        <v>0</v>
      </c>
      <c r="J711" s="9" t="str">
        <f t="shared" si="41"/>
        <v>[[Documenti vari/ccar-cic#^ccar-cic-c711-c2|Cm 2]]</v>
      </c>
      <c r="S711" s="9" t="str">
        <f t="shared" si="43"/>
        <v xml:space="preserve">[[Documenti vari/ccar-cic#Canone 711|Canone 711]] - [[Documenti vari/ccar-cic#^ccar-cic-c711-c1|Cm 1]] - [[Documenti vari/ccar-cic#^ccar-cic-c711-c2|Cm 2]] -  -  -  - </v>
      </c>
    </row>
    <row r="712" spans="1:19">
      <c r="A712" s="9" t="s">
        <v>5</v>
      </c>
      <c r="B712" s="9">
        <v>712</v>
      </c>
      <c r="C712" s="9" t="s">
        <v>4</v>
      </c>
      <c r="D712" s="9" t="s">
        <v>3</v>
      </c>
      <c r="E712" s="9" t="str">
        <f t="shared" si="42"/>
        <v>[[Documenti vari/ccar-cic#Canone 712|Canone 712]]</v>
      </c>
      <c r="F712" s="9" t="s">
        <v>2</v>
      </c>
      <c r="G712" s="10" t="s">
        <v>1</v>
      </c>
      <c r="H712" s="9" t="str">
        <f t="shared" si="40"/>
        <v>[[Documenti vari/ccar-cic#^ccar-cic-c712-c1|Cm 1]]</v>
      </c>
      <c r="I712" s="10" t="s">
        <v>0</v>
      </c>
      <c r="J712" s="9" t="str">
        <f t="shared" si="41"/>
        <v>[[Documenti vari/ccar-cic#^ccar-cic-c712-c2|Cm 2]]</v>
      </c>
      <c r="S712" s="9" t="str">
        <f t="shared" si="43"/>
        <v xml:space="preserve">[[Documenti vari/ccar-cic#Canone 712|Canone 712]] - [[Documenti vari/ccar-cic#^ccar-cic-c712-c1|Cm 1]] - [[Documenti vari/ccar-cic#^ccar-cic-c712-c2|Cm 2]] -  -  -  - </v>
      </c>
    </row>
    <row r="713" spans="1:19">
      <c r="A713" s="9" t="s">
        <v>5</v>
      </c>
      <c r="B713" s="9">
        <v>713</v>
      </c>
      <c r="C713" s="9" t="s">
        <v>4</v>
      </c>
      <c r="D713" s="9" t="s">
        <v>3</v>
      </c>
      <c r="E713" s="9" t="str">
        <f t="shared" si="42"/>
        <v>[[Documenti vari/ccar-cic#Canone 713|Canone 713]]</v>
      </c>
      <c r="F713" s="9" t="s">
        <v>2</v>
      </c>
      <c r="G713" s="10" t="s">
        <v>1</v>
      </c>
      <c r="H713" s="9" t="str">
        <f t="shared" ref="H713:H750" si="44">_xlfn.CONCAT(F713,B713,G713)</f>
        <v>[[Documenti vari/ccar-cic#^ccar-cic-c713-c1|Cm 1]]</v>
      </c>
      <c r="I713" s="10" t="s">
        <v>0</v>
      </c>
      <c r="J713" s="9" t="str">
        <f t="shared" ref="J713:J750" si="45">_xlfn.CONCAT(F713,B713,I713)</f>
        <v>[[Documenti vari/ccar-cic#^ccar-cic-c713-c2|Cm 2]]</v>
      </c>
      <c r="S713" s="9" t="str">
        <f t="shared" si="43"/>
        <v xml:space="preserve">[[Documenti vari/ccar-cic#Canone 713|Canone 713]] - [[Documenti vari/ccar-cic#^ccar-cic-c713-c1|Cm 1]] - [[Documenti vari/ccar-cic#^ccar-cic-c713-c2|Cm 2]] -  -  -  - </v>
      </c>
    </row>
    <row r="714" spans="1:19">
      <c r="A714" s="9" t="s">
        <v>5</v>
      </c>
      <c r="B714" s="9">
        <v>714</v>
      </c>
      <c r="C714" s="9" t="s">
        <v>4</v>
      </c>
      <c r="D714" s="9" t="s">
        <v>3</v>
      </c>
      <c r="E714" s="9" t="str">
        <f t="shared" si="42"/>
        <v>[[Documenti vari/ccar-cic#Canone 714|Canone 714]]</v>
      </c>
      <c r="F714" s="9" t="s">
        <v>2</v>
      </c>
      <c r="G714" s="10" t="s">
        <v>1</v>
      </c>
      <c r="H714" s="9" t="str">
        <f t="shared" si="44"/>
        <v>[[Documenti vari/ccar-cic#^ccar-cic-c714-c1|Cm 1]]</v>
      </c>
      <c r="I714" s="10" t="s">
        <v>0</v>
      </c>
      <c r="J714" s="9" t="str">
        <f t="shared" si="45"/>
        <v>[[Documenti vari/ccar-cic#^ccar-cic-c714-c2|Cm 2]]</v>
      </c>
      <c r="S714" s="9" t="str">
        <f t="shared" si="43"/>
        <v xml:space="preserve">[[Documenti vari/ccar-cic#Canone 714|Canone 714]] - [[Documenti vari/ccar-cic#^ccar-cic-c714-c1|Cm 1]] - [[Documenti vari/ccar-cic#^ccar-cic-c714-c2|Cm 2]] -  -  -  - </v>
      </c>
    </row>
    <row r="715" spans="1:19">
      <c r="A715" s="9" t="s">
        <v>5</v>
      </c>
      <c r="B715" s="9">
        <v>715</v>
      </c>
      <c r="C715" s="9" t="s">
        <v>4</v>
      </c>
      <c r="D715" s="9" t="s">
        <v>3</v>
      </c>
      <c r="E715" s="9" t="str">
        <f t="shared" si="42"/>
        <v>[[Documenti vari/ccar-cic#Canone 715|Canone 715]]</v>
      </c>
      <c r="F715" s="9" t="s">
        <v>2</v>
      </c>
      <c r="G715" s="10" t="s">
        <v>1</v>
      </c>
      <c r="H715" s="9" t="str">
        <f t="shared" si="44"/>
        <v>[[Documenti vari/ccar-cic#^ccar-cic-c715-c1|Cm 1]]</v>
      </c>
      <c r="I715" s="10" t="s">
        <v>0</v>
      </c>
      <c r="J715" s="9" t="str">
        <f t="shared" si="45"/>
        <v>[[Documenti vari/ccar-cic#^ccar-cic-c715-c2|Cm 2]]</v>
      </c>
      <c r="S715" s="9" t="str">
        <f t="shared" si="43"/>
        <v xml:space="preserve">[[Documenti vari/ccar-cic#Canone 715|Canone 715]] - [[Documenti vari/ccar-cic#^ccar-cic-c715-c1|Cm 1]] - [[Documenti vari/ccar-cic#^ccar-cic-c715-c2|Cm 2]] -  -  -  - </v>
      </c>
    </row>
    <row r="716" spans="1:19">
      <c r="A716" s="9" t="s">
        <v>5</v>
      </c>
      <c r="B716" s="9">
        <v>716</v>
      </c>
      <c r="C716" s="9" t="s">
        <v>4</v>
      </c>
      <c r="D716" s="9" t="s">
        <v>3</v>
      </c>
      <c r="E716" s="9" t="str">
        <f t="shared" si="42"/>
        <v>[[Documenti vari/ccar-cic#Canone 716|Canone 716]]</v>
      </c>
      <c r="F716" s="9" t="s">
        <v>2</v>
      </c>
      <c r="G716" s="10" t="s">
        <v>1</v>
      </c>
      <c r="H716" s="9" t="str">
        <f t="shared" si="44"/>
        <v>[[Documenti vari/ccar-cic#^ccar-cic-c716-c1|Cm 1]]</v>
      </c>
      <c r="I716" s="10" t="s">
        <v>0</v>
      </c>
      <c r="J716" s="9" t="str">
        <f t="shared" si="45"/>
        <v>[[Documenti vari/ccar-cic#^ccar-cic-c716-c2|Cm 2]]</v>
      </c>
      <c r="S716" s="9" t="str">
        <f t="shared" si="43"/>
        <v xml:space="preserve">[[Documenti vari/ccar-cic#Canone 716|Canone 716]] - [[Documenti vari/ccar-cic#^ccar-cic-c716-c1|Cm 1]] - [[Documenti vari/ccar-cic#^ccar-cic-c716-c2|Cm 2]] -  -  -  - </v>
      </c>
    </row>
    <row r="717" spans="1:19">
      <c r="A717" s="9" t="s">
        <v>5</v>
      </c>
      <c r="B717" s="9">
        <v>717</v>
      </c>
      <c r="C717" s="9" t="s">
        <v>4</v>
      </c>
      <c r="D717" s="9" t="s">
        <v>3</v>
      </c>
      <c r="E717" s="9" t="str">
        <f t="shared" si="42"/>
        <v>[[Documenti vari/ccar-cic#Canone 717|Canone 717]]</v>
      </c>
      <c r="F717" s="9" t="s">
        <v>2</v>
      </c>
      <c r="G717" s="10" t="s">
        <v>1</v>
      </c>
      <c r="H717" s="9" t="str">
        <f t="shared" si="44"/>
        <v>[[Documenti vari/ccar-cic#^ccar-cic-c717-c1|Cm 1]]</v>
      </c>
      <c r="I717" s="10" t="s">
        <v>0</v>
      </c>
      <c r="J717" s="9" t="str">
        <f t="shared" si="45"/>
        <v>[[Documenti vari/ccar-cic#^ccar-cic-c717-c2|Cm 2]]</v>
      </c>
      <c r="S717" s="9" t="str">
        <f t="shared" si="43"/>
        <v xml:space="preserve">[[Documenti vari/ccar-cic#Canone 717|Canone 717]] - [[Documenti vari/ccar-cic#^ccar-cic-c717-c1|Cm 1]] - [[Documenti vari/ccar-cic#^ccar-cic-c717-c2|Cm 2]] -  -  -  - </v>
      </c>
    </row>
    <row r="718" spans="1:19">
      <c r="A718" s="9" t="s">
        <v>5</v>
      </c>
      <c r="B718" s="9">
        <v>718</v>
      </c>
      <c r="C718" s="9" t="s">
        <v>4</v>
      </c>
      <c r="D718" s="9" t="s">
        <v>3</v>
      </c>
      <c r="E718" s="9" t="str">
        <f t="shared" si="42"/>
        <v>[[Documenti vari/ccar-cic#Canone 718|Canone 718]]</v>
      </c>
      <c r="F718" s="9" t="s">
        <v>2</v>
      </c>
      <c r="G718" s="10" t="s">
        <v>1</v>
      </c>
      <c r="H718" s="9" t="str">
        <f t="shared" si="44"/>
        <v>[[Documenti vari/ccar-cic#^ccar-cic-c718-c1|Cm 1]]</v>
      </c>
      <c r="I718" s="10" t="s">
        <v>0</v>
      </c>
      <c r="J718" s="9" t="str">
        <f t="shared" si="45"/>
        <v>[[Documenti vari/ccar-cic#^ccar-cic-c718-c2|Cm 2]]</v>
      </c>
      <c r="S718" s="9" t="str">
        <f t="shared" si="43"/>
        <v xml:space="preserve">[[Documenti vari/ccar-cic#Canone 718|Canone 718]] - [[Documenti vari/ccar-cic#^ccar-cic-c718-c1|Cm 1]] - [[Documenti vari/ccar-cic#^ccar-cic-c718-c2|Cm 2]] -  -  -  - </v>
      </c>
    </row>
    <row r="719" spans="1:19">
      <c r="A719" s="9" t="s">
        <v>5</v>
      </c>
      <c r="B719" s="9">
        <v>719</v>
      </c>
      <c r="C719" s="9" t="s">
        <v>4</v>
      </c>
      <c r="D719" s="9" t="s">
        <v>3</v>
      </c>
      <c r="E719" s="9" t="str">
        <f t="shared" si="42"/>
        <v>[[Documenti vari/ccar-cic#Canone 719|Canone 719]]</v>
      </c>
      <c r="F719" s="9" t="s">
        <v>2</v>
      </c>
      <c r="G719" s="10" t="s">
        <v>1</v>
      </c>
      <c r="H719" s="9" t="str">
        <f t="shared" si="44"/>
        <v>[[Documenti vari/ccar-cic#^ccar-cic-c719-c1|Cm 1]]</v>
      </c>
      <c r="I719" s="10" t="s">
        <v>0</v>
      </c>
      <c r="J719" s="9" t="str">
        <f t="shared" si="45"/>
        <v>[[Documenti vari/ccar-cic#^ccar-cic-c719-c2|Cm 2]]</v>
      </c>
      <c r="S719" s="9" t="str">
        <f t="shared" si="43"/>
        <v xml:space="preserve">[[Documenti vari/ccar-cic#Canone 719|Canone 719]] - [[Documenti vari/ccar-cic#^ccar-cic-c719-c1|Cm 1]] - [[Documenti vari/ccar-cic#^ccar-cic-c719-c2|Cm 2]] -  -  -  - </v>
      </c>
    </row>
    <row r="720" spans="1:19">
      <c r="A720" s="9" t="s">
        <v>5</v>
      </c>
      <c r="B720" s="9">
        <v>720</v>
      </c>
      <c r="C720" s="9" t="s">
        <v>4</v>
      </c>
      <c r="D720" s="9" t="s">
        <v>3</v>
      </c>
      <c r="E720" s="9" t="str">
        <f t="shared" si="42"/>
        <v>[[Documenti vari/ccar-cic#Canone 720|Canone 720]]</v>
      </c>
      <c r="F720" s="9" t="s">
        <v>2</v>
      </c>
      <c r="G720" s="10" t="s">
        <v>1</v>
      </c>
      <c r="H720" s="9" t="str">
        <f t="shared" si="44"/>
        <v>[[Documenti vari/ccar-cic#^ccar-cic-c720-c1|Cm 1]]</v>
      </c>
      <c r="I720" s="10" t="s">
        <v>0</v>
      </c>
      <c r="J720" s="9" t="str">
        <f t="shared" si="45"/>
        <v>[[Documenti vari/ccar-cic#^ccar-cic-c720-c2|Cm 2]]</v>
      </c>
      <c r="S720" s="9" t="str">
        <f t="shared" si="43"/>
        <v xml:space="preserve">[[Documenti vari/ccar-cic#Canone 720|Canone 720]] - [[Documenti vari/ccar-cic#^ccar-cic-c720-c1|Cm 1]] - [[Documenti vari/ccar-cic#^ccar-cic-c720-c2|Cm 2]] -  -  -  - </v>
      </c>
    </row>
    <row r="721" spans="1:19">
      <c r="A721" s="9" t="s">
        <v>5</v>
      </c>
      <c r="B721" s="9">
        <v>721</v>
      </c>
      <c r="C721" s="9" t="s">
        <v>4</v>
      </c>
      <c r="D721" s="9" t="s">
        <v>3</v>
      </c>
      <c r="E721" s="9" t="str">
        <f t="shared" si="42"/>
        <v>[[Documenti vari/ccar-cic#Canone 721|Canone 721]]</v>
      </c>
      <c r="F721" s="9" t="s">
        <v>2</v>
      </c>
      <c r="G721" s="10" t="s">
        <v>1</v>
      </c>
      <c r="H721" s="9" t="str">
        <f t="shared" si="44"/>
        <v>[[Documenti vari/ccar-cic#^ccar-cic-c721-c1|Cm 1]]</v>
      </c>
      <c r="I721" s="10" t="s">
        <v>0</v>
      </c>
      <c r="J721" s="9" t="str">
        <f t="shared" si="45"/>
        <v>[[Documenti vari/ccar-cic#^ccar-cic-c721-c2|Cm 2]]</v>
      </c>
      <c r="S721" s="9" t="str">
        <f t="shared" si="43"/>
        <v xml:space="preserve">[[Documenti vari/ccar-cic#Canone 721|Canone 721]] - [[Documenti vari/ccar-cic#^ccar-cic-c721-c1|Cm 1]] - [[Documenti vari/ccar-cic#^ccar-cic-c721-c2|Cm 2]] -  -  -  - </v>
      </c>
    </row>
    <row r="722" spans="1:19">
      <c r="A722" s="9" t="s">
        <v>5</v>
      </c>
      <c r="B722" s="9">
        <v>722</v>
      </c>
      <c r="C722" s="9" t="s">
        <v>4</v>
      </c>
      <c r="D722" s="9" t="s">
        <v>3</v>
      </c>
      <c r="E722" s="9" t="str">
        <f t="shared" si="42"/>
        <v>[[Documenti vari/ccar-cic#Canone 722|Canone 722]]</v>
      </c>
      <c r="F722" s="9" t="s">
        <v>2</v>
      </c>
      <c r="G722" s="10" t="s">
        <v>1</v>
      </c>
      <c r="H722" s="9" t="str">
        <f t="shared" si="44"/>
        <v>[[Documenti vari/ccar-cic#^ccar-cic-c722-c1|Cm 1]]</v>
      </c>
      <c r="I722" s="10" t="s">
        <v>0</v>
      </c>
      <c r="J722" s="9" t="str">
        <f t="shared" si="45"/>
        <v>[[Documenti vari/ccar-cic#^ccar-cic-c722-c2|Cm 2]]</v>
      </c>
      <c r="S722" s="9" t="str">
        <f t="shared" si="43"/>
        <v xml:space="preserve">[[Documenti vari/ccar-cic#Canone 722|Canone 722]] - [[Documenti vari/ccar-cic#^ccar-cic-c722-c1|Cm 1]] - [[Documenti vari/ccar-cic#^ccar-cic-c722-c2|Cm 2]] -  -  -  - </v>
      </c>
    </row>
    <row r="723" spans="1:19">
      <c r="A723" s="9" t="s">
        <v>5</v>
      </c>
      <c r="B723" s="9">
        <v>723</v>
      </c>
      <c r="C723" s="9" t="s">
        <v>4</v>
      </c>
      <c r="D723" s="9" t="s">
        <v>3</v>
      </c>
      <c r="E723" s="9" t="str">
        <f t="shared" si="42"/>
        <v>[[Documenti vari/ccar-cic#Canone 723|Canone 723]]</v>
      </c>
      <c r="F723" s="9" t="s">
        <v>2</v>
      </c>
      <c r="G723" s="10" t="s">
        <v>1</v>
      </c>
      <c r="H723" s="9" t="str">
        <f t="shared" si="44"/>
        <v>[[Documenti vari/ccar-cic#^ccar-cic-c723-c1|Cm 1]]</v>
      </c>
      <c r="I723" s="10" t="s">
        <v>0</v>
      </c>
      <c r="J723" s="9" t="str">
        <f t="shared" si="45"/>
        <v>[[Documenti vari/ccar-cic#^ccar-cic-c723-c2|Cm 2]]</v>
      </c>
      <c r="S723" s="9" t="str">
        <f t="shared" si="43"/>
        <v xml:space="preserve">[[Documenti vari/ccar-cic#Canone 723|Canone 723]] - [[Documenti vari/ccar-cic#^ccar-cic-c723-c1|Cm 1]] - [[Documenti vari/ccar-cic#^ccar-cic-c723-c2|Cm 2]] -  -  -  - </v>
      </c>
    </row>
    <row r="724" spans="1:19">
      <c r="A724" s="9" t="s">
        <v>5</v>
      </c>
      <c r="B724" s="9">
        <v>724</v>
      </c>
      <c r="C724" s="9" t="s">
        <v>4</v>
      </c>
      <c r="D724" s="9" t="s">
        <v>3</v>
      </c>
      <c r="E724" s="9" t="str">
        <f t="shared" si="42"/>
        <v>[[Documenti vari/ccar-cic#Canone 724|Canone 724]]</v>
      </c>
      <c r="F724" s="9" t="s">
        <v>2</v>
      </c>
      <c r="G724" s="10" t="s">
        <v>1</v>
      </c>
      <c r="H724" s="9" t="str">
        <f t="shared" si="44"/>
        <v>[[Documenti vari/ccar-cic#^ccar-cic-c724-c1|Cm 1]]</v>
      </c>
      <c r="I724" s="10" t="s">
        <v>0</v>
      </c>
      <c r="J724" s="9" t="str">
        <f t="shared" si="45"/>
        <v>[[Documenti vari/ccar-cic#^ccar-cic-c724-c2|Cm 2]]</v>
      </c>
      <c r="S724" s="9" t="str">
        <f t="shared" si="43"/>
        <v xml:space="preserve">[[Documenti vari/ccar-cic#Canone 724|Canone 724]] - [[Documenti vari/ccar-cic#^ccar-cic-c724-c1|Cm 1]] - [[Documenti vari/ccar-cic#^ccar-cic-c724-c2|Cm 2]] -  -  -  - </v>
      </c>
    </row>
    <row r="725" spans="1:19">
      <c r="A725" s="9" t="s">
        <v>5</v>
      </c>
      <c r="B725" s="9">
        <v>725</v>
      </c>
      <c r="C725" s="9" t="s">
        <v>4</v>
      </c>
      <c r="D725" s="9" t="s">
        <v>3</v>
      </c>
      <c r="E725" s="9" t="str">
        <f t="shared" si="42"/>
        <v>[[Documenti vari/ccar-cic#Canone 725|Canone 725]]</v>
      </c>
      <c r="F725" s="9" t="s">
        <v>2</v>
      </c>
      <c r="G725" s="10" t="s">
        <v>1</v>
      </c>
      <c r="H725" s="9" t="str">
        <f t="shared" si="44"/>
        <v>[[Documenti vari/ccar-cic#^ccar-cic-c725-c1|Cm 1]]</v>
      </c>
      <c r="I725" s="10" t="s">
        <v>0</v>
      </c>
      <c r="J725" s="9" t="str">
        <f t="shared" si="45"/>
        <v>[[Documenti vari/ccar-cic#^ccar-cic-c725-c2|Cm 2]]</v>
      </c>
      <c r="S725" s="9" t="str">
        <f t="shared" si="43"/>
        <v xml:space="preserve">[[Documenti vari/ccar-cic#Canone 725|Canone 725]] - [[Documenti vari/ccar-cic#^ccar-cic-c725-c1|Cm 1]] - [[Documenti vari/ccar-cic#^ccar-cic-c725-c2|Cm 2]] -  -  -  - </v>
      </c>
    </row>
    <row r="726" spans="1:19">
      <c r="A726" s="9" t="s">
        <v>5</v>
      </c>
      <c r="B726" s="9">
        <v>726</v>
      </c>
      <c r="C726" s="9" t="s">
        <v>4</v>
      </c>
      <c r="D726" s="9" t="s">
        <v>3</v>
      </c>
      <c r="E726" s="9" t="str">
        <f t="shared" si="42"/>
        <v>[[Documenti vari/ccar-cic#Canone 726|Canone 726]]</v>
      </c>
      <c r="F726" s="9" t="s">
        <v>2</v>
      </c>
      <c r="G726" s="10" t="s">
        <v>1</v>
      </c>
      <c r="H726" s="9" t="str">
        <f t="shared" si="44"/>
        <v>[[Documenti vari/ccar-cic#^ccar-cic-c726-c1|Cm 1]]</v>
      </c>
      <c r="I726" s="10" t="s">
        <v>0</v>
      </c>
      <c r="J726" s="9" t="str">
        <f t="shared" si="45"/>
        <v>[[Documenti vari/ccar-cic#^ccar-cic-c726-c2|Cm 2]]</v>
      </c>
      <c r="S726" s="9" t="str">
        <f t="shared" si="43"/>
        <v xml:space="preserve">[[Documenti vari/ccar-cic#Canone 726|Canone 726]] - [[Documenti vari/ccar-cic#^ccar-cic-c726-c1|Cm 1]] - [[Documenti vari/ccar-cic#^ccar-cic-c726-c2|Cm 2]] -  -  -  - </v>
      </c>
    </row>
    <row r="727" spans="1:19">
      <c r="A727" s="9" t="s">
        <v>5</v>
      </c>
      <c r="B727" s="9">
        <v>727</v>
      </c>
      <c r="C727" s="9" t="s">
        <v>4</v>
      </c>
      <c r="D727" s="9" t="s">
        <v>3</v>
      </c>
      <c r="E727" s="9" t="str">
        <f t="shared" si="42"/>
        <v>[[Documenti vari/ccar-cic#Canone 727|Canone 727]]</v>
      </c>
      <c r="F727" s="9" t="s">
        <v>2</v>
      </c>
      <c r="G727" s="10" t="s">
        <v>1</v>
      </c>
      <c r="H727" s="9" t="str">
        <f t="shared" si="44"/>
        <v>[[Documenti vari/ccar-cic#^ccar-cic-c727-c1|Cm 1]]</v>
      </c>
      <c r="I727" s="10" t="s">
        <v>0</v>
      </c>
      <c r="J727" s="9" t="str">
        <f t="shared" si="45"/>
        <v>[[Documenti vari/ccar-cic#^ccar-cic-c727-c2|Cm 2]]</v>
      </c>
      <c r="S727" s="9" t="str">
        <f t="shared" si="43"/>
        <v xml:space="preserve">[[Documenti vari/ccar-cic#Canone 727|Canone 727]] - [[Documenti vari/ccar-cic#^ccar-cic-c727-c1|Cm 1]] - [[Documenti vari/ccar-cic#^ccar-cic-c727-c2|Cm 2]] -  -  -  - </v>
      </c>
    </row>
    <row r="728" spans="1:19">
      <c r="A728" s="9" t="s">
        <v>5</v>
      </c>
      <c r="B728" s="9">
        <v>728</v>
      </c>
      <c r="C728" s="9" t="s">
        <v>4</v>
      </c>
      <c r="D728" s="9" t="s">
        <v>3</v>
      </c>
      <c r="E728" s="9" t="str">
        <f t="shared" si="42"/>
        <v>[[Documenti vari/ccar-cic#Canone 728|Canone 728]]</v>
      </c>
      <c r="F728" s="9" t="s">
        <v>2</v>
      </c>
      <c r="G728" s="10" t="s">
        <v>1</v>
      </c>
      <c r="H728" s="9" t="str">
        <f t="shared" si="44"/>
        <v>[[Documenti vari/ccar-cic#^ccar-cic-c728-c1|Cm 1]]</v>
      </c>
      <c r="I728" s="10" t="s">
        <v>0</v>
      </c>
      <c r="J728" s="9" t="str">
        <f t="shared" si="45"/>
        <v>[[Documenti vari/ccar-cic#^ccar-cic-c728-c2|Cm 2]]</v>
      </c>
      <c r="S728" s="9" t="str">
        <f t="shared" si="43"/>
        <v xml:space="preserve">[[Documenti vari/ccar-cic#Canone 728|Canone 728]] - [[Documenti vari/ccar-cic#^ccar-cic-c728-c1|Cm 1]] - [[Documenti vari/ccar-cic#^ccar-cic-c728-c2|Cm 2]] -  -  -  - </v>
      </c>
    </row>
    <row r="729" spans="1:19">
      <c r="A729" s="9" t="s">
        <v>5</v>
      </c>
      <c r="B729" s="9">
        <v>729</v>
      </c>
      <c r="C729" s="9" t="s">
        <v>4</v>
      </c>
      <c r="D729" s="9" t="s">
        <v>3</v>
      </c>
      <c r="E729" s="9" t="str">
        <f t="shared" si="42"/>
        <v>[[Documenti vari/ccar-cic#Canone 729|Canone 729]]</v>
      </c>
      <c r="F729" s="9" t="s">
        <v>2</v>
      </c>
      <c r="G729" s="10" t="s">
        <v>1</v>
      </c>
      <c r="H729" s="9" t="str">
        <f t="shared" si="44"/>
        <v>[[Documenti vari/ccar-cic#^ccar-cic-c729-c1|Cm 1]]</v>
      </c>
      <c r="I729" s="10" t="s">
        <v>0</v>
      </c>
      <c r="J729" s="9" t="str">
        <f t="shared" si="45"/>
        <v>[[Documenti vari/ccar-cic#^ccar-cic-c729-c2|Cm 2]]</v>
      </c>
      <c r="S729" s="9" t="str">
        <f t="shared" si="43"/>
        <v xml:space="preserve">[[Documenti vari/ccar-cic#Canone 729|Canone 729]] - [[Documenti vari/ccar-cic#^ccar-cic-c729-c1|Cm 1]] - [[Documenti vari/ccar-cic#^ccar-cic-c729-c2|Cm 2]] -  -  -  - </v>
      </c>
    </row>
    <row r="730" spans="1:19">
      <c r="A730" s="9" t="s">
        <v>5</v>
      </c>
      <c r="B730" s="9">
        <v>730</v>
      </c>
      <c r="C730" s="9" t="s">
        <v>4</v>
      </c>
      <c r="D730" s="9" t="s">
        <v>3</v>
      </c>
      <c r="E730" s="9" t="str">
        <f t="shared" si="42"/>
        <v>[[Documenti vari/ccar-cic#Canone 730|Canone 730]]</v>
      </c>
      <c r="F730" s="9" t="s">
        <v>2</v>
      </c>
      <c r="G730" s="10" t="s">
        <v>1</v>
      </c>
      <c r="H730" s="9" t="str">
        <f t="shared" si="44"/>
        <v>[[Documenti vari/ccar-cic#^ccar-cic-c730-c1|Cm 1]]</v>
      </c>
      <c r="I730" s="10" t="s">
        <v>0</v>
      </c>
      <c r="J730" s="9" t="str">
        <f t="shared" si="45"/>
        <v>[[Documenti vari/ccar-cic#^ccar-cic-c730-c2|Cm 2]]</v>
      </c>
      <c r="S730" s="9" t="str">
        <f t="shared" si="43"/>
        <v xml:space="preserve">[[Documenti vari/ccar-cic#Canone 730|Canone 730]] - [[Documenti vari/ccar-cic#^ccar-cic-c730-c1|Cm 1]] - [[Documenti vari/ccar-cic#^ccar-cic-c730-c2|Cm 2]] -  -  -  - </v>
      </c>
    </row>
    <row r="731" spans="1:19">
      <c r="A731" s="9" t="s">
        <v>5</v>
      </c>
      <c r="B731" s="9">
        <v>731</v>
      </c>
      <c r="C731" s="9" t="s">
        <v>4</v>
      </c>
      <c r="D731" s="9" t="s">
        <v>3</v>
      </c>
      <c r="E731" s="9" t="str">
        <f t="shared" si="42"/>
        <v>[[Documenti vari/ccar-cic#Canone 731|Canone 731]]</v>
      </c>
      <c r="F731" s="9" t="s">
        <v>2</v>
      </c>
      <c r="G731" s="10" t="s">
        <v>1</v>
      </c>
      <c r="H731" s="9" t="str">
        <f t="shared" si="44"/>
        <v>[[Documenti vari/ccar-cic#^ccar-cic-c731-c1|Cm 1]]</v>
      </c>
      <c r="I731" s="10" t="s">
        <v>0</v>
      </c>
      <c r="J731" s="9" t="str">
        <f t="shared" si="45"/>
        <v>[[Documenti vari/ccar-cic#^ccar-cic-c731-c2|Cm 2]]</v>
      </c>
      <c r="S731" s="9" t="str">
        <f t="shared" si="43"/>
        <v xml:space="preserve">[[Documenti vari/ccar-cic#Canone 731|Canone 731]] - [[Documenti vari/ccar-cic#^ccar-cic-c731-c1|Cm 1]] - [[Documenti vari/ccar-cic#^ccar-cic-c731-c2|Cm 2]] -  -  -  - </v>
      </c>
    </row>
    <row r="732" spans="1:19">
      <c r="A732" s="9" t="s">
        <v>5</v>
      </c>
      <c r="B732" s="9">
        <v>732</v>
      </c>
      <c r="C732" s="9" t="s">
        <v>4</v>
      </c>
      <c r="D732" s="9" t="s">
        <v>3</v>
      </c>
      <c r="E732" s="9" t="str">
        <f t="shared" si="42"/>
        <v>[[Documenti vari/ccar-cic#Canone 732|Canone 732]]</v>
      </c>
      <c r="F732" s="9" t="s">
        <v>2</v>
      </c>
      <c r="G732" s="10" t="s">
        <v>1</v>
      </c>
      <c r="H732" s="9" t="str">
        <f t="shared" si="44"/>
        <v>[[Documenti vari/ccar-cic#^ccar-cic-c732-c1|Cm 1]]</v>
      </c>
      <c r="I732" s="10" t="s">
        <v>0</v>
      </c>
      <c r="J732" s="9" t="str">
        <f t="shared" si="45"/>
        <v>[[Documenti vari/ccar-cic#^ccar-cic-c732-c2|Cm 2]]</v>
      </c>
      <c r="S732" s="9" t="str">
        <f t="shared" si="43"/>
        <v xml:space="preserve">[[Documenti vari/ccar-cic#Canone 732|Canone 732]] - [[Documenti vari/ccar-cic#^ccar-cic-c732-c1|Cm 1]] - [[Documenti vari/ccar-cic#^ccar-cic-c732-c2|Cm 2]] -  -  -  - </v>
      </c>
    </row>
    <row r="733" spans="1:19">
      <c r="A733" s="9" t="s">
        <v>5</v>
      </c>
      <c r="B733" s="9">
        <v>733</v>
      </c>
      <c r="C733" s="9" t="s">
        <v>4</v>
      </c>
      <c r="D733" s="9" t="s">
        <v>3</v>
      </c>
      <c r="E733" s="9" t="str">
        <f t="shared" si="42"/>
        <v>[[Documenti vari/ccar-cic#Canone 733|Canone 733]]</v>
      </c>
      <c r="F733" s="9" t="s">
        <v>2</v>
      </c>
      <c r="G733" s="10" t="s">
        <v>1</v>
      </c>
      <c r="H733" s="9" t="str">
        <f t="shared" si="44"/>
        <v>[[Documenti vari/ccar-cic#^ccar-cic-c733-c1|Cm 1]]</v>
      </c>
      <c r="I733" s="10" t="s">
        <v>0</v>
      </c>
      <c r="J733" s="9" t="str">
        <f t="shared" si="45"/>
        <v>[[Documenti vari/ccar-cic#^ccar-cic-c733-c2|Cm 2]]</v>
      </c>
      <c r="S733" s="9" t="str">
        <f t="shared" si="43"/>
        <v xml:space="preserve">[[Documenti vari/ccar-cic#Canone 733|Canone 733]] - [[Documenti vari/ccar-cic#^ccar-cic-c733-c1|Cm 1]] - [[Documenti vari/ccar-cic#^ccar-cic-c733-c2|Cm 2]] -  -  -  - </v>
      </c>
    </row>
    <row r="734" spans="1:19">
      <c r="A734" s="9" t="s">
        <v>5</v>
      </c>
      <c r="B734" s="9">
        <v>734</v>
      </c>
      <c r="C734" s="9" t="s">
        <v>4</v>
      </c>
      <c r="D734" s="9" t="s">
        <v>3</v>
      </c>
      <c r="E734" s="9" t="str">
        <f t="shared" si="42"/>
        <v>[[Documenti vari/ccar-cic#Canone 734|Canone 734]]</v>
      </c>
      <c r="F734" s="9" t="s">
        <v>2</v>
      </c>
      <c r="G734" s="10" t="s">
        <v>1</v>
      </c>
      <c r="H734" s="9" t="str">
        <f t="shared" si="44"/>
        <v>[[Documenti vari/ccar-cic#^ccar-cic-c734-c1|Cm 1]]</v>
      </c>
      <c r="I734" s="10" t="s">
        <v>0</v>
      </c>
      <c r="J734" s="9" t="str">
        <f t="shared" si="45"/>
        <v>[[Documenti vari/ccar-cic#^ccar-cic-c734-c2|Cm 2]]</v>
      </c>
      <c r="S734" s="9" t="str">
        <f t="shared" si="43"/>
        <v xml:space="preserve">[[Documenti vari/ccar-cic#Canone 734|Canone 734]] - [[Documenti vari/ccar-cic#^ccar-cic-c734-c1|Cm 1]] - [[Documenti vari/ccar-cic#^ccar-cic-c734-c2|Cm 2]] -  -  -  - </v>
      </c>
    </row>
    <row r="735" spans="1:19">
      <c r="A735" s="9" t="s">
        <v>5</v>
      </c>
      <c r="B735" s="9">
        <v>735</v>
      </c>
      <c r="C735" s="9" t="s">
        <v>4</v>
      </c>
      <c r="D735" s="9" t="s">
        <v>3</v>
      </c>
      <c r="E735" s="9" t="str">
        <f t="shared" si="42"/>
        <v>[[Documenti vari/ccar-cic#Canone 735|Canone 735]]</v>
      </c>
      <c r="F735" s="9" t="s">
        <v>2</v>
      </c>
      <c r="G735" s="10" t="s">
        <v>1</v>
      </c>
      <c r="H735" s="9" t="str">
        <f t="shared" si="44"/>
        <v>[[Documenti vari/ccar-cic#^ccar-cic-c735-c1|Cm 1]]</v>
      </c>
      <c r="I735" s="10" t="s">
        <v>0</v>
      </c>
      <c r="J735" s="9" t="str">
        <f t="shared" si="45"/>
        <v>[[Documenti vari/ccar-cic#^ccar-cic-c735-c2|Cm 2]]</v>
      </c>
      <c r="S735" s="9" t="str">
        <f t="shared" si="43"/>
        <v xml:space="preserve">[[Documenti vari/ccar-cic#Canone 735|Canone 735]] - [[Documenti vari/ccar-cic#^ccar-cic-c735-c1|Cm 1]] - [[Documenti vari/ccar-cic#^ccar-cic-c735-c2|Cm 2]] -  -  -  - </v>
      </c>
    </row>
    <row r="736" spans="1:19">
      <c r="A736" s="9" t="s">
        <v>5</v>
      </c>
      <c r="B736" s="9">
        <v>736</v>
      </c>
      <c r="C736" s="9" t="s">
        <v>4</v>
      </c>
      <c r="D736" s="9" t="s">
        <v>3</v>
      </c>
      <c r="E736" s="9" t="str">
        <f t="shared" si="42"/>
        <v>[[Documenti vari/ccar-cic#Canone 736|Canone 736]]</v>
      </c>
      <c r="F736" s="9" t="s">
        <v>2</v>
      </c>
      <c r="G736" s="10" t="s">
        <v>1</v>
      </c>
      <c r="H736" s="9" t="str">
        <f t="shared" si="44"/>
        <v>[[Documenti vari/ccar-cic#^ccar-cic-c736-c1|Cm 1]]</v>
      </c>
      <c r="I736" s="10" t="s">
        <v>0</v>
      </c>
      <c r="J736" s="9" t="str">
        <f t="shared" si="45"/>
        <v>[[Documenti vari/ccar-cic#^ccar-cic-c736-c2|Cm 2]]</v>
      </c>
      <c r="S736" s="9" t="str">
        <f t="shared" si="43"/>
        <v xml:space="preserve">[[Documenti vari/ccar-cic#Canone 736|Canone 736]] - [[Documenti vari/ccar-cic#^ccar-cic-c736-c1|Cm 1]] - [[Documenti vari/ccar-cic#^ccar-cic-c736-c2|Cm 2]] -  -  -  - </v>
      </c>
    </row>
    <row r="737" spans="1:19">
      <c r="A737" s="9" t="s">
        <v>5</v>
      </c>
      <c r="B737" s="9">
        <v>737</v>
      </c>
      <c r="C737" s="9" t="s">
        <v>4</v>
      </c>
      <c r="D737" s="9" t="s">
        <v>3</v>
      </c>
      <c r="E737" s="9" t="str">
        <f t="shared" si="42"/>
        <v>[[Documenti vari/ccar-cic#Canone 737|Canone 737]]</v>
      </c>
      <c r="F737" s="9" t="s">
        <v>2</v>
      </c>
      <c r="G737" s="10" t="s">
        <v>1</v>
      </c>
      <c r="H737" s="9" t="str">
        <f t="shared" si="44"/>
        <v>[[Documenti vari/ccar-cic#^ccar-cic-c737-c1|Cm 1]]</v>
      </c>
      <c r="I737" s="10" t="s">
        <v>0</v>
      </c>
      <c r="J737" s="9" t="str">
        <f t="shared" si="45"/>
        <v>[[Documenti vari/ccar-cic#^ccar-cic-c737-c2|Cm 2]]</v>
      </c>
      <c r="S737" s="9" t="str">
        <f t="shared" si="43"/>
        <v xml:space="preserve">[[Documenti vari/ccar-cic#Canone 737|Canone 737]] - [[Documenti vari/ccar-cic#^ccar-cic-c737-c1|Cm 1]] - [[Documenti vari/ccar-cic#^ccar-cic-c737-c2|Cm 2]] -  -  -  - </v>
      </c>
    </row>
    <row r="738" spans="1:19">
      <c r="A738" s="9" t="s">
        <v>5</v>
      </c>
      <c r="B738" s="9">
        <v>738</v>
      </c>
      <c r="C738" s="9" t="s">
        <v>4</v>
      </c>
      <c r="D738" s="9" t="s">
        <v>3</v>
      </c>
      <c r="E738" s="9" t="str">
        <f t="shared" si="42"/>
        <v>[[Documenti vari/ccar-cic#Canone 738|Canone 738]]</v>
      </c>
      <c r="F738" s="9" t="s">
        <v>2</v>
      </c>
      <c r="G738" s="10" t="s">
        <v>1</v>
      </c>
      <c r="H738" s="9" t="str">
        <f t="shared" si="44"/>
        <v>[[Documenti vari/ccar-cic#^ccar-cic-c738-c1|Cm 1]]</v>
      </c>
      <c r="I738" s="10" t="s">
        <v>0</v>
      </c>
      <c r="J738" s="9" t="str">
        <f t="shared" si="45"/>
        <v>[[Documenti vari/ccar-cic#^ccar-cic-c738-c2|Cm 2]]</v>
      </c>
      <c r="S738" s="9" t="str">
        <f t="shared" si="43"/>
        <v xml:space="preserve">[[Documenti vari/ccar-cic#Canone 738|Canone 738]] - [[Documenti vari/ccar-cic#^ccar-cic-c738-c1|Cm 1]] - [[Documenti vari/ccar-cic#^ccar-cic-c738-c2|Cm 2]] -  -  -  - </v>
      </c>
    </row>
    <row r="739" spans="1:19">
      <c r="A739" s="9" t="s">
        <v>5</v>
      </c>
      <c r="B739" s="9">
        <v>739</v>
      </c>
      <c r="C739" s="9" t="s">
        <v>4</v>
      </c>
      <c r="D739" s="9" t="s">
        <v>3</v>
      </c>
      <c r="E739" s="9" t="str">
        <f t="shared" si="42"/>
        <v>[[Documenti vari/ccar-cic#Canone 739|Canone 739]]</v>
      </c>
      <c r="F739" s="9" t="s">
        <v>2</v>
      </c>
      <c r="G739" s="10" t="s">
        <v>1</v>
      </c>
      <c r="H739" s="9" t="str">
        <f t="shared" si="44"/>
        <v>[[Documenti vari/ccar-cic#^ccar-cic-c739-c1|Cm 1]]</v>
      </c>
      <c r="I739" s="10" t="s">
        <v>0</v>
      </c>
      <c r="J739" s="9" t="str">
        <f t="shared" si="45"/>
        <v>[[Documenti vari/ccar-cic#^ccar-cic-c739-c2|Cm 2]]</v>
      </c>
      <c r="S739" s="9" t="str">
        <f t="shared" si="43"/>
        <v xml:space="preserve">[[Documenti vari/ccar-cic#Canone 739|Canone 739]] - [[Documenti vari/ccar-cic#^ccar-cic-c739-c1|Cm 1]] - [[Documenti vari/ccar-cic#^ccar-cic-c739-c2|Cm 2]] -  -  -  - </v>
      </c>
    </row>
    <row r="740" spans="1:19">
      <c r="A740" s="9" t="s">
        <v>5</v>
      </c>
      <c r="B740" s="9">
        <v>740</v>
      </c>
      <c r="C740" s="9" t="s">
        <v>4</v>
      </c>
      <c r="D740" s="9" t="s">
        <v>3</v>
      </c>
      <c r="E740" s="9" t="str">
        <f t="shared" si="42"/>
        <v>[[Documenti vari/ccar-cic#Canone 740|Canone 740]]</v>
      </c>
      <c r="F740" s="9" t="s">
        <v>2</v>
      </c>
      <c r="G740" s="10" t="s">
        <v>1</v>
      </c>
      <c r="H740" s="9" t="str">
        <f t="shared" si="44"/>
        <v>[[Documenti vari/ccar-cic#^ccar-cic-c740-c1|Cm 1]]</v>
      </c>
      <c r="I740" s="10" t="s">
        <v>0</v>
      </c>
      <c r="J740" s="9" t="str">
        <f t="shared" si="45"/>
        <v>[[Documenti vari/ccar-cic#^ccar-cic-c740-c2|Cm 2]]</v>
      </c>
      <c r="S740" s="9" t="str">
        <f t="shared" si="43"/>
        <v xml:space="preserve">[[Documenti vari/ccar-cic#Canone 740|Canone 740]] - [[Documenti vari/ccar-cic#^ccar-cic-c740-c1|Cm 1]] - [[Documenti vari/ccar-cic#^ccar-cic-c740-c2|Cm 2]] -  -  -  - </v>
      </c>
    </row>
    <row r="741" spans="1:19">
      <c r="A741" s="9" t="s">
        <v>5</v>
      </c>
      <c r="B741" s="9">
        <v>741</v>
      </c>
      <c r="C741" s="9" t="s">
        <v>4</v>
      </c>
      <c r="D741" s="9" t="s">
        <v>3</v>
      </c>
      <c r="E741" s="9" t="str">
        <f t="shared" si="42"/>
        <v>[[Documenti vari/ccar-cic#Canone 741|Canone 741]]</v>
      </c>
      <c r="F741" s="9" t="s">
        <v>2</v>
      </c>
      <c r="G741" s="10" t="s">
        <v>1</v>
      </c>
      <c r="H741" s="9" t="str">
        <f t="shared" si="44"/>
        <v>[[Documenti vari/ccar-cic#^ccar-cic-c741-c1|Cm 1]]</v>
      </c>
      <c r="I741" s="10" t="s">
        <v>0</v>
      </c>
      <c r="J741" s="9" t="str">
        <f t="shared" si="45"/>
        <v>[[Documenti vari/ccar-cic#^ccar-cic-c741-c2|Cm 2]]</v>
      </c>
      <c r="S741" s="9" t="str">
        <f t="shared" si="43"/>
        <v xml:space="preserve">[[Documenti vari/ccar-cic#Canone 741|Canone 741]] - [[Documenti vari/ccar-cic#^ccar-cic-c741-c1|Cm 1]] - [[Documenti vari/ccar-cic#^ccar-cic-c741-c2|Cm 2]] -  -  -  - </v>
      </c>
    </row>
    <row r="742" spans="1:19">
      <c r="A742" s="9" t="s">
        <v>5</v>
      </c>
      <c r="B742" s="9">
        <v>742</v>
      </c>
      <c r="C742" s="9" t="s">
        <v>4</v>
      </c>
      <c r="D742" s="9" t="s">
        <v>3</v>
      </c>
      <c r="E742" s="9" t="str">
        <f t="shared" si="42"/>
        <v>[[Documenti vari/ccar-cic#Canone 742|Canone 742]]</v>
      </c>
      <c r="F742" s="9" t="s">
        <v>2</v>
      </c>
      <c r="G742" s="10" t="s">
        <v>1</v>
      </c>
      <c r="H742" s="9" t="str">
        <f t="shared" si="44"/>
        <v>[[Documenti vari/ccar-cic#^ccar-cic-c742-c1|Cm 1]]</v>
      </c>
      <c r="I742" s="10" t="s">
        <v>0</v>
      </c>
      <c r="J742" s="9" t="str">
        <f t="shared" si="45"/>
        <v>[[Documenti vari/ccar-cic#^ccar-cic-c742-c2|Cm 2]]</v>
      </c>
      <c r="S742" s="9" t="str">
        <f t="shared" si="43"/>
        <v xml:space="preserve">[[Documenti vari/ccar-cic#Canone 742|Canone 742]] - [[Documenti vari/ccar-cic#^ccar-cic-c742-c1|Cm 1]] - [[Documenti vari/ccar-cic#^ccar-cic-c742-c2|Cm 2]] -  -  -  - </v>
      </c>
    </row>
    <row r="743" spans="1:19">
      <c r="A743" s="9" t="s">
        <v>5</v>
      </c>
      <c r="B743" s="9">
        <v>743</v>
      </c>
      <c r="C743" s="9" t="s">
        <v>4</v>
      </c>
      <c r="D743" s="9" t="s">
        <v>3</v>
      </c>
      <c r="E743" s="9" t="str">
        <f t="shared" si="42"/>
        <v>[[Documenti vari/ccar-cic#Canone 743|Canone 743]]</v>
      </c>
      <c r="F743" s="9" t="s">
        <v>2</v>
      </c>
      <c r="G743" s="10" t="s">
        <v>1</v>
      </c>
      <c r="H743" s="9" t="str">
        <f t="shared" si="44"/>
        <v>[[Documenti vari/ccar-cic#^ccar-cic-c743-c1|Cm 1]]</v>
      </c>
      <c r="I743" s="10" t="s">
        <v>0</v>
      </c>
      <c r="J743" s="9" t="str">
        <f t="shared" si="45"/>
        <v>[[Documenti vari/ccar-cic#^ccar-cic-c743-c2|Cm 2]]</v>
      </c>
      <c r="S743" s="9" t="str">
        <f t="shared" si="43"/>
        <v xml:space="preserve">[[Documenti vari/ccar-cic#Canone 743|Canone 743]] - [[Documenti vari/ccar-cic#^ccar-cic-c743-c1|Cm 1]] - [[Documenti vari/ccar-cic#^ccar-cic-c743-c2|Cm 2]] -  -  -  - </v>
      </c>
    </row>
    <row r="744" spans="1:19">
      <c r="A744" s="9" t="s">
        <v>5</v>
      </c>
      <c r="B744" s="9">
        <v>744</v>
      </c>
      <c r="C744" s="9" t="s">
        <v>4</v>
      </c>
      <c r="D744" s="9" t="s">
        <v>3</v>
      </c>
      <c r="E744" s="9" t="str">
        <f t="shared" si="42"/>
        <v>[[Documenti vari/ccar-cic#Canone 744|Canone 744]]</v>
      </c>
      <c r="F744" s="9" t="s">
        <v>2</v>
      </c>
      <c r="G744" s="10" t="s">
        <v>1</v>
      </c>
      <c r="H744" s="9" t="str">
        <f t="shared" si="44"/>
        <v>[[Documenti vari/ccar-cic#^ccar-cic-c744-c1|Cm 1]]</v>
      </c>
      <c r="I744" s="10" t="s">
        <v>0</v>
      </c>
      <c r="J744" s="9" t="str">
        <f t="shared" si="45"/>
        <v>[[Documenti vari/ccar-cic#^ccar-cic-c744-c2|Cm 2]]</v>
      </c>
      <c r="S744" s="9" t="str">
        <f t="shared" si="43"/>
        <v xml:space="preserve">[[Documenti vari/ccar-cic#Canone 744|Canone 744]] - [[Documenti vari/ccar-cic#^ccar-cic-c744-c1|Cm 1]] - [[Documenti vari/ccar-cic#^ccar-cic-c744-c2|Cm 2]] -  -  -  - </v>
      </c>
    </row>
    <row r="745" spans="1:19">
      <c r="A745" s="9" t="s">
        <v>5</v>
      </c>
      <c r="B745" s="9">
        <v>745</v>
      </c>
      <c r="C745" s="9" t="s">
        <v>4</v>
      </c>
      <c r="D745" s="9" t="s">
        <v>3</v>
      </c>
      <c r="E745" s="9" t="str">
        <f t="shared" si="42"/>
        <v>[[Documenti vari/ccar-cic#Canone 745|Canone 745]]</v>
      </c>
      <c r="F745" s="9" t="s">
        <v>2</v>
      </c>
      <c r="G745" s="10" t="s">
        <v>1</v>
      </c>
      <c r="H745" s="9" t="str">
        <f t="shared" si="44"/>
        <v>[[Documenti vari/ccar-cic#^ccar-cic-c745-c1|Cm 1]]</v>
      </c>
      <c r="I745" s="10" t="s">
        <v>0</v>
      </c>
      <c r="J745" s="9" t="str">
        <f t="shared" si="45"/>
        <v>[[Documenti vari/ccar-cic#^ccar-cic-c745-c2|Cm 2]]</v>
      </c>
      <c r="S745" s="9" t="str">
        <f t="shared" si="43"/>
        <v xml:space="preserve">[[Documenti vari/ccar-cic#Canone 745|Canone 745]] - [[Documenti vari/ccar-cic#^ccar-cic-c745-c1|Cm 1]] - [[Documenti vari/ccar-cic#^ccar-cic-c745-c2|Cm 2]] -  -  -  - </v>
      </c>
    </row>
    <row r="746" spans="1:19" ht="13.5" thickBot="1">
      <c r="A746" s="11" t="s">
        <v>5</v>
      </c>
      <c r="B746" s="11">
        <v>746</v>
      </c>
      <c r="C746" s="11" t="s">
        <v>4</v>
      </c>
      <c r="D746" s="11" t="s">
        <v>3</v>
      </c>
      <c r="E746" s="11" t="str">
        <f t="shared" si="42"/>
        <v>[[Documenti vari/ccar-cic#Canone 746|Canone 746]]</v>
      </c>
      <c r="F746" s="11" t="s">
        <v>2</v>
      </c>
      <c r="G746" s="12" t="s">
        <v>1</v>
      </c>
      <c r="H746" s="11" t="str">
        <f t="shared" si="44"/>
        <v>[[Documenti vari/ccar-cic#^ccar-cic-c746-c1|Cm 1]]</v>
      </c>
      <c r="I746" s="12" t="s">
        <v>0</v>
      </c>
      <c r="J746" s="11" t="str">
        <f t="shared" si="45"/>
        <v>[[Documenti vari/ccar-cic#^ccar-cic-c746-c2|Cm 2]]</v>
      </c>
      <c r="K746" s="11"/>
      <c r="L746" s="11"/>
      <c r="M746" s="11"/>
      <c r="N746" s="11"/>
      <c r="O746" s="11"/>
      <c r="P746" s="11"/>
      <c r="Q746" s="11"/>
      <c r="R746" s="11"/>
      <c r="S746" s="11" t="str">
        <f t="shared" si="43"/>
        <v xml:space="preserve">[[Documenti vari/ccar-cic#Canone 746|Canone 746]] - [[Documenti vari/ccar-cic#^ccar-cic-c746-c1|Cm 1]] - [[Documenti vari/ccar-cic#^ccar-cic-c746-c2|Cm 2]] -  -  -  - </v>
      </c>
    </row>
    <row r="747" spans="1:19" s="1" customFormat="1" ht="13.5" thickTop="1">
      <c r="A747" s="1" t="s">
        <v>5</v>
      </c>
      <c r="B747" s="1">
        <v>747</v>
      </c>
      <c r="C747" s="1" t="s">
        <v>4</v>
      </c>
      <c r="D747" s="1" t="s">
        <v>3</v>
      </c>
      <c r="E747" s="1" t="str">
        <f t="shared" si="42"/>
        <v>[[Documenti vari/ccar-cic#Canone 747|Canone 747]]</v>
      </c>
      <c r="F747" s="1" t="s">
        <v>2</v>
      </c>
      <c r="G747" s="2" t="s">
        <v>1</v>
      </c>
      <c r="H747" s="1" t="str">
        <f t="shared" si="44"/>
        <v>[[Documenti vari/ccar-cic#^ccar-cic-c747-c1|Cm 1]]</v>
      </c>
      <c r="I747" s="2" t="s">
        <v>0</v>
      </c>
      <c r="J747" s="1" t="str">
        <f t="shared" si="45"/>
        <v>[[Documenti vari/ccar-cic#^ccar-cic-c747-c2|Cm 2]]</v>
      </c>
      <c r="S747" s="1" t="str">
        <f t="shared" si="43"/>
        <v xml:space="preserve">[[Documenti vari/ccar-cic#Canone 747|Canone 747]] - [[Documenti vari/ccar-cic#^ccar-cic-c747-c1|Cm 1]] - [[Documenti vari/ccar-cic#^ccar-cic-c747-c2|Cm 2]] -  -  -  - </v>
      </c>
    </row>
    <row r="748" spans="1:19" s="1" customFormat="1">
      <c r="A748" s="1" t="s">
        <v>5</v>
      </c>
      <c r="B748" s="1">
        <v>748</v>
      </c>
      <c r="C748" s="1" t="s">
        <v>4</v>
      </c>
      <c r="D748" s="1" t="s">
        <v>3</v>
      </c>
      <c r="E748" s="1" t="str">
        <f t="shared" si="42"/>
        <v>[[Documenti vari/ccar-cic#Canone 748|Canone 748]]</v>
      </c>
      <c r="F748" s="1" t="s">
        <v>2</v>
      </c>
      <c r="G748" s="2" t="s">
        <v>1</v>
      </c>
      <c r="H748" s="1" t="str">
        <f t="shared" si="44"/>
        <v>[[Documenti vari/ccar-cic#^ccar-cic-c748-c1|Cm 1]]</v>
      </c>
      <c r="I748" s="2" t="s">
        <v>0</v>
      </c>
      <c r="J748" s="1" t="str">
        <f t="shared" si="45"/>
        <v>[[Documenti vari/ccar-cic#^ccar-cic-c748-c2|Cm 2]]</v>
      </c>
      <c r="S748" s="1" t="str">
        <f t="shared" si="43"/>
        <v xml:space="preserve">[[Documenti vari/ccar-cic#Canone 748|Canone 748]] - [[Documenti vari/ccar-cic#^ccar-cic-c748-c1|Cm 1]] - [[Documenti vari/ccar-cic#^ccar-cic-c748-c2|Cm 2]] -  -  -  - </v>
      </c>
    </row>
    <row r="749" spans="1:19" s="1" customFormat="1">
      <c r="A749" s="1" t="s">
        <v>5</v>
      </c>
      <c r="B749" s="1">
        <v>749</v>
      </c>
      <c r="C749" s="1" t="s">
        <v>4</v>
      </c>
      <c r="D749" s="1" t="s">
        <v>3</v>
      </c>
      <c r="E749" s="1" t="str">
        <f t="shared" si="42"/>
        <v>[[Documenti vari/ccar-cic#Canone 749|Canone 749]]</v>
      </c>
      <c r="F749" s="1" t="s">
        <v>2</v>
      </c>
      <c r="G749" s="2" t="s">
        <v>1</v>
      </c>
      <c r="H749" s="1" t="str">
        <f t="shared" si="44"/>
        <v>[[Documenti vari/ccar-cic#^ccar-cic-c749-c1|Cm 1]]</v>
      </c>
      <c r="I749" s="2" t="s">
        <v>0</v>
      </c>
      <c r="J749" s="1" t="str">
        <f t="shared" si="45"/>
        <v>[[Documenti vari/ccar-cic#^ccar-cic-c749-c2|Cm 2]]</v>
      </c>
      <c r="K749" s="1" t="s">
        <v>7</v>
      </c>
      <c r="L749" s="1" t="str">
        <f>_xlfn.CONCAT(F749,B749,K749)</f>
        <v>[[Documenti vari/ccar-cic#^ccar-cic-c749-c3|Cm 3]]</v>
      </c>
      <c r="S749" s="1" t="str">
        <f t="shared" si="43"/>
        <v xml:space="preserve">[[Documenti vari/ccar-cic#Canone 749|Canone 749]] - [[Documenti vari/ccar-cic#^ccar-cic-c749-c1|Cm 1]] - [[Documenti vari/ccar-cic#^ccar-cic-c749-c2|Cm 2]] - [[Documenti vari/ccar-cic#^ccar-cic-c749-c3|Cm 3]] -  -  - </v>
      </c>
    </row>
    <row r="750" spans="1:19" s="1" customFormat="1">
      <c r="A750" s="1" t="s">
        <v>5</v>
      </c>
      <c r="B750" s="1">
        <v>750</v>
      </c>
      <c r="C750" s="1" t="s">
        <v>4</v>
      </c>
      <c r="D750" s="1" t="s">
        <v>3</v>
      </c>
      <c r="E750" s="1" t="str">
        <f t="shared" si="42"/>
        <v>[[Documenti vari/ccar-cic#Canone 750|Canone 750]]</v>
      </c>
      <c r="F750" s="1" t="s">
        <v>2</v>
      </c>
      <c r="G750" s="2" t="s">
        <v>1</v>
      </c>
      <c r="H750" s="1" t="str">
        <f t="shared" si="44"/>
        <v>[[Documenti vari/ccar-cic#^ccar-cic-c750-c1|Cm 1]]</v>
      </c>
      <c r="I750" s="2" t="s">
        <v>0</v>
      </c>
      <c r="J750" s="1" t="str">
        <f t="shared" si="45"/>
        <v>[[Documenti vari/ccar-cic#^ccar-cic-c750-c2|Cm 2]]</v>
      </c>
      <c r="S750" s="1" t="str">
        <f t="shared" si="43"/>
        <v xml:space="preserve">[[Documenti vari/ccar-cic#Canone 750|Canone 750]] - [[Documenti vari/ccar-cic#^ccar-cic-c750-c1|Cm 1]] - [[Documenti vari/ccar-cic#^ccar-cic-c750-c2|Cm 2]] -  -  -  - </v>
      </c>
    </row>
    <row r="751" spans="1:19" s="1" customFormat="1">
      <c r="A751" s="1" t="s">
        <v>5</v>
      </c>
      <c r="B751" s="1">
        <v>751</v>
      </c>
      <c r="C751" s="1" t="s">
        <v>4</v>
      </c>
      <c r="D751" s="1" t="s">
        <v>3</v>
      </c>
      <c r="E751" s="1" t="str">
        <f t="shared" si="42"/>
        <v>[[Documenti vari/ccar-cic#Canone 751|Canone 751]]</v>
      </c>
      <c r="G751" s="2"/>
      <c r="I751" s="2"/>
      <c r="S751" s="1" t="str">
        <f t="shared" si="43"/>
        <v xml:space="preserve">[[Documenti vari/ccar-cic#Canone 751|Canone 751]] -  -  -  -  -  - </v>
      </c>
    </row>
    <row r="752" spans="1:19" s="1" customFormat="1">
      <c r="A752" s="1" t="s">
        <v>5</v>
      </c>
      <c r="B752" s="1">
        <v>752</v>
      </c>
      <c r="C752" s="1" t="s">
        <v>4</v>
      </c>
      <c r="D752" s="1" t="s">
        <v>3</v>
      </c>
      <c r="E752" s="1" t="str">
        <f t="shared" si="42"/>
        <v>[[Documenti vari/ccar-cic#Canone 752|Canone 752]]</v>
      </c>
      <c r="G752" s="2"/>
      <c r="I752" s="2"/>
      <c r="S752" s="1" t="str">
        <f t="shared" si="43"/>
        <v xml:space="preserve">[[Documenti vari/ccar-cic#Canone 752|Canone 752]] -  -  -  -  -  - </v>
      </c>
    </row>
    <row r="753" spans="1:19" s="1" customFormat="1">
      <c r="A753" s="1" t="s">
        <v>5</v>
      </c>
      <c r="B753" s="1">
        <v>753</v>
      </c>
      <c r="C753" s="1" t="s">
        <v>4</v>
      </c>
      <c r="D753" s="1" t="s">
        <v>3</v>
      </c>
      <c r="E753" s="1" t="str">
        <f t="shared" si="42"/>
        <v>[[Documenti vari/ccar-cic#Canone 753|Canone 753]]</v>
      </c>
      <c r="G753" s="2"/>
      <c r="I753" s="2"/>
      <c r="S753" s="1" t="str">
        <f t="shared" si="43"/>
        <v xml:space="preserve">[[Documenti vari/ccar-cic#Canone 753|Canone 753]] -  -  -  -  -  - </v>
      </c>
    </row>
    <row r="754" spans="1:19" s="1" customFormat="1">
      <c r="A754" s="1" t="s">
        <v>5</v>
      </c>
      <c r="B754" s="1">
        <v>754</v>
      </c>
      <c r="C754" s="1" t="s">
        <v>4</v>
      </c>
      <c r="D754" s="1" t="s">
        <v>3</v>
      </c>
      <c r="E754" s="1" t="str">
        <f t="shared" si="42"/>
        <v>[[Documenti vari/ccar-cic#Canone 754|Canone 754]]</v>
      </c>
      <c r="G754" s="2"/>
      <c r="I754" s="2"/>
      <c r="S754" s="1" t="str">
        <f t="shared" si="43"/>
        <v xml:space="preserve">[[Documenti vari/ccar-cic#Canone 754|Canone 754]] -  -  -  -  -  - </v>
      </c>
    </row>
    <row r="755" spans="1:19" s="1" customFormat="1" ht="13.5" thickBot="1">
      <c r="A755" s="3" t="s">
        <v>5</v>
      </c>
      <c r="B755" s="3">
        <v>755</v>
      </c>
      <c r="C755" s="3" t="s">
        <v>4</v>
      </c>
      <c r="D755" s="3" t="s">
        <v>3</v>
      </c>
      <c r="E755" s="3" t="str">
        <f t="shared" si="42"/>
        <v>[[Documenti vari/ccar-cic#Canone 755|Canone 755]]</v>
      </c>
      <c r="F755" s="3" t="s">
        <v>2</v>
      </c>
      <c r="G755" s="4" t="s">
        <v>1</v>
      </c>
      <c r="H755" s="3" t="str">
        <f>_xlfn.CONCAT(F755,B755,G755)</f>
        <v>[[Documenti vari/ccar-cic#^ccar-cic-c755-c1|Cm 1]]</v>
      </c>
      <c r="I755" s="4" t="s">
        <v>0</v>
      </c>
      <c r="J755" s="3" t="str">
        <f>_xlfn.CONCAT(F755,B755,I755)</f>
        <v>[[Documenti vari/ccar-cic#^ccar-cic-c755-c2|Cm 2]]</v>
      </c>
      <c r="K755" s="3"/>
      <c r="L755" s="3"/>
      <c r="M755" s="3"/>
      <c r="N755" s="3"/>
      <c r="O755" s="3"/>
      <c r="P755" s="3"/>
      <c r="Q755" s="3"/>
      <c r="R755" s="3"/>
      <c r="S755" s="3" t="str">
        <f t="shared" si="43"/>
        <v xml:space="preserve">[[Documenti vari/ccar-cic#Canone 755|Canone 755]] - [[Documenti vari/ccar-cic#^ccar-cic-c755-c1|Cm 1]] - [[Documenti vari/ccar-cic#^ccar-cic-c755-c2|Cm 2]] -  -  -  - </v>
      </c>
    </row>
    <row r="756" spans="1:19" s="1" customFormat="1" ht="13.5" thickTop="1">
      <c r="A756" s="1" t="s">
        <v>5</v>
      </c>
      <c r="B756" s="1">
        <v>756</v>
      </c>
      <c r="C756" s="1" t="s">
        <v>4</v>
      </c>
      <c r="D756" s="1" t="s">
        <v>3</v>
      </c>
      <c r="E756" s="1" t="str">
        <f t="shared" si="42"/>
        <v>[[Documenti vari/ccar-cic#Canone 756|Canone 756]]</v>
      </c>
      <c r="F756" s="1" t="s">
        <v>2</v>
      </c>
      <c r="G756" s="2" t="s">
        <v>1</v>
      </c>
      <c r="H756" s="1" t="str">
        <f>_xlfn.CONCAT(F756,B756,G756)</f>
        <v>[[Documenti vari/ccar-cic#^ccar-cic-c756-c1|Cm 1]]</v>
      </c>
      <c r="I756" s="2" t="s">
        <v>0</v>
      </c>
      <c r="J756" s="1" t="str">
        <f>_xlfn.CONCAT(F756,B756,I756)</f>
        <v>[[Documenti vari/ccar-cic#^ccar-cic-c756-c2|Cm 2]]</v>
      </c>
      <c r="S756" s="1" t="str">
        <f t="shared" si="43"/>
        <v xml:space="preserve">[[Documenti vari/ccar-cic#Canone 756|Canone 756]] - [[Documenti vari/ccar-cic#^ccar-cic-c756-c1|Cm 1]] - [[Documenti vari/ccar-cic#^ccar-cic-c756-c2|Cm 2]] -  -  -  - </v>
      </c>
    </row>
    <row r="757" spans="1:19" s="1" customFormat="1">
      <c r="A757" s="1" t="s">
        <v>5</v>
      </c>
      <c r="B757" s="1">
        <v>757</v>
      </c>
      <c r="C757" s="1" t="s">
        <v>4</v>
      </c>
      <c r="D757" s="1" t="s">
        <v>3</v>
      </c>
      <c r="E757" s="1" t="str">
        <f t="shared" si="42"/>
        <v>[[Documenti vari/ccar-cic#Canone 757|Canone 757]]</v>
      </c>
      <c r="G757" s="2"/>
      <c r="I757" s="2"/>
      <c r="S757" s="1" t="str">
        <f t="shared" si="43"/>
        <v xml:space="preserve">[[Documenti vari/ccar-cic#Canone 757|Canone 757]] -  -  -  -  -  - </v>
      </c>
    </row>
    <row r="758" spans="1:19" s="1" customFormat="1">
      <c r="A758" s="1" t="s">
        <v>5</v>
      </c>
      <c r="B758" s="1">
        <v>758</v>
      </c>
      <c r="C758" s="1" t="s">
        <v>4</v>
      </c>
      <c r="D758" s="1" t="s">
        <v>3</v>
      </c>
      <c r="E758" s="1" t="str">
        <f t="shared" si="42"/>
        <v>[[Documenti vari/ccar-cic#Canone 758|Canone 758]]</v>
      </c>
      <c r="G758" s="2"/>
      <c r="I758" s="2"/>
      <c r="S758" s="1" t="str">
        <f t="shared" si="43"/>
        <v xml:space="preserve">[[Documenti vari/ccar-cic#Canone 758|Canone 758]] -  -  -  -  -  - </v>
      </c>
    </row>
    <row r="759" spans="1:19" s="1" customFormat="1">
      <c r="A759" s="1" t="s">
        <v>5</v>
      </c>
      <c r="B759" s="1">
        <v>759</v>
      </c>
      <c r="C759" s="1" t="s">
        <v>4</v>
      </c>
      <c r="D759" s="1" t="s">
        <v>3</v>
      </c>
      <c r="E759" s="1" t="str">
        <f t="shared" si="42"/>
        <v>[[Documenti vari/ccar-cic#Canone 759|Canone 759]]</v>
      </c>
      <c r="G759" s="2"/>
      <c r="I759" s="2"/>
      <c r="S759" s="1" t="str">
        <f t="shared" si="43"/>
        <v xml:space="preserve">[[Documenti vari/ccar-cic#Canone 759|Canone 759]] -  -  -  -  -  - </v>
      </c>
    </row>
    <row r="760" spans="1:19" s="1" customFormat="1">
      <c r="A760" s="1" t="s">
        <v>5</v>
      </c>
      <c r="B760" s="1">
        <v>760</v>
      </c>
      <c r="C760" s="1" t="s">
        <v>4</v>
      </c>
      <c r="D760" s="1" t="s">
        <v>3</v>
      </c>
      <c r="E760" s="1" t="str">
        <f t="shared" si="42"/>
        <v>[[Documenti vari/ccar-cic#Canone 760|Canone 760]]</v>
      </c>
      <c r="G760" s="2"/>
      <c r="I760" s="2"/>
      <c r="S760" s="1" t="str">
        <f t="shared" si="43"/>
        <v xml:space="preserve">[[Documenti vari/ccar-cic#Canone 760|Canone 760]] -  -  -  -  -  - </v>
      </c>
    </row>
    <row r="761" spans="1:19" s="1" customFormat="1" ht="13.5" thickBot="1">
      <c r="A761" s="3" t="s">
        <v>5</v>
      </c>
      <c r="B761" s="3">
        <v>761</v>
      </c>
      <c r="C761" s="3" t="s">
        <v>4</v>
      </c>
      <c r="D761" s="3" t="s">
        <v>3</v>
      </c>
      <c r="E761" s="3" t="str">
        <f t="shared" si="42"/>
        <v>[[Documenti vari/ccar-cic#Canone 761|Canone 761]]</v>
      </c>
      <c r="F761" s="3"/>
      <c r="G761" s="4"/>
      <c r="H761" s="3"/>
      <c r="I761" s="4"/>
      <c r="J761" s="3"/>
      <c r="K761" s="3"/>
      <c r="L761" s="3"/>
      <c r="M761" s="3"/>
      <c r="N761" s="3"/>
      <c r="O761" s="3"/>
      <c r="P761" s="3"/>
      <c r="Q761" s="3"/>
      <c r="R761" s="3"/>
      <c r="S761" s="3" t="str">
        <f t="shared" si="43"/>
        <v xml:space="preserve">[[Documenti vari/ccar-cic#Canone 761|Canone 761]] -  -  -  -  -  - </v>
      </c>
    </row>
    <row r="762" spans="1:19" s="1" customFormat="1" ht="13.5" thickTop="1">
      <c r="A762" s="1" t="s">
        <v>5</v>
      </c>
      <c r="B762" s="1">
        <v>762</v>
      </c>
      <c r="C762" s="1" t="s">
        <v>4</v>
      </c>
      <c r="D762" s="1" t="s">
        <v>3</v>
      </c>
      <c r="E762" s="1" t="str">
        <f t="shared" si="42"/>
        <v>[[Documenti vari/ccar-cic#Canone 762|Canone 762]]</v>
      </c>
      <c r="G762" s="2"/>
      <c r="I762" s="2"/>
      <c r="S762" s="1" t="str">
        <f t="shared" si="43"/>
        <v xml:space="preserve">[[Documenti vari/ccar-cic#Canone 762|Canone 762]] -  -  -  -  -  - </v>
      </c>
    </row>
    <row r="763" spans="1:19" s="1" customFormat="1">
      <c r="A763" s="1" t="s">
        <v>5</v>
      </c>
      <c r="B763" s="1">
        <v>763</v>
      </c>
      <c r="C763" s="1" t="s">
        <v>4</v>
      </c>
      <c r="D763" s="1" t="s">
        <v>3</v>
      </c>
      <c r="E763" s="1" t="str">
        <f t="shared" si="42"/>
        <v>[[Documenti vari/ccar-cic#Canone 763|Canone 763]]</v>
      </c>
      <c r="G763" s="2"/>
      <c r="I763" s="2"/>
      <c r="S763" s="1" t="str">
        <f t="shared" si="43"/>
        <v xml:space="preserve">[[Documenti vari/ccar-cic#Canone 763|Canone 763]] -  -  -  -  -  - </v>
      </c>
    </row>
    <row r="764" spans="1:19" s="1" customFormat="1">
      <c r="A764" s="1" t="s">
        <v>5</v>
      </c>
      <c r="B764" s="1">
        <v>764</v>
      </c>
      <c r="C764" s="1" t="s">
        <v>4</v>
      </c>
      <c r="D764" s="1" t="s">
        <v>3</v>
      </c>
      <c r="E764" s="1" t="str">
        <f t="shared" si="42"/>
        <v>[[Documenti vari/ccar-cic#Canone 764|Canone 764]]</v>
      </c>
      <c r="G764" s="2"/>
      <c r="I764" s="2"/>
      <c r="S764" s="1" t="str">
        <f t="shared" si="43"/>
        <v xml:space="preserve">[[Documenti vari/ccar-cic#Canone 764|Canone 764]] -  -  -  -  -  - </v>
      </c>
    </row>
    <row r="765" spans="1:19" s="1" customFormat="1">
      <c r="A765" s="1" t="s">
        <v>5</v>
      </c>
      <c r="B765" s="1">
        <v>765</v>
      </c>
      <c r="C765" s="1" t="s">
        <v>4</v>
      </c>
      <c r="D765" s="1" t="s">
        <v>3</v>
      </c>
      <c r="E765" s="1" t="str">
        <f t="shared" si="42"/>
        <v>[[Documenti vari/ccar-cic#Canone 765|Canone 765]]</v>
      </c>
      <c r="G765" s="2"/>
      <c r="I765" s="2"/>
      <c r="S765" s="1" t="str">
        <f t="shared" si="43"/>
        <v xml:space="preserve">[[Documenti vari/ccar-cic#Canone 765|Canone 765]] -  -  -  -  -  - </v>
      </c>
    </row>
    <row r="766" spans="1:19" s="1" customFormat="1">
      <c r="A766" s="1" t="s">
        <v>5</v>
      </c>
      <c r="B766" s="1">
        <v>766</v>
      </c>
      <c r="C766" s="1" t="s">
        <v>4</v>
      </c>
      <c r="D766" s="1" t="s">
        <v>3</v>
      </c>
      <c r="E766" s="1" t="str">
        <f t="shared" si="42"/>
        <v>[[Documenti vari/ccar-cic#Canone 766|Canone 766]]</v>
      </c>
      <c r="G766" s="2"/>
      <c r="I766" s="2"/>
      <c r="S766" s="1" t="str">
        <f t="shared" si="43"/>
        <v xml:space="preserve">[[Documenti vari/ccar-cic#Canone 766|Canone 766]] -  -  -  -  -  - </v>
      </c>
    </row>
    <row r="767" spans="1:19" s="1" customFormat="1">
      <c r="A767" s="1" t="s">
        <v>5</v>
      </c>
      <c r="B767" s="1">
        <v>767</v>
      </c>
      <c r="C767" s="1" t="s">
        <v>4</v>
      </c>
      <c r="D767" s="1" t="s">
        <v>3</v>
      </c>
      <c r="E767" s="1" t="str">
        <f t="shared" si="42"/>
        <v>[[Documenti vari/ccar-cic#Canone 767|Canone 767]]</v>
      </c>
      <c r="F767" s="1" t="s">
        <v>2</v>
      </c>
      <c r="G767" s="2" t="s">
        <v>1</v>
      </c>
      <c r="H767" s="1" t="str">
        <f>_xlfn.CONCAT(F767,B767,G767)</f>
        <v>[[Documenti vari/ccar-cic#^ccar-cic-c767-c1|Cm 1]]</v>
      </c>
      <c r="I767" s="2" t="s">
        <v>0</v>
      </c>
      <c r="J767" s="1" t="str">
        <f>_xlfn.CONCAT(F767,B767,I767)</f>
        <v>[[Documenti vari/ccar-cic#^ccar-cic-c767-c2|Cm 2]]</v>
      </c>
      <c r="K767" s="1" t="s">
        <v>7</v>
      </c>
      <c r="L767" s="1" t="str">
        <f>_xlfn.CONCAT(F767,B767,K767)</f>
        <v>[[Documenti vari/ccar-cic#^ccar-cic-c767-c3|Cm 3]]</v>
      </c>
      <c r="M767" s="1" t="s">
        <v>6</v>
      </c>
      <c r="N767" s="1" t="str">
        <f>_xlfn.CONCAT(F767,B767,M767)</f>
        <v>[[Documenti vari/ccar-cic#^ccar-cic-c767-c4|Cm 4]]</v>
      </c>
      <c r="S767" s="1" t="str">
        <f t="shared" si="43"/>
        <v xml:space="preserve">[[Documenti vari/ccar-cic#Canone 767|Canone 767]] - [[Documenti vari/ccar-cic#^ccar-cic-c767-c1|Cm 1]] - [[Documenti vari/ccar-cic#^ccar-cic-c767-c2|Cm 2]] - [[Documenti vari/ccar-cic#^ccar-cic-c767-c3|Cm 3]] - [[Documenti vari/ccar-cic#^ccar-cic-c767-c4|Cm 4]] -  - </v>
      </c>
    </row>
    <row r="768" spans="1:19" s="1" customFormat="1">
      <c r="A768" s="1" t="s">
        <v>5</v>
      </c>
      <c r="B768" s="1">
        <v>768</v>
      </c>
      <c r="C768" s="1" t="s">
        <v>4</v>
      </c>
      <c r="D768" s="1" t="s">
        <v>3</v>
      </c>
      <c r="E768" s="1" t="str">
        <f t="shared" si="42"/>
        <v>[[Documenti vari/ccar-cic#Canone 768|Canone 768]]</v>
      </c>
      <c r="F768" s="1" t="s">
        <v>2</v>
      </c>
      <c r="G768" s="2" t="s">
        <v>1</v>
      </c>
      <c r="H768" s="1" t="str">
        <f>_xlfn.CONCAT(F768,B768,G768)</f>
        <v>[[Documenti vari/ccar-cic#^ccar-cic-c768-c1|Cm 1]]</v>
      </c>
      <c r="I768" s="2" t="s">
        <v>0</v>
      </c>
      <c r="J768" s="1" t="str">
        <f>_xlfn.CONCAT(F768,B768,I768)</f>
        <v>[[Documenti vari/ccar-cic#^ccar-cic-c768-c2|Cm 2]]</v>
      </c>
      <c r="S768" s="1" t="str">
        <f t="shared" si="43"/>
        <v xml:space="preserve">[[Documenti vari/ccar-cic#Canone 768|Canone 768]] - [[Documenti vari/ccar-cic#^ccar-cic-c768-c1|Cm 1]] - [[Documenti vari/ccar-cic#^ccar-cic-c768-c2|Cm 2]] -  -  -  - </v>
      </c>
    </row>
    <row r="769" spans="1:19" s="1" customFormat="1">
      <c r="A769" s="1" t="s">
        <v>5</v>
      </c>
      <c r="B769" s="1">
        <v>769</v>
      </c>
      <c r="C769" s="1" t="s">
        <v>4</v>
      </c>
      <c r="D769" s="1" t="s">
        <v>3</v>
      </c>
      <c r="E769" s="1" t="str">
        <f t="shared" ref="E769:E832" si="46">_xlfn.CONCAT(A769,B769,C769,B769,D769)</f>
        <v>[[Documenti vari/ccar-cic#Canone 769|Canone 769]]</v>
      </c>
      <c r="G769" s="2"/>
      <c r="I769" s="2"/>
      <c r="S769" s="1" t="str">
        <f t="shared" ref="S769:S832" si="47">_xlfn.CONCAT(E769 &amp; " - " &amp; H769 &amp; " - " &amp; J769 &amp; " - " &amp; L769 &amp; " - " &amp; N769 &amp; " - " &amp; P769 &amp; " - " &amp; R769)</f>
        <v xml:space="preserve">[[Documenti vari/ccar-cic#Canone 769|Canone 769]] -  -  -  -  -  - </v>
      </c>
    </row>
    <row r="770" spans="1:19" s="1" customFormat="1">
      <c r="A770" s="1" t="s">
        <v>5</v>
      </c>
      <c r="B770" s="1">
        <v>770</v>
      </c>
      <c r="C770" s="1" t="s">
        <v>4</v>
      </c>
      <c r="D770" s="1" t="s">
        <v>3</v>
      </c>
      <c r="E770" s="1" t="str">
        <f t="shared" si="46"/>
        <v>[[Documenti vari/ccar-cic#Canone 770|Canone 770]]</v>
      </c>
      <c r="G770" s="2"/>
      <c r="I770" s="2"/>
      <c r="S770" s="1" t="str">
        <f t="shared" si="47"/>
        <v xml:space="preserve">[[Documenti vari/ccar-cic#Canone 770|Canone 770]] -  -  -  -  -  - </v>
      </c>
    </row>
    <row r="771" spans="1:19" s="1" customFormat="1">
      <c r="A771" s="1" t="s">
        <v>5</v>
      </c>
      <c r="B771" s="1">
        <v>771</v>
      </c>
      <c r="C771" s="1" t="s">
        <v>4</v>
      </c>
      <c r="D771" s="1" t="s">
        <v>3</v>
      </c>
      <c r="E771" s="1" t="str">
        <f t="shared" si="46"/>
        <v>[[Documenti vari/ccar-cic#Canone 771|Canone 771]]</v>
      </c>
      <c r="F771" s="1" t="s">
        <v>2</v>
      </c>
      <c r="G771" s="2" t="s">
        <v>1</v>
      </c>
      <c r="H771" s="1" t="str">
        <f>_xlfn.CONCAT(F771,B771,G771)</f>
        <v>[[Documenti vari/ccar-cic#^ccar-cic-c771-c1|Cm 1]]</v>
      </c>
      <c r="I771" s="2" t="s">
        <v>0</v>
      </c>
      <c r="J771" s="1" t="str">
        <f>_xlfn.CONCAT(F771,B771,I771)</f>
        <v>[[Documenti vari/ccar-cic#^ccar-cic-c771-c2|Cm 2]]</v>
      </c>
      <c r="S771" s="1" t="str">
        <f t="shared" si="47"/>
        <v xml:space="preserve">[[Documenti vari/ccar-cic#Canone 771|Canone 771]] - [[Documenti vari/ccar-cic#^ccar-cic-c771-c1|Cm 1]] - [[Documenti vari/ccar-cic#^ccar-cic-c771-c2|Cm 2]] -  -  -  - </v>
      </c>
    </row>
    <row r="772" spans="1:19" s="1" customFormat="1" ht="13.5" thickBot="1">
      <c r="A772" s="3" t="s">
        <v>5</v>
      </c>
      <c r="B772" s="3">
        <v>772</v>
      </c>
      <c r="C772" s="3" t="s">
        <v>4</v>
      </c>
      <c r="D772" s="3" t="s">
        <v>3</v>
      </c>
      <c r="E772" s="3" t="str">
        <f t="shared" si="46"/>
        <v>[[Documenti vari/ccar-cic#Canone 772|Canone 772]]</v>
      </c>
      <c r="F772" s="3" t="s">
        <v>2</v>
      </c>
      <c r="G772" s="4" t="s">
        <v>1</v>
      </c>
      <c r="H772" s="3" t="str">
        <f>_xlfn.CONCAT(F772,B772,G772)</f>
        <v>[[Documenti vari/ccar-cic#^ccar-cic-c772-c1|Cm 1]]</v>
      </c>
      <c r="I772" s="4" t="s">
        <v>0</v>
      </c>
      <c r="J772" s="3" t="str">
        <f>_xlfn.CONCAT(F772,B772,I772)</f>
        <v>[[Documenti vari/ccar-cic#^ccar-cic-c772-c2|Cm 2]]</v>
      </c>
      <c r="K772" s="3"/>
      <c r="L772" s="3"/>
      <c r="M772" s="3"/>
      <c r="N772" s="3"/>
      <c r="O772" s="3"/>
      <c r="P772" s="3"/>
      <c r="Q772" s="3"/>
      <c r="R772" s="3"/>
      <c r="S772" s="3" t="str">
        <f t="shared" si="47"/>
        <v xml:space="preserve">[[Documenti vari/ccar-cic#Canone 772|Canone 772]] - [[Documenti vari/ccar-cic#^ccar-cic-c772-c1|Cm 1]] - [[Documenti vari/ccar-cic#^ccar-cic-c772-c2|Cm 2]] -  -  -  - </v>
      </c>
    </row>
    <row r="773" spans="1:19" s="1" customFormat="1" ht="13.5" thickTop="1">
      <c r="A773" s="1" t="s">
        <v>5</v>
      </c>
      <c r="B773" s="1">
        <v>773</v>
      </c>
      <c r="C773" s="1" t="s">
        <v>4</v>
      </c>
      <c r="D773" s="1" t="s">
        <v>3</v>
      </c>
      <c r="E773" s="1" t="str">
        <f t="shared" si="46"/>
        <v>[[Documenti vari/ccar-cic#Canone 773|Canone 773]]</v>
      </c>
      <c r="G773" s="2"/>
      <c r="I773" s="2"/>
      <c r="S773" s="1" t="str">
        <f t="shared" si="47"/>
        <v xml:space="preserve">[[Documenti vari/ccar-cic#Canone 773|Canone 773]] -  -  -  -  -  - </v>
      </c>
    </row>
    <row r="774" spans="1:19" s="1" customFormat="1">
      <c r="A774" s="1" t="s">
        <v>5</v>
      </c>
      <c r="B774" s="1">
        <v>774</v>
      </c>
      <c r="C774" s="1" t="s">
        <v>4</v>
      </c>
      <c r="D774" s="1" t="s">
        <v>3</v>
      </c>
      <c r="E774" s="1" t="str">
        <f t="shared" si="46"/>
        <v>[[Documenti vari/ccar-cic#Canone 774|Canone 774]]</v>
      </c>
      <c r="F774" s="1" t="s">
        <v>2</v>
      </c>
      <c r="G774" s="2" t="s">
        <v>1</v>
      </c>
      <c r="H774" s="1" t="str">
        <f>_xlfn.CONCAT(F774,B774,G774)</f>
        <v>[[Documenti vari/ccar-cic#^ccar-cic-c774-c1|Cm 1]]</v>
      </c>
      <c r="I774" s="2" t="s">
        <v>0</v>
      </c>
      <c r="J774" s="1" t="str">
        <f>_xlfn.CONCAT(F774,B774,I774)</f>
        <v>[[Documenti vari/ccar-cic#^ccar-cic-c774-c2|Cm 2]]</v>
      </c>
      <c r="S774" s="1" t="str">
        <f t="shared" si="47"/>
        <v xml:space="preserve">[[Documenti vari/ccar-cic#Canone 774|Canone 774]] - [[Documenti vari/ccar-cic#^ccar-cic-c774-c1|Cm 1]] - [[Documenti vari/ccar-cic#^ccar-cic-c774-c2|Cm 2]] -  -  -  - </v>
      </c>
    </row>
    <row r="775" spans="1:19" s="1" customFormat="1">
      <c r="A775" s="1" t="s">
        <v>5</v>
      </c>
      <c r="B775" s="1">
        <v>775</v>
      </c>
      <c r="C775" s="1" t="s">
        <v>4</v>
      </c>
      <c r="D775" s="1" t="s">
        <v>3</v>
      </c>
      <c r="E775" s="1" t="str">
        <f t="shared" si="46"/>
        <v>[[Documenti vari/ccar-cic#Canone 775|Canone 775]]</v>
      </c>
      <c r="F775" s="1" t="s">
        <v>2</v>
      </c>
      <c r="G775" s="2" t="s">
        <v>1</v>
      </c>
      <c r="H775" s="1" t="str">
        <f>_xlfn.CONCAT(F775,B775,G775)</f>
        <v>[[Documenti vari/ccar-cic#^ccar-cic-c775-c1|Cm 1]]</v>
      </c>
      <c r="I775" s="2" t="s">
        <v>0</v>
      </c>
      <c r="J775" s="1" t="str">
        <f>_xlfn.CONCAT(F775,B775,I775)</f>
        <v>[[Documenti vari/ccar-cic#^ccar-cic-c775-c2|Cm 2]]</v>
      </c>
      <c r="K775" s="1" t="s">
        <v>7</v>
      </c>
      <c r="L775" s="1" t="str">
        <f>_xlfn.CONCAT(F775,B775,K775)</f>
        <v>[[Documenti vari/ccar-cic#^ccar-cic-c775-c3|Cm 3]]</v>
      </c>
      <c r="S775" s="1" t="str">
        <f t="shared" si="47"/>
        <v xml:space="preserve">[[Documenti vari/ccar-cic#Canone 775|Canone 775]] - [[Documenti vari/ccar-cic#^ccar-cic-c775-c1|Cm 1]] - [[Documenti vari/ccar-cic#^ccar-cic-c775-c2|Cm 2]] - [[Documenti vari/ccar-cic#^ccar-cic-c775-c3|Cm 3]] -  -  - </v>
      </c>
    </row>
    <row r="776" spans="1:19" s="1" customFormat="1">
      <c r="A776" s="1" t="s">
        <v>5</v>
      </c>
      <c r="B776" s="1">
        <v>776</v>
      </c>
      <c r="C776" s="1" t="s">
        <v>4</v>
      </c>
      <c r="D776" s="1" t="s">
        <v>3</v>
      </c>
      <c r="E776" s="1" t="str">
        <f t="shared" si="46"/>
        <v>[[Documenti vari/ccar-cic#Canone 776|Canone 776]]</v>
      </c>
      <c r="G776" s="2"/>
      <c r="I776" s="2"/>
      <c r="S776" s="1" t="str">
        <f t="shared" si="47"/>
        <v xml:space="preserve">[[Documenti vari/ccar-cic#Canone 776|Canone 776]] -  -  -  -  -  - </v>
      </c>
    </row>
    <row r="777" spans="1:19" s="1" customFormat="1">
      <c r="A777" s="1" t="s">
        <v>5</v>
      </c>
      <c r="B777" s="1">
        <v>777</v>
      </c>
      <c r="C777" s="1" t="s">
        <v>4</v>
      </c>
      <c r="D777" s="1" t="s">
        <v>3</v>
      </c>
      <c r="E777" s="1" t="str">
        <f t="shared" si="46"/>
        <v>[[Documenti vari/ccar-cic#Canone 777|Canone 777]]</v>
      </c>
      <c r="G777" s="2"/>
      <c r="I777" s="2"/>
      <c r="S777" s="1" t="str">
        <f t="shared" si="47"/>
        <v xml:space="preserve">[[Documenti vari/ccar-cic#Canone 777|Canone 777]] -  -  -  -  -  - </v>
      </c>
    </row>
    <row r="778" spans="1:19" s="1" customFormat="1">
      <c r="A778" s="1" t="s">
        <v>5</v>
      </c>
      <c r="B778" s="1">
        <v>778</v>
      </c>
      <c r="C778" s="1" t="s">
        <v>4</v>
      </c>
      <c r="D778" s="1" t="s">
        <v>3</v>
      </c>
      <c r="E778" s="1" t="str">
        <f t="shared" si="46"/>
        <v>[[Documenti vari/ccar-cic#Canone 778|Canone 778]]</v>
      </c>
      <c r="G778" s="2"/>
      <c r="I778" s="2"/>
      <c r="S778" s="1" t="str">
        <f t="shared" si="47"/>
        <v xml:space="preserve">[[Documenti vari/ccar-cic#Canone 778|Canone 778]] -  -  -  -  -  - </v>
      </c>
    </row>
    <row r="779" spans="1:19" s="1" customFormat="1">
      <c r="A779" s="1" t="s">
        <v>5</v>
      </c>
      <c r="B779" s="1">
        <v>779</v>
      </c>
      <c r="C779" s="1" t="s">
        <v>4</v>
      </c>
      <c r="D779" s="1" t="s">
        <v>3</v>
      </c>
      <c r="E779" s="1" t="str">
        <f t="shared" si="46"/>
        <v>[[Documenti vari/ccar-cic#Canone 779|Canone 779]]</v>
      </c>
      <c r="G779" s="2"/>
      <c r="I779" s="2"/>
      <c r="S779" s="1" t="str">
        <f t="shared" si="47"/>
        <v xml:space="preserve">[[Documenti vari/ccar-cic#Canone 779|Canone 779]] -  -  -  -  -  - </v>
      </c>
    </row>
    <row r="780" spans="1:19" s="1" customFormat="1" ht="13.5" thickBot="1">
      <c r="A780" s="3" t="s">
        <v>5</v>
      </c>
      <c r="B780" s="3">
        <v>780</v>
      </c>
      <c r="C780" s="3" t="s">
        <v>4</v>
      </c>
      <c r="D780" s="3" t="s">
        <v>3</v>
      </c>
      <c r="E780" s="3" t="str">
        <f t="shared" si="46"/>
        <v>[[Documenti vari/ccar-cic#Canone 780|Canone 780]]</v>
      </c>
      <c r="F780" s="3"/>
      <c r="G780" s="4"/>
      <c r="H780" s="3"/>
      <c r="I780" s="4"/>
      <c r="J780" s="3"/>
      <c r="K780" s="3"/>
      <c r="L780" s="3"/>
      <c r="M780" s="3"/>
      <c r="N780" s="3"/>
      <c r="O780" s="3"/>
      <c r="P780" s="3"/>
      <c r="Q780" s="3"/>
      <c r="R780" s="3"/>
      <c r="S780" s="3" t="str">
        <f t="shared" si="47"/>
        <v xml:space="preserve">[[Documenti vari/ccar-cic#Canone 780|Canone 780]] -  -  -  -  -  - </v>
      </c>
    </row>
    <row r="781" spans="1:19" s="1" customFormat="1" ht="13.5" thickTop="1">
      <c r="A781" s="1" t="s">
        <v>5</v>
      </c>
      <c r="B781" s="1">
        <v>781</v>
      </c>
      <c r="C781" s="1" t="s">
        <v>4</v>
      </c>
      <c r="D781" s="1" t="s">
        <v>3</v>
      </c>
      <c r="E781" s="1" t="str">
        <f t="shared" si="46"/>
        <v>[[Documenti vari/ccar-cic#Canone 781|Canone 781]]</v>
      </c>
      <c r="G781" s="2"/>
      <c r="I781" s="2"/>
      <c r="S781" s="1" t="str">
        <f t="shared" si="47"/>
        <v xml:space="preserve">[[Documenti vari/ccar-cic#Canone 781|Canone 781]] -  -  -  -  -  - </v>
      </c>
    </row>
    <row r="782" spans="1:19" s="1" customFormat="1">
      <c r="A782" s="1" t="s">
        <v>5</v>
      </c>
      <c r="B782" s="1">
        <v>782</v>
      </c>
      <c r="C782" s="1" t="s">
        <v>4</v>
      </c>
      <c r="D782" s="1" t="s">
        <v>3</v>
      </c>
      <c r="E782" s="1" t="str">
        <f t="shared" si="46"/>
        <v>[[Documenti vari/ccar-cic#Canone 782|Canone 782]]</v>
      </c>
      <c r="F782" s="1" t="s">
        <v>2</v>
      </c>
      <c r="G782" s="2" t="s">
        <v>1</v>
      </c>
      <c r="H782" s="1" t="str">
        <f>_xlfn.CONCAT(F782,B782,G782)</f>
        <v>[[Documenti vari/ccar-cic#^ccar-cic-c782-c1|Cm 1]]</v>
      </c>
      <c r="I782" s="2" t="s">
        <v>0</v>
      </c>
      <c r="J782" s="1" t="str">
        <f>_xlfn.CONCAT(F782,B782,I782)</f>
        <v>[[Documenti vari/ccar-cic#^ccar-cic-c782-c2|Cm 2]]</v>
      </c>
      <c r="S782" s="1" t="str">
        <f t="shared" si="47"/>
        <v xml:space="preserve">[[Documenti vari/ccar-cic#Canone 782|Canone 782]] - [[Documenti vari/ccar-cic#^ccar-cic-c782-c1|Cm 1]] - [[Documenti vari/ccar-cic#^ccar-cic-c782-c2|Cm 2]] -  -  -  - </v>
      </c>
    </row>
    <row r="783" spans="1:19" s="1" customFormat="1">
      <c r="A783" s="1" t="s">
        <v>5</v>
      </c>
      <c r="B783" s="1">
        <v>783</v>
      </c>
      <c r="C783" s="1" t="s">
        <v>4</v>
      </c>
      <c r="D783" s="1" t="s">
        <v>3</v>
      </c>
      <c r="E783" s="1" t="str">
        <f t="shared" si="46"/>
        <v>[[Documenti vari/ccar-cic#Canone 783|Canone 783]]</v>
      </c>
      <c r="G783" s="2"/>
      <c r="I783" s="2"/>
      <c r="S783" s="1" t="str">
        <f t="shared" si="47"/>
        <v xml:space="preserve">[[Documenti vari/ccar-cic#Canone 783|Canone 783]] -  -  -  -  -  - </v>
      </c>
    </row>
    <row r="784" spans="1:19" s="1" customFormat="1">
      <c r="A784" s="1" t="s">
        <v>5</v>
      </c>
      <c r="B784" s="1">
        <v>784</v>
      </c>
      <c r="C784" s="1" t="s">
        <v>4</v>
      </c>
      <c r="D784" s="1" t="s">
        <v>3</v>
      </c>
      <c r="E784" s="1" t="str">
        <f t="shared" si="46"/>
        <v>[[Documenti vari/ccar-cic#Canone 784|Canone 784]]</v>
      </c>
      <c r="G784" s="2"/>
      <c r="I784" s="2"/>
      <c r="S784" s="1" t="str">
        <f t="shared" si="47"/>
        <v xml:space="preserve">[[Documenti vari/ccar-cic#Canone 784|Canone 784]] -  -  -  -  -  - </v>
      </c>
    </row>
    <row r="785" spans="1:19" s="1" customFormat="1">
      <c r="A785" s="1" t="s">
        <v>5</v>
      </c>
      <c r="B785" s="1">
        <v>785</v>
      </c>
      <c r="C785" s="1" t="s">
        <v>4</v>
      </c>
      <c r="D785" s="1" t="s">
        <v>3</v>
      </c>
      <c r="E785" s="1" t="str">
        <f t="shared" si="46"/>
        <v>[[Documenti vari/ccar-cic#Canone 785|Canone 785]]</v>
      </c>
      <c r="F785" s="1" t="s">
        <v>2</v>
      </c>
      <c r="G785" s="2" t="s">
        <v>1</v>
      </c>
      <c r="H785" s="1" t="str">
        <f>_xlfn.CONCAT(F785,B785,G785)</f>
        <v>[[Documenti vari/ccar-cic#^ccar-cic-c785-c1|Cm 1]]</v>
      </c>
      <c r="I785" s="2" t="s">
        <v>0</v>
      </c>
      <c r="J785" s="1" t="str">
        <f>_xlfn.CONCAT(F785,B785,I785)</f>
        <v>[[Documenti vari/ccar-cic#^ccar-cic-c785-c2|Cm 2]]</v>
      </c>
      <c r="S785" s="1" t="str">
        <f t="shared" si="47"/>
        <v xml:space="preserve">[[Documenti vari/ccar-cic#Canone 785|Canone 785]] - [[Documenti vari/ccar-cic#^ccar-cic-c785-c1|Cm 1]] - [[Documenti vari/ccar-cic#^ccar-cic-c785-c2|Cm 2]] -  -  -  - </v>
      </c>
    </row>
    <row r="786" spans="1:19" s="1" customFormat="1">
      <c r="A786" s="1" t="s">
        <v>5</v>
      </c>
      <c r="B786" s="1">
        <v>786</v>
      </c>
      <c r="C786" s="1" t="s">
        <v>4</v>
      </c>
      <c r="D786" s="1" t="s">
        <v>3</v>
      </c>
      <c r="E786" s="1" t="str">
        <f t="shared" si="46"/>
        <v>[[Documenti vari/ccar-cic#Canone 786|Canone 786]]</v>
      </c>
      <c r="G786" s="2"/>
      <c r="I786" s="2"/>
      <c r="S786" s="1" t="str">
        <f t="shared" si="47"/>
        <v xml:space="preserve">[[Documenti vari/ccar-cic#Canone 786|Canone 786]] -  -  -  -  -  - </v>
      </c>
    </row>
    <row r="787" spans="1:19" s="1" customFormat="1">
      <c r="A787" s="1" t="s">
        <v>5</v>
      </c>
      <c r="B787" s="1">
        <v>787</v>
      </c>
      <c r="C787" s="1" t="s">
        <v>4</v>
      </c>
      <c r="D787" s="1" t="s">
        <v>3</v>
      </c>
      <c r="E787" s="1" t="str">
        <f t="shared" si="46"/>
        <v>[[Documenti vari/ccar-cic#Canone 787|Canone 787]]</v>
      </c>
      <c r="F787" s="1" t="s">
        <v>2</v>
      </c>
      <c r="G787" s="2" t="s">
        <v>1</v>
      </c>
      <c r="H787" s="1" t="str">
        <f>_xlfn.CONCAT(F787,B787,G787)</f>
        <v>[[Documenti vari/ccar-cic#^ccar-cic-c787-c1|Cm 1]]</v>
      </c>
      <c r="I787" s="2" t="s">
        <v>0</v>
      </c>
      <c r="J787" s="1" t="str">
        <f>_xlfn.CONCAT(F787,B787,I787)</f>
        <v>[[Documenti vari/ccar-cic#^ccar-cic-c787-c2|Cm 2]]</v>
      </c>
      <c r="S787" s="1" t="str">
        <f t="shared" si="47"/>
        <v xml:space="preserve">[[Documenti vari/ccar-cic#Canone 787|Canone 787]] - [[Documenti vari/ccar-cic#^ccar-cic-c787-c1|Cm 1]] - [[Documenti vari/ccar-cic#^ccar-cic-c787-c2|Cm 2]] -  -  -  - </v>
      </c>
    </row>
    <row r="788" spans="1:19" s="1" customFormat="1">
      <c r="A788" s="1" t="s">
        <v>5</v>
      </c>
      <c r="B788" s="1">
        <v>788</v>
      </c>
      <c r="C788" s="1" t="s">
        <v>4</v>
      </c>
      <c r="D788" s="1" t="s">
        <v>3</v>
      </c>
      <c r="E788" s="1" t="str">
        <f t="shared" si="46"/>
        <v>[[Documenti vari/ccar-cic#Canone 788|Canone 788]]</v>
      </c>
      <c r="F788" s="1" t="s">
        <v>2</v>
      </c>
      <c r="G788" s="2" t="s">
        <v>1</v>
      </c>
      <c r="H788" s="1" t="str">
        <f>_xlfn.CONCAT(F788,B788,G788)</f>
        <v>[[Documenti vari/ccar-cic#^ccar-cic-c788-c1|Cm 1]]</v>
      </c>
      <c r="I788" s="2" t="s">
        <v>0</v>
      </c>
      <c r="J788" s="1" t="str">
        <f>_xlfn.CONCAT(F788,B788,I788)</f>
        <v>[[Documenti vari/ccar-cic#^ccar-cic-c788-c2|Cm 2]]</v>
      </c>
      <c r="K788" s="1" t="s">
        <v>7</v>
      </c>
      <c r="L788" s="1" t="str">
        <f>_xlfn.CONCAT(F788,B788,K788)</f>
        <v>[[Documenti vari/ccar-cic#^ccar-cic-c788-c3|Cm 3]]</v>
      </c>
      <c r="S788" s="1" t="str">
        <f t="shared" si="47"/>
        <v xml:space="preserve">[[Documenti vari/ccar-cic#Canone 788|Canone 788]] - [[Documenti vari/ccar-cic#^ccar-cic-c788-c1|Cm 1]] - [[Documenti vari/ccar-cic#^ccar-cic-c788-c2|Cm 2]] - [[Documenti vari/ccar-cic#^ccar-cic-c788-c3|Cm 3]] -  -  - </v>
      </c>
    </row>
    <row r="789" spans="1:19" s="1" customFormat="1">
      <c r="A789" s="1" t="s">
        <v>5</v>
      </c>
      <c r="B789" s="1">
        <v>789</v>
      </c>
      <c r="C789" s="1" t="s">
        <v>4</v>
      </c>
      <c r="D789" s="1" t="s">
        <v>3</v>
      </c>
      <c r="E789" s="1" t="str">
        <f t="shared" si="46"/>
        <v>[[Documenti vari/ccar-cic#Canone 789|Canone 789]]</v>
      </c>
      <c r="G789" s="2"/>
      <c r="I789" s="2"/>
      <c r="S789" s="1" t="str">
        <f t="shared" si="47"/>
        <v xml:space="preserve">[[Documenti vari/ccar-cic#Canone 789|Canone 789]] -  -  -  -  -  - </v>
      </c>
    </row>
    <row r="790" spans="1:19" s="1" customFormat="1">
      <c r="A790" s="1" t="s">
        <v>5</v>
      </c>
      <c r="B790" s="1">
        <v>790</v>
      </c>
      <c r="C790" s="1" t="s">
        <v>4</v>
      </c>
      <c r="D790" s="1" t="s">
        <v>3</v>
      </c>
      <c r="E790" s="1" t="str">
        <f t="shared" si="46"/>
        <v>[[Documenti vari/ccar-cic#Canone 790|Canone 790]]</v>
      </c>
      <c r="F790" s="1" t="s">
        <v>2</v>
      </c>
      <c r="G790" s="2" t="s">
        <v>1</v>
      </c>
      <c r="H790" s="1" t="str">
        <f>_xlfn.CONCAT(F790,B790,G790)</f>
        <v>[[Documenti vari/ccar-cic#^ccar-cic-c790-c1|Cm 1]]</v>
      </c>
      <c r="I790" s="2" t="s">
        <v>0</v>
      </c>
      <c r="J790" s="1" t="str">
        <f>_xlfn.CONCAT(F790,B790,I790)</f>
        <v>[[Documenti vari/ccar-cic#^ccar-cic-c790-c2|Cm 2]]</v>
      </c>
      <c r="S790" s="1" t="str">
        <f t="shared" si="47"/>
        <v xml:space="preserve">[[Documenti vari/ccar-cic#Canone 790|Canone 790]] - [[Documenti vari/ccar-cic#^ccar-cic-c790-c1|Cm 1]] - [[Documenti vari/ccar-cic#^ccar-cic-c790-c2|Cm 2]] -  -  -  - </v>
      </c>
    </row>
    <row r="791" spans="1:19" s="1" customFormat="1">
      <c r="A791" s="1" t="s">
        <v>5</v>
      </c>
      <c r="B791" s="1">
        <v>791</v>
      </c>
      <c r="C791" s="1" t="s">
        <v>4</v>
      </c>
      <c r="D791" s="1" t="s">
        <v>3</v>
      </c>
      <c r="E791" s="1" t="str">
        <f t="shared" si="46"/>
        <v>[[Documenti vari/ccar-cic#Canone 791|Canone 791]]</v>
      </c>
      <c r="G791" s="2"/>
      <c r="I791" s="2"/>
      <c r="S791" s="1" t="str">
        <f t="shared" si="47"/>
        <v xml:space="preserve">[[Documenti vari/ccar-cic#Canone 791|Canone 791]] -  -  -  -  -  - </v>
      </c>
    </row>
    <row r="792" spans="1:19" s="1" customFormat="1" ht="13.5" thickBot="1">
      <c r="A792" s="3" t="s">
        <v>5</v>
      </c>
      <c r="B792" s="3">
        <v>792</v>
      </c>
      <c r="C792" s="3" t="s">
        <v>4</v>
      </c>
      <c r="D792" s="3" t="s">
        <v>3</v>
      </c>
      <c r="E792" s="3" t="str">
        <f t="shared" si="46"/>
        <v>[[Documenti vari/ccar-cic#Canone 792|Canone 792]]</v>
      </c>
      <c r="F792" s="3"/>
      <c r="G792" s="4"/>
      <c r="H792" s="3"/>
      <c r="I792" s="4"/>
      <c r="J792" s="3"/>
      <c r="K792" s="3"/>
      <c r="L792" s="3"/>
      <c r="M792" s="3"/>
      <c r="N792" s="3"/>
      <c r="O792" s="3"/>
      <c r="P792" s="3"/>
      <c r="Q792" s="3"/>
      <c r="R792" s="3"/>
      <c r="S792" s="3" t="str">
        <f t="shared" si="47"/>
        <v xml:space="preserve">[[Documenti vari/ccar-cic#Canone 792|Canone 792]] -  -  -  -  -  - </v>
      </c>
    </row>
    <row r="793" spans="1:19" s="1" customFormat="1" ht="13.5" thickTop="1">
      <c r="A793" s="1" t="s">
        <v>5</v>
      </c>
      <c r="B793" s="1">
        <v>793</v>
      </c>
      <c r="C793" s="1" t="s">
        <v>4</v>
      </c>
      <c r="D793" s="1" t="s">
        <v>3</v>
      </c>
      <c r="E793" s="1" t="str">
        <f t="shared" si="46"/>
        <v>[[Documenti vari/ccar-cic#Canone 793|Canone 793]]</v>
      </c>
      <c r="F793" s="1" t="s">
        <v>2</v>
      </c>
      <c r="G793" s="2" t="s">
        <v>1</v>
      </c>
      <c r="H793" s="1" t="str">
        <f>_xlfn.CONCAT(F793,B793,G793)</f>
        <v>[[Documenti vari/ccar-cic#^ccar-cic-c793-c1|Cm 1]]</v>
      </c>
      <c r="I793" s="2" t="s">
        <v>0</v>
      </c>
      <c r="J793" s="1" t="str">
        <f>_xlfn.CONCAT(F793,B793,I793)</f>
        <v>[[Documenti vari/ccar-cic#^ccar-cic-c793-c2|Cm 2]]</v>
      </c>
      <c r="S793" s="1" t="str">
        <f t="shared" si="47"/>
        <v xml:space="preserve">[[Documenti vari/ccar-cic#Canone 793|Canone 793]] - [[Documenti vari/ccar-cic#^ccar-cic-c793-c1|Cm 1]] - [[Documenti vari/ccar-cic#^ccar-cic-c793-c2|Cm 2]] -  -  -  - </v>
      </c>
    </row>
    <row r="794" spans="1:19" s="1" customFormat="1">
      <c r="A794" s="1" t="s">
        <v>5</v>
      </c>
      <c r="B794" s="1">
        <v>794</v>
      </c>
      <c r="C794" s="1" t="s">
        <v>4</v>
      </c>
      <c r="D794" s="1" t="s">
        <v>3</v>
      </c>
      <c r="E794" s="1" t="str">
        <f t="shared" si="46"/>
        <v>[[Documenti vari/ccar-cic#Canone 794|Canone 794]]</v>
      </c>
      <c r="F794" s="1" t="s">
        <v>2</v>
      </c>
      <c r="G794" s="2" t="s">
        <v>1</v>
      </c>
      <c r="H794" s="1" t="str">
        <f>_xlfn.CONCAT(F794,B794,G794)</f>
        <v>[[Documenti vari/ccar-cic#^ccar-cic-c794-c1|Cm 1]]</v>
      </c>
      <c r="I794" s="2" t="s">
        <v>0</v>
      </c>
      <c r="J794" s="1" t="str">
        <f>_xlfn.CONCAT(F794,B794,I794)</f>
        <v>[[Documenti vari/ccar-cic#^ccar-cic-c794-c2|Cm 2]]</v>
      </c>
      <c r="S794" s="1" t="str">
        <f t="shared" si="47"/>
        <v xml:space="preserve">[[Documenti vari/ccar-cic#Canone 794|Canone 794]] - [[Documenti vari/ccar-cic#^ccar-cic-c794-c1|Cm 1]] - [[Documenti vari/ccar-cic#^ccar-cic-c794-c2|Cm 2]] -  -  -  - </v>
      </c>
    </row>
    <row r="795" spans="1:19" s="1" customFormat="1" ht="13.5" thickBot="1">
      <c r="A795" s="3" t="s">
        <v>5</v>
      </c>
      <c r="B795" s="3">
        <v>795</v>
      </c>
      <c r="C795" s="3" t="s">
        <v>4</v>
      </c>
      <c r="D795" s="3" t="s">
        <v>3</v>
      </c>
      <c r="E795" s="3" t="str">
        <f t="shared" si="46"/>
        <v>[[Documenti vari/ccar-cic#Canone 795|Canone 795]]</v>
      </c>
      <c r="F795" s="3"/>
      <c r="G795" s="4"/>
      <c r="H795" s="3"/>
      <c r="I795" s="4"/>
      <c r="J795" s="3"/>
      <c r="K795" s="3"/>
      <c r="L795" s="3"/>
      <c r="M795" s="3"/>
      <c r="N795" s="3"/>
      <c r="O795" s="3"/>
      <c r="P795" s="3"/>
      <c r="Q795" s="3"/>
      <c r="R795" s="3"/>
      <c r="S795" s="3" t="str">
        <f t="shared" si="47"/>
        <v xml:space="preserve">[[Documenti vari/ccar-cic#Canone 795|Canone 795]] -  -  -  -  -  - </v>
      </c>
    </row>
    <row r="796" spans="1:19" s="1" customFormat="1" ht="13.5" thickTop="1">
      <c r="A796" s="1" t="s">
        <v>5</v>
      </c>
      <c r="B796" s="1">
        <v>796</v>
      </c>
      <c r="C796" s="1" t="s">
        <v>4</v>
      </c>
      <c r="D796" s="1" t="s">
        <v>3</v>
      </c>
      <c r="E796" s="1" t="str">
        <f t="shared" si="46"/>
        <v>[[Documenti vari/ccar-cic#Canone 796|Canone 796]]</v>
      </c>
      <c r="F796" s="1" t="s">
        <v>2</v>
      </c>
      <c r="G796" s="2" t="s">
        <v>1</v>
      </c>
      <c r="H796" s="1" t="str">
        <f>_xlfn.CONCAT(F796,B796,G796)</f>
        <v>[[Documenti vari/ccar-cic#^ccar-cic-c796-c1|Cm 1]]</v>
      </c>
      <c r="I796" s="2" t="s">
        <v>0</v>
      </c>
      <c r="J796" s="1" t="str">
        <f>_xlfn.CONCAT(F796,B796,I796)</f>
        <v>[[Documenti vari/ccar-cic#^ccar-cic-c796-c2|Cm 2]]</v>
      </c>
      <c r="S796" s="1" t="str">
        <f t="shared" si="47"/>
        <v xml:space="preserve">[[Documenti vari/ccar-cic#Canone 796|Canone 796]] - [[Documenti vari/ccar-cic#^ccar-cic-c796-c1|Cm 1]] - [[Documenti vari/ccar-cic#^ccar-cic-c796-c2|Cm 2]] -  -  -  - </v>
      </c>
    </row>
    <row r="797" spans="1:19" s="1" customFormat="1">
      <c r="A797" s="1" t="s">
        <v>5</v>
      </c>
      <c r="B797" s="1">
        <v>797</v>
      </c>
      <c r="C797" s="1" t="s">
        <v>4</v>
      </c>
      <c r="D797" s="1" t="s">
        <v>3</v>
      </c>
      <c r="E797" s="1" t="str">
        <f t="shared" si="46"/>
        <v>[[Documenti vari/ccar-cic#Canone 797|Canone 797]]</v>
      </c>
      <c r="G797" s="2"/>
      <c r="I797" s="2"/>
      <c r="S797" s="1" t="str">
        <f t="shared" si="47"/>
        <v xml:space="preserve">[[Documenti vari/ccar-cic#Canone 797|Canone 797]] -  -  -  -  -  - </v>
      </c>
    </row>
    <row r="798" spans="1:19" s="1" customFormat="1">
      <c r="A798" s="1" t="s">
        <v>5</v>
      </c>
      <c r="B798" s="1">
        <v>798</v>
      </c>
      <c r="C798" s="1" t="s">
        <v>4</v>
      </c>
      <c r="D798" s="1" t="s">
        <v>3</v>
      </c>
      <c r="E798" s="1" t="str">
        <f t="shared" si="46"/>
        <v>[[Documenti vari/ccar-cic#Canone 798|Canone 798]]</v>
      </c>
      <c r="G798" s="2"/>
      <c r="I798" s="2"/>
      <c r="S798" s="1" t="str">
        <f t="shared" si="47"/>
        <v xml:space="preserve">[[Documenti vari/ccar-cic#Canone 798|Canone 798]] -  -  -  -  -  - </v>
      </c>
    </row>
    <row r="799" spans="1:19" s="1" customFormat="1">
      <c r="A799" s="1" t="s">
        <v>5</v>
      </c>
      <c r="B799" s="1">
        <v>799</v>
      </c>
      <c r="C799" s="1" t="s">
        <v>4</v>
      </c>
      <c r="D799" s="1" t="s">
        <v>3</v>
      </c>
      <c r="E799" s="1" t="str">
        <f t="shared" si="46"/>
        <v>[[Documenti vari/ccar-cic#Canone 799|Canone 799]]</v>
      </c>
      <c r="G799" s="2"/>
      <c r="I799" s="2"/>
      <c r="S799" s="1" t="str">
        <f t="shared" si="47"/>
        <v xml:space="preserve">[[Documenti vari/ccar-cic#Canone 799|Canone 799]] -  -  -  -  -  - </v>
      </c>
    </row>
    <row r="800" spans="1:19" s="1" customFormat="1">
      <c r="A800" s="1" t="s">
        <v>5</v>
      </c>
      <c r="B800" s="1">
        <v>800</v>
      </c>
      <c r="C800" s="1" t="s">
        <v>4</v>
      </c>
      <c r="D800" s="1" t="s">
        <v>3</v>
      </c>
      <c r="E800" s="1" t="str">
        <f t="shared" si="46"/>
        <v>[[Documenti vari/ccar-cic#Canone 800|Canone 800]]</v>
      </c>
      <c r="F800" s="1" t="s">
        <v>2</v>
      </c>
      <c r="G800" s="2" t="s">
        <v>1</v>
      </c>
      <c r="H800" s="1" t="str">
        <f>_xlfn.CONCAT(F800,B800,G800)</f>
        <v>[[Documenti vari/ccar-cic#^ccar-cic-c800-c1|Cm 1]]</v>
      </c>
      <c r="I800" s="2" t="s">
        <v>0</v>
      </c>
      <c r="J800" s="1" t="str">
        <f>_xlfn.CONCAT(F800,B800,I800)</f>
        <v>[[Documenti vari/ccar-cic#^ccar-cic-c800-c2|Cm 2]]</v>
      </c>
      <c r="S800" s="1" t="str">
        <f t="shared" si="47"/>
        <v xml:space="preserve">[[Documenti vari/ccar-cic#Canone 800|Canone 800]] - [[Documenti vari/ccar-cic#^ccar-cic-c800-c1|Cm 1]] - [[Documenti vari/ccar-cic#^ccar-cic-c800-c2|Cm 2]] -  -  -  - </v>
      </c>
    </row>
    <row r="801" spans="1:19" s="1" customFormat="1">
      <c r="A801" s="1" t="s">
        <v>5</v>
      </c>
      <c r="B801" s="1">
        <v>801</v>
      </c>
      <c r="C801" s="1" t="s">
        <v>4</v>
      </c>
      <c r="D801" s="1" t="s">
        <v>3</v>
      </c>
      <c r="E801" s="1" t="str">
        <f t="shared" si="46"/>
        <v>[[Documenti vari/ccar-cic#Canone 801|Canone 801]]</v>
      </c>
      <c r="G801" s="2"/>
      <c r="I801" s="2"/>
      <c r="S801" s="1" t="str">
        <f t="shared" si="47"/>
        <v xml:space="preserve">[[Documenti vari/ccar-cic#Canone 801|Canone 801]] -  -  -  -  -  - </v>
      </c>
    </row>
    <row r="802" spans="1:19" s="1" customFormat="1">
      <c r="A802" s="1" t="s">
        <v>5</v>
      </c>
      <c r="B802" s="1">
        <v>802</v>
      </c>
      <c r="C802" s="1" t="s">
        <v>4</v>
      </c>
      <c r="D802" s="1" t="s">
        <v>3</v>
      </c>
      <c r="E802" s="1" t="str">
        <f t="shared" si="46"/>
        <v>[[Documenti vari/ccar-cic#Canone 802|Canone 802]]</v>
      </c>
      <c r="F802" s="1" t="s">
        <v>2</v>
      </c>
      <c r="G802" s="2" t="s">
        <v>1</v>
      </c>
      <c r="H802" s="1" t="str">
        <f>_xlfn.CONCAT(F802,B802,G802)</f>
        <v>[[Documenti vari/ccar-cic#^ccar-cic-c802-c1|Cm 1]]</v>
      </c>
      <c r="I802" s="2" t="s">
        <v>0</v>
      </c>
      <c r="J802" s="1" t="str">
        <f>_xlfn.CONCAT(F802,B802,I802)</f>
        <v>[[Documenti vari/ccar-cic#^ccar-cic-c802-c2|Cm 2]]</v>
      </c>
      <c r="S802" s="1" t="str">
        <f t="shared" si="47"/>
        <v xml:space="preserve">[[Documenti vari/ccar-cic#Canone 802|Canone 802]] - [[Documenti vari/ccar-cic#^ccar-cic-c802-c1|Cm 1]] - [[Documenti vari/ccar-cic#^ccar-cic-c802-c2|Cm 2]] -  -  -  - </v>
      </c>
    </row>
    <row r="803" spans="1:19" s="1" customFormat="1">
      <c r="A803" s="1" t="s">
        <v>5</v>
      </c>
      <c r="B803" s="1">
        <v>803</v>
      </c>
      <c r="C803" s="1" t="s">
        <v>4</v>
      </c>
      <c r="D803" s="1" t="s">
        <v>3</v>
      </c>
      <c r="E803" s="1" t="str">
        <f t="shared" si="46"/>
        <v>[[Documenti vari/ccar-cic#Canone 803|Canone 803]]</v>
      </c>
      <c r="F803" s="1" t="s">
        <v>2</v>
      </c>
      <c r="G803" s="2" t="s">
        <v>1</v>
      </c>
      <c r="H803" s="1" t="str">
        <f>_xlfn.CONCAT(F803,B803,G803)</f>
        <v>[[Documenti vari/ccar-cic#^ccar-cic-c803-c1|Cm 1]]</v>
      </c>
      <c r="I803" s="2" t="s">
        <v>0</v>
      </c>
      <c r="J803" s="1" t="str">
        <f>_xlfn.CONCAT(F803,B803,I803)</f>
        <v>[[Documenti vari/ccar-cic#^ccar-cic-c803-c2|Cm 2]]</v>
      </c>
      <c r="K803" s="1" t="s">
        <v>7</v>
      </c>
      <c r="L803" s="1" t="str">
        <f>_xlfn.CONCAT(F803,B803,K803)</f>
        <v>[[Documenti vari/ccar-cic#^ccar-cic-c803-c3|Cm 3]]</v>
      </c>
      <c r="S803" s="1" t="str">
        <f t="shared" si="47"/>
        <v xml:space="preserve">[[Documenti vari/ccar-cic#Canone 803|Canone 803]] - [[Documenti vari/ccar-cic#^ccar-cic-c803-c1|Cm 1]] - [[Documenti vari/ccar-cic#^ccar-cic-c803-c2|Cm 2]] - [[Documenti vari/ccar-cic#^ccar-cic-c803-c3|Cm 3]] -  -  - </v>
      </c>
    </row>
    <row r="804" spans="1:19" s="1" customFormat="1">
      <c r="A804" s="1" t="s">
        <v>5</v>
      </c>
      <c r="B804" s="1">
        <v>804</v>
      </c>
      <c r="C804" s="1" t="s">
        <v>4</v>
      </c>
      <c r="D804" s="1" t="s">
        <v>3</v>
      </c>
      <c r="E804" s="1" t="str">
        <f t="shared" si="46"/>
        <v>[[Documenti vari/ccar-cic#Canone 804|Canone 804]]</v>
      </c>
      <c r="F804" s="1" t="s">
        <v>2</v>
      </c>
      <c r="G804" s="2" t="s">
        <v>1</v>
      </c>
      <c r="H804" s="1" t="str">
        <f>_xlfn.CONCAT(F804,B804,G804)</f>
        <v>[[Documenti vari/ccar-cic#^ccar-cic-c804-c1|Cm 1]]</v>
      </c>
      <c r="I804" s="2" t="s">
        <v>0</v>
      </c>
      <c r="J804" s="1" t="str">
        <f>_xlfn.CONCAT(F804,B804,I804)</f>
        <v>[[Documenti vari/ccar-cic#^ccar-cic-c804-c2|Cm 2]]</v>
      </c>
      <c r="S804" s="1" t="str">
        <f t="shared" si="47"/>
        <v xml:space="preserve">[[Documenti vari/ccar-cic#Canone 804|Canone 804]] - [[Documenti vari/ccar-cic#^ccar-cic-c804-c1|Cm 1]] - [[Documenti vari/ccar-cic#^ccar-cic-c804-c2|Cm 2]] -  -  -  - </v>
      </c>
    </row>
    <row r="805" spans="1:19" s="1" customFormat="1">
      <c r="A805" s="1" t="s">
        <v>5</v>
      </c>
      <c r="B805" s="1">
        <v>805</v>
      </c>
      <c r="C805" s="1" t="s">
        <v>4</v>
      </c>
      <c r="D805" s="1" t="s">
        <v>3</v>
      </c>
      <c r="E805" s="1" t="str">
        <f t="shared" si="46"/>
        <v>[[Documenti vari/ccar-cic#Canone 805|Canone 805]]</v>
      </c>
      <c r="G805" s="2"/>
      <c r="I805" s="2"/>
      <c r="S805" s="1" t="str">
        <f t="shared" si="47"/>
        <v xml:space="preserve">[[Documenti vari/ccar-cic#Canone 805|Canone 805]] -  -  -  -  -  - </v>
      </c>
    </row>
    <row r="806" spans="1:19" s="1" customFormat="1" ht="13.5" thickBot="1">
      <c r="A806" s="3" t="s">
        <v>5</v>
      </c>
      <c r="B806" s="3">
        <v>806</v>
      </c>
      <c r="C806" s="3" t="s">
        <v>4</v>
      </c>
      <c r="D806" s="3" t="s">
        <v>3</v>
      </c>
      <c r="E806" s="3" t="str">
        <f t="shared" si="46"/>
        <v>[[Documenti vari/ccar-cic#Canone 806|Canone 806]]</v>
      </c>
      <c r="F806" s="3" t="s">
        <v>2</v>
      </c>
      <c r="G806" s="4" t="s">
        <v>1</v>
      </c>
      <c r="H806" s="3" t="str">
        <f>_xlfn.CONCAT(F806,B806,G806)</f>
        <v>[[Documenti vari/ccar-cic#^ccar-cic-c806-c1|Cm 1]]</v>
      </c>
      <c r="I806" s="4" t="s">
        <v>0</v>
      </c>
      <c r="J806" s="3" t="str">
        <f>_xlfn.CONCAT(F806,B806,I806)</f>
        <v>[[Documenti vari/ccar-cic#^ccar-cic-c806-c2|Cm 2]]</v>
      </c>
      <c r="K806" s="3"/>
      <c r="L806" s="3"/>
      <c r="M806" s="3"/>
      <c r="N806" s="3"/>
      <c r="O806" s="3"/>
      <c r="P806" s="3"/>
      <c r="Q806" s="3"/>
      <c r="R806" s="3"/>
      <c r="S806" s="3" t="str">
        <f t="shared" si="47"/>
        <v xml:space="preserve">[[Documenti vari/ccar-cic#Canone 806|Canone 806]] - [[Documenti vari/ccar-cic#^ccar-cic-c806-c1|Cm 1]] - [[Documenti vari/ccar-cic#^ccar-cic-c806-c2|Cm 2]] -  -  -  - </v>
      </c>
    </row>
    <row r="807" spans="1:19" s="1" customFormat="1" ht="13.5" thickTop="1">
      <c r="A807" s="1" t="s">
        <v>5</v>
      </c>
      <c r="B807" s="1">
        <v>807</v>
      </c>
      <c r="C807" s="1" t="s">
        <v>4</v>
      </c>
      <c r="D807" s="1" t="s">
        <v>3</v>
      </c>
      <c r="E807" s="1" t="str">
        <f t="shared" si="46"/>
        <v>[[Documenti vari/ccar-cic#Canone 807|Canone 807]]</v>
      </c>
      <c r="G807" s="2"/>
      <c r="I807" s="2"/>
      <c r="S807" s="1" t="str">
        <f t="shared" si="47"/>
        <v xml:space="preserve">[[Documenti vari/ccar-cic#Canone 807|Canone 807]] -  -  -  -  -  - </v>
      </c>
    </row>
    <row r="808" spans="1:19" s="1" customFormat="1">
      <c r="A808" s="1" t="s">
        <v>5</v>
      </c>
      <c r="B808" s="1">
        <v>808</v>
      </c>
      <c r="C808" s="1" t="s">
        <v>4</v>
      </c>
      <c r="D808" s="1" t="s">
        <v>3</v>
      </c>
      <c r="E808" s="1" t="str">
        <f t="shared" si="46"/>
        <v>[[Documenti vari/ccar-cic#Canone 808|Canone 808]]</v>
      </c>
      <c r="G808" s="2"/>
      <c r="I808" s="2"/>
      <c r="S808" s="1" t="str">
        <f t="shared" si="47"/>
        <v xml:space="preserve">[[Documenti vari/ccar-cic#Canone 808|Canone 808]] -  -  -  -  -  - </v>
      </c>
    </row>
    <row r="809" spans="1:19" s="1" customFormat="1">
      <c r="A809" s="1" t="s">
        <v>5</v>
      </c>
      <c r="B809" s="1">
        <v>809</v>
      </c>
      <c r="C809" s="1" t="s">
        <v>4</v>
      </c>
      <c r="D809" s="1" t="s">
        <v>3</v>
      </c>
      <c r="E809" s="1" t="str">
        <f t="shared" si="46"/>
        <v>[[Documenti vari/ccar-cic#Canone 809|Canone 809]]</v>
      </c>
      <c r="G809" s="2"/>
      <c r="I809" s="2"/>
      <c r="S809" s="1" t="str">
        <f t="shared" si="47"/>
        <v xml:space="preserve">[[Documenti vari/ccar-cic#Canone 809|Canone 809]] -  -  -  -  -  - </v>
      </c>
    </row>
    <row r="810" spans="1:19" s="1" customFormat="1">
      <c r="A810" s="1" t="s">
        <v>5</v>
      </c>
      <c r="B810" s="1">
        <v>810</v>
      </c>
      <c r="C810" s="1" t="s">
        <v>4</v>
      </c>
      <c r="D810" s="1" t="s">
        <v>3</v>
      </c>
      <c r="E810" s="1" t="str">
        <f t="shared" si="46"/>
        <v>[[Documenti vari/ccar-cic#Canone 810|Canone 810]]</v>
      </c>
      <c r="F810" s="1" t="s">
        <v>2</v>
      </c>
      <c r="G810" s="2" t="s">
        <v>1</v>
      </c>
      <c r="H810" s="1" t="str">
        <f>_xlfn.CONCAT(F810,B810,G810)</f>
        <v>[[Documenti vari/ccar-cic#^ccar-cic-c810-c1|Cm 1]]</v>
      </c>
      <c r="I810" s="2" t="s">
        <v>0</v>
      </c>
      <c r="J810" s="1" t="str">
        <f>_xlfn.CONCAT(F810,B810,I810)</f>
        <v>[[Documenti vari/ccar-cic#^ccar-cic-c810-c2|Cm 2]]</v>
      </c>
      <c r="S810" s="1" t="str">
        <f t="shared" si="47"/>
        <v xml:space="preserve">[[Documenti vari/ccar-cic#Canone 810|Canone 810]] - [[Documenti vari/ccar-cic#^ccar-cic-c810-c1|Cm 1]] - [[Documenti vari/ccar-cic#^ccar-cic-c810-c2|Cm 2]] -  -  -  - </v>
      </c>
    </row>
    <row r="811" spans="1:19" s="1" customFormat="1">
      <c r="A811" s="1" t="s">
        <v>5</v>
      </c>
      <c r="B811" s="1">
        <v>811</v>
      </c>
      <c r="C811" s="1" t="s">
        <v>4</v>
      </c>
      <c r="D811" s="1" t="s">
        <v>3</v>
      </c>
      <c r="E811" s="1" t="str">
        <f t="shared" si="46"/>
        <v>[[Documenti vari/ccar-cic#Canone 811|Canone 811]]</v>
      </c>
      <c r="F811" s="1" t="s">
        <v>2</v>
      </c>
      <c r="G811" s="2" t="s">
        <v>1</v>
      </c>
      <c r="H811" s="1" t="str">
        <f>_xlfn.CONCAT(F811,B811,G811)</f>
        <v>[[Documenti vari/ccar-cic#^ccar-cic-c811-c1|Cm 1]]</v>
      </c>
      <c r="I811" s="2" t="s">
        <v>0</v>
      </c>
      <c r="J811" s="1" t="str">
        <f>_xlfn.CONCAT(F811,B811,I811)</f>
        <v>[[Documenti vari/ccar-cic#^ccar-cic-c811-c2|Cm 2]]</v>
      </c>
      <c r="S811" s="1" t="str">
        <f t="shared" si="47"/>
        <v xml:space="preserve">[[Documenti vari/ccar-cic#Canone 811|Canone 811]] - [[Documenti vari/ccar-cic#^ccar-cic-c811-c1|Cm 1]] - [[Documenti vari/ccar-cic#^ccar-cic-c811-c2|Cm 2]] -  -  -  - </v>
      </c>
    </row>
    <row r="812" spans="1:19" s="1" customFormat="1">
      <c r="A812" s="1" t="s">
        <v>5</v>
      </c>
      <c r="B812" s="1">
        <v>812</v>
      </c>
      <c r="C812" s="1" t="s">
        <v>4</v>
      </c>
      <c r="D812" s="1" t="s">
        <v>3</v>
      </c>
      <c r="E812" s="1" t="str">
        <f t="shared" si="46"/>
        <v>[[Documenti vari/ccar-cic#Canone 812|Canone 812]]</v>
      </c>
      <c r="G812" s="2"/>
      <c r="I812" s="2"/>
      <c r="S812" s="1" t="str">
        <f t="shared" si="47"/>
        <v xml:space="preserve">[[Documenti vari/ccar-cic#Canone 812|Canone 812]] -  -  -  -  -  - </v>
      </c>
    </row>
    <row r="813" spans="1:19" s="1" customFormat="1">
      <c r="A813" s="1" t="s">
        <v>5</v>
      </c>
      <c r="B813" s="1">
        <v>813</v>
      </c>
      <c r="C813" s="1" t="s">
        <v>4</v>
      </c>
      <c r="D813" s="1" t="s">
        <v>3</v>
      </c>
      <c r="E813" s="1" t="str">
        <f t="shared" si="46"/>
        <v>[[Documenti vari/ccar-cic#Canone 813|Canone 813]]</v>
      </c>
      <c r="G813" s="2"/>
      <c r="I813" s="2"/>
      <c r="S813" s="1" t="str">
        <f t="shared" si="47"/>
        <v xml:space="preserve">[[Documenti vari/ccar-cic#Canone 813|Canone 813]] -  -  -  -  -  - </v>
      </c>
    </row>
    <row r="814" spans="1:19" s="1" customFormat="1" ht="13.5" thickBot="1">
      <c r="A814" s="3" t="s">
        <v>5</v>
      </c>
      <c r="B814" s="3">
        <v>814</v>
      </c>
      <c r="C814" s="3" t="s">
        <v>4</v>
      </c>
      <c r="D814" s="3" t="s">
        <v>3</v>
      </c>
      <c r="E814" s="3" t="str">
        <f t="shared" si="46"/>
        <v>[[Documenti vari/ccar-cic#Canone 814|Canone 814]]</v>
      </c>
      <c r="F814" s="3"/>
      <c r="G814" s="4"/>
      <c r="H814" s="3"/>
      <c r="I814" s="4"/>
      <c r="J814" s="3"/>
      <c r="K814" s="3"/>
      <c r="L814" s="3"/>
      <c r="M814" s="3"/>
      <c r="N814" s="3"/>
      <c r="O814" s="3"/>
      <c r="P814" s="3"/>
      <c r="Q814" s="3"/>
      <c r="R814" s="3"/>
      <c r="S814" s="3" t="str">
        <f t="shared" si="47"/>
        <v xml:space="preserve">[[Documenti vari/ccar-cic#Canone 814|Canone 814]] -  -  -  -  -  - </v>
      </c>
    </row>
    <row r="815" spans="1:19" s="1" customFormat="1" ht="13.5" thickTop="1">
      <c r="A815" s="1" t="s">
        <v>5</v>
      </c>
      <c r="B815" s="1">
        <v>815</v>
      </c>
      <c r="C815" s="1" t="s">
        <v>4</v>
      </c>
      <c r="D815" s="1" t="s">
        <v>3</v>
      </c>
      <c r="E815" s="1" t="str">
        <f t="shared" si="46"/>
        <v>[[Documenti vari/ccar-cic#Canone 815|Canone 815]]</v>
      </c>
      <c r="G815" s="2"/>
      <c r="I815" s="2"/>
      <c r="S815" s="1" t="str">
        <f t="shared" si="47"/>
        <v xml:space="preserve">[[Documenti vari/ccar-cic#Canone 815|Canone 815]] -  -  -  -  -  - </v>
      </c>
    </row>
    <row r="816" spans="1:19" s="1" customFormat="1">
      <c r="A816" s="1" t="s">
        <v>5</v>
      </c>
      <c r="B816" s="1">
        <v>816</v>
      </c>
      <c r="C816" s="1" t="s">
        <v>4</v>
      </c>
      <c r="D816" s="1" t="s">
        <v>3</v>
      </c>
      <c r="E816" s="1" t="str">
        <f t="shared" si="46"/>
        <v>[[Documenti vari/ccar-cic#Canone 816|Canone 816]]</v>
      </c>
      <c r="F816" s="1" t="s">
        <v>2</v>
      </c>
      <c r="G816" s="2" t="s">
        <v>1</v>
      </c>
      <c r="H816" s="1" t="str">
        <f>_xlfn.CONCAT(F816,B816,G816)</f>
        <v>[[Documenti vari/ccar-cic#^ccar-cic-c816-c1|Cm 1]]</v>
      </c>
      <c r="I816" s="2" t="s">
        <v>0</v>
      </c>
      <c r="J816" s="1" t="str">
        <f>_xlfn.CONCAT(F816,B816,I816)</f>
        <v>[[Documenti vari/ccar-cic#^ccar-cic-c816-c2|Cm 2]]</v>
      </c>
      <c r="S816" s="1" t="str">
        <f t="shared" si="47"/>
        <v xml:space="preserve">[[Documenti vari/ccar-cic#Canone 816|Canone 816]] - [[Documenti vari/ccar-cic#^ccar-cic-c816-c1|Cm 1]] - [[Documenti vari/ccar-cic#^ccar-cic-c816-c2|Cm 2]] -  -  -  - </v>
      </c>
    </row>
    <row r="817" spans="1:19" s="1" customFormat="1">
      <c r="A817" s="1" t="s">
        <v>5</v>
      </c>
      <c r="B817" s="1">
        <v>817</v>
      </c>
      <c r="C817" s="1" t="s">
        <v>4</v>
      </c>
      <c r="D817" s="1" t="s">
        <v>3</v>
      </c>
      <c r="E817" s="1" t="str">
        <f t="shared" si="46"/>
        <v>[[Documenti vari/ccar-cic#Canone 817|Canone 817]]</v>
      </c>
      <c r="G817" s="2"/>
      <c r="I817" s="2"/>
      <c r="S817" s="1" t="str">
        <f t="shared" si="47"/>
        <v xml:space="preserve">[[Documenti vari/ccar-cic#Canone 817|Canone 817]] -  -  -  -  -  - </v>
      </c>
    </row>
    <row r="818" spans="1:19" s="1" customFormat="1">
      <c r="A818" s="1" t="s">
        <v>5</v>
      </c>
      <c r="B818" s="1">
        <v>818</v>
      </c>
      <c r="C818" s="1" t="s">
        <v>4</v>
      </c>
      <c r="D818" s="1" t="s">
        <v>3</v>
      </c>
      <c r="E818" s="1" t="str">
        <f t="shared" si="46"/>
        <v>[[Documenti vari/ccar-cic#Canone 818|Canone 818]]</v>
      </c>
      <c r="G818" s="2"/>
      <c r="I818" s="2"/>
      <c r="S818" s="1" t="str">
        <f t="shared" si="47"/>
        <v xml:space="preserve">[[Documenti vari/ccar-cic#Canone 818|Canone 818]] -  -  -  -  -  - </v>
      </c>
    </row>
    <row r="819" spans="1:19" s="1" customFormat="1">
      <c r="A819" s="1" t="s">
        <v>5</v>
      </c>
      <c r="B819" s="1">
        <v>819</v>
      </c>
      <c r="C819" s="1" t="s">
        <v>4</v>
      </c>
      <c r="D819" s="1" t="s">
        <v>3</v>
      </c>
      <c r="E819" s="1" t="str">
        <f t="shared" si="46"/>
        <v>[[Documenti vari/ccar-cic#Canone 819|Canone 819]]</v>
      </c>
      <c r="G819" s="2"/>
      <c r="I819" s="2"/>
      <c r="S819" s="1" t="str">
        <f t="shared" si="47"/>
        <v xml:space="preserve">[[Documenti vari/ccar-cic#Canone 819|Canone 819]] -  -  -  -  -  - </v>
      </c>
    </row>
    <row r="820" spans="1:19" s="1" customFormat="1">
      <c r="A820" s="1" t="s">
        <v>5</v>
      </c>
      <c r="B820" s="1">
        <v>820</v>
      </c>
      <c r="C820" s="1" t="s">
        <v>4</v>
      </c>
      <c r="D820" s="1" t="s">
        <v>3</v>
      </c>
      <c r="E820" s="1" t="str">
        <f t="shared" si="46"/>
        <v>[[Documenti vari/ccar-cic#Canone 820|Canone 820]]</v>
      </c>
      <c r="G820" s="2"/>
      <c r="I820" s="2"/>
      <c r="S820" s="1" t="str">
        <f t="shared" si="47"/>
        <v xml:space="preserve">[[Documenti vari/ccar-cic#Canone 820|Canone 820]] -  -  -  -  -  - </v>
      </c>
    </row>
    <row r="821" spans="1:19" s="1" customFormat="1" ht="13.5" thickBot="1">
      <c r="A821" s="3" t="s">
        <v>5</v>
      </c>
      <c r="B821" s="3">
        <v>821</v>
      </c>
      <c r="C821" s="3" t="s">
        <v>4</v>
      </c>
      <c r="D821" s="3" t="s">
        <v>3</v>
      </c>
      <c r="E821" s="3" t="str">
        <f t="shared" si="46"/>
        <v>[[Documenti vari/ccar-cic#Canone 821|Canone 821]]</v>
      </c>
      <c r="F821" s="3"/>
      <c r="G821" s="4"/>
      <c r="H821" s="3"/>
      <c r="I821" s="4"/>
      <c r="J821" s="3"/>
      <c r="K821" s="3"/>
      <c r="L821" s="3"/>
      <c r="M821" s="3"/>
      <c r="N821" s="3"/>
      <c r="O821" s="3"/>
      <c r="P821" s="3"/>
      <c r="Q821" s="3"/>
      <c r="R821" s="3"/>
      <c r="S821" s="3" t="str">
        <f t="shared" si="47"/>
        <v xml:space="preserve">[[Documenti vari/ccar-cic#Canone 821|Canone 821]] -  -  -  -  -  - </v>
      </c>
    </row>
    <row r="822" spans="1:19" s="1" customFormat="1" ht="13.5" thickTop="1">
      <c r="A822" s="1" t="s">
        <v>5</v>
      </c>
      <c r="B822" s="1">
        <v>822</v>
      </c>
      <c r="C822" s="1" t="s">
        <v>4</v>
      </c>
      <c r="D822" s="1" t="s">
        <v>3</v>
      </c>
      <c r="E822" s="1" t="str">
        <f t="shared" si="46"/>
        <v>[[Documenti vari/ccar-cic#Canone 822|Canone 822]]</v>
      </c>
      <c r="F822" s="1" t="s">
        <v>2</v>
      </c>
      <c r="G822" s="2" t="s">
        <v>1</v>
      </c>
      <c r="H822" s="1" t="str">
        <f t="shared" ref="H822:H827" si="48">_xlfn.CONCAT(F822,B822,G822)</f>
        <v>[[Documenti vari/ccar-cic#^ccar-cic-c822-c1|Cm 1]]</v>
      </c>
      <c r="I822" s="2" t="s">
        <v>0</v>
      </c>
      <c r="J822" s="1" t="str">
        <f t="shared" ref="J822:J827" si="49">_xlfn.CONCAT(F822,B822,I822)</f>
        <v>[[Documenti vari/ccar-cic#^ccar-cic-c822-c2|Cm 2]]</v>
      </c>
      <c r="K822" s="1" t="s">
        <v>7</v>
      </c>
      <c r="L822" s="1" t="str">
        <f>_xlfn.CONCAT(F822,B822,K822)</f>
        <v>[[Documenti vari/ccar-cic#^ccar-cic-c822-c3|Cm 3]]</v>
      </c>
      <c r="S822" s="1" t="str">
        <f t="shared" si="47"/>
        <v xml:space="preserve">[[Documenti vari/ccar-cic#Canone 822|Canone 822]] - [[Documenti vari/ccar-cic#^ccar-cic-c822-c1|Cm 1]] - [[Documenti vari/ccar-cic#^ccar-cic-c822-c2|Cm 2]] - [[Documenti vari/ccar-cic#^ccar-cic-c822-c3|Cm 3]] -  -  - </v>
      </c>
    </row>
    <row r="823" spans="1:19" s="1" customFormat="1">
      <c r="A823" s="1" t="s">
        <v>5</v>
      </c>
      <c r="B823" s="1">
        <v>823</v>
      </c>
      <c r="C823" s="1" t="s">
        <v>4</v>
      </c>
      <c r="D823" s="1" t="s">
        <v>3</v>
      </c>
      <c r="E823" s="1" t="str">
        <f t="shared" si="46"/>
        <v>[[Documenti vari/ccar-cic#Canone 823|Canone 823]]</v>
      </c>
      <c r="F823" s="1" t="s">
        <v>2</v>
      </c>
      <c r="G823" s="2" t="s">
        <v>1</v>
      </c>
      <c r="H823" s="1" t="str">
        <f t="shared" si="48"/>
        <v>[[Documenti vari/ccar-cic#^ccar-cic-c823-c1|Cm 1]]</v>
      </c>
      <c r="I823" s="2" t="s">
        <v>0</v>
      </c>
      <c r="J823" s="1" t="str">
        <f t="shared" si="49"/>
        <v>[[Documenti vari/ccar-cic#^ccar-cic-c823-c2|Cm 2]]</v>
      </c>
      <c r="S823" s="1" t="str">
        <f t="shared" si="47"/>
        <v xml:space="preserve">[[Documenti vari/ccar-cic#Canone 823|Canone 823]] - [[Documenti vari/ccar-cic#^ccar-cic-c823-c1|Cm 1]] - [[Documenti vari/ccar-cic#^ccar-cic-c823-c2|Cm 2]] -  -  -  - </v>
      </c>
    </row>
    <row r="824" spans="1:19" s="1" customFormat="1">
      <c r="A824" s="1" t="s">
        <v>5</v>
      </c>
      <c r="B824" s="1">
        <v>824</v>
      </c>
      <c r="C824" s="1" t="s">
        <v>4</v>
      </c>
      <c r="D824" s="1" t="s">
        <v>3</v>
      </c>
      <c r="E824" s="1" t="str">
        <f t="shared" si="46"/>
        <v>[[Documenti vari/ccar-cic#Canone 824|Canone 824]]</v>
      </c>
      <c r="F824" s="1" t="s">
        <v>2</v>
      </c>
      <c r="G824" s="2" t="s">
        <v>1</v>
      </c>
      <c r="H824" s="1" t="str">
        <f t="shared" si="48"/>
        <v>[[Documenti vari/ccar-cic#^ccar-cic-c824-c1|Cm 1]]</v>
      </c>
      <c r="I824" s="2" t="s">
        <v>0</v>
      </c>
      <c r="J824" s="1" t="str">
        <f t="shared" si="49"/>
        <v>[[Documenti vari/ccar-cic#^ccar-cic-c824-c2|Cm 2]]</v>
      </c>
      <c r="S824" s="1" t="str">
        <f t="shared" si="47"/>
        <v xml:space="preserve">[[Documenti vari/ccar-cic#Canone 824|Canone 824]] - [[Documenti vari/ccar-cic#^ccar-cic-c824-c1|Cm 1]] - [[Documenti vari/ccar-cic#^ccar-cic-c824-c2|Cm 2]] -  -  -  - </v>
      </c>
    </row>
    <row r="825" spans="1:19" s="1" customFormat="1">
      <c r="A825" s="1" t="s">
        <v>5</v>
      </c>
      <c r="B825" s="1">
        <v>825</v>
      </c>
      <c r="C825" s="1" t="s">
        <v>4</v>
      </c>
      <c r="D825" s="1" t="s">
        <v>3</v>
      </c>
      <c r="E825" s="1" t="str">
        <f t="shared" si="46"/>
        <v>[[Documenti vari/ccar-cic#Canone 825|Canone 825]]</v>
      </c>
      <c r="F825" s="1" t="s">
        <v>2</v>
      </c>
      <c r="G825" s="2" t="s">
        <v>1</v>
      </c>
      <c r="H825" s="1" t="str">
        <f t="shared" si="48"/>
        <v>[[Documenti vari/ccar-cic#^ccar-cic-c825-c1|Cm 1]]</v>
      </c>
      <c r="I825" s="2" t="s">
        <v>0</v>
      </c>
      <c r="J825" s="1" t="str">
        <f t="shared" si="49"/>
        <v>[[Documenti vari/ccar-cic#^ccar-cic-c825-c2|Cm 2]]</v>
      </c>
      <c r="S825" s="1" t="str">
        <f t="shared" si="47"/>
        <v xml:space="preserve">[[Documenti vari/ccar-cic#Canone 825|Canone 825]] - [[Documenti vari/ccar-cic#^ccar-cic-c825-c1|Cm 1]] - [[Documenti vari/ccar-cic#^ccar-cic-c825-c2|Cm 2]] -  -  -  - </v>
      </c>
    </row>
    <row r="826" spans="1:19" s="1" customFormat="1">
      <c r="A826" s="1" t="s">
        <v>5</v>
      </c>
      <c r="B826" s="1">
        <v>826</v>
      </c>
      <c r="C826" s="1" t="s">
        <v>4</v>
      </c>
      <c r="D826" s="1" t="s">
        <v>3</v>
      </c>
      <c r="E826" s="1" t="str">
        <f t="shared" si="46"/>
        <v>[[Documenti vari/ccar-cic#Canone 826|Canone 826]]</v>
      </c>
      <c r="F826" s="1" t="s">
        <v>2</v>
      </c>
      <c r="G826" s="2" t="s">
        <v>1</v>
      </c>
      <c r="H826" s="1" t="str">
        <f t="shared" si="48"/>
        <v>[[Documenti vari/ccar-cic#^ccar-cic-c826-c1|Cm 1]]</v>
      </c>
      <c r="I826" s="2" t="s">
        <v>0</v>
      </c>
      <c r="J826" s="1" t="str">
        <f t="shared" si="49"/>
        <v>[[Documenti vari/ccar-cic#^ccar-cic-c826-c2|Cm 2]]</v>
      </c>
      <c r="K826" s="1" t="s">
        <v>7</v>
      </c>
      <c r="L826" s="1" t="str">
        <f>_xlfn.CONCAT(F826,B826,K826)</f>
        <v>[[Documenti vari/ccar-cic#^ccar-cic-c826-c3|Cm 3]]</v>
      </c>
      <c r="S826" s="1" t="str">
        <f t="shared" si="47"/>
        <v xml:space="preserve">[[Documenti vari/ccar-cic#Canone 826|Canone 826]] - [[Documenti vari/ccar-cic#^ccar-cic-c826-c1|Cm 1]] - [[Documenti vari/ccar-cic#^ccar-cic-c826-c2|Cm 2]] - [[Documenti vari/ccar-cic#^ccar-cic-c826-c3|Cm 3]] -  -  - </v>
      </c>
    </row>
    <row r="827" spans="1:19" s="1" customFormat="1">
      <c r="A827" s="1" t="s">
        <v>5</v>
      </c>
      <c r="B827" s="1">
        <v>827</v>
      </c>
      <c r="C827" s="1" t="s">
        <v>4</v>
      </c>
      <c r="D827" s="1" t="s">
        <v>3</v>
      </c>
      <c r="E827" s="1" t="str">
        <f t="shared" si="46"/>
        <v>[[Documenti vari/ccar-cic#Canone 827|Canone 827]]</v>
      </c>
      <c r="F827" s="1" t="s">
        <v>2</v>
      </c>
      <c r="G827" s="2" t="s">
        <v>1</v>
      </c>
      <c r="H827" s="1" t="str">
        <f t="shared" si="48"/>
        <v>[[Documenti vari/ccar-cic#^ccar-cic-c827-c1|Cm 1]]</v>
      </c>
      <c r="I827" s="2" t="s">
        <v>0</v>
      </c>
      <c r="J827" s="1" t="str">
        <f t="shared" si="49"/>
        <v>[[Documenti vari/ccar-cic#^ccar-cic-c827-c2|Cm 2]]</v>
      </c>
      <c r="K827" s="1" t="s">
        <v>7</v>
      </c>
      <c r="L827" s="1" t="str">
        <f>_xlfn.CONCAT(F827,B827,K827)</f>
        <v>[[Documenti vari/ccar-cic#^ccar-cic-c827-c3|Cm 3]]</v>
      </c>
      <c r="M827" s="1" t="s">
        <v>6</v>
      </c>
      <c r="N827" s="1" t="str">
        <f>_xlfn.CONCAT(F827,B827,M827)</f>
        <v>[[Documenti vari/ccar-cic#^ccar-cic-c827-c4|Cm 4]]</v>
      </c>
      <c r="S827" s="1" t="str">
        <f t="shared" si="47"/>
        <v xml:space="preserve">[[Documenti vari/ccar-cic#Canone 827|Canone 827]] - [[Documenti vari/ccar-cic#^ccar-cic-c827-c1|Cm 1]] - [[Documenti vari/ccar-cic#^ccar-cic-c827-c2|Cm 2]] - [[Documenti vari/ccar-cic#^ccar-cic-c827-c3|Cm 3]] - [[Documenti vari/ccar-cic#^ccar-cic-c827-c4|Cm 4]] -  - </v>
      </c>
    </row>
    <row r="828" spans="1:19" s="1" customFormat="1">
      <c r="A828" s="1" t="s">
        <v>5</v>
      </c>
      <c r="B828" s="1">
        <v>828</v>
      </c>
      <c r="C828" s="1" t="s">
        <v>4</v>
      </c>
      <c r="D828" s="1" t="s">
        <v>3</v>
      </c>
      <c r="E828" s="1" t="str">
        <f t="shared" si="46"/>
        <v>[[Documenti vari/ccar-cic#Canone 828|Canone 828]]</v>
      </c>
      <c r="G828" s="2"/>
      <c r="I828" s="2"/>
      <c r="S828" s="1" t="str">
        <f t="shared" si="47"/>
        <v xml:space="preserve">[[Documenti vari/ccar-cic#Canone 828|Canone 828]] -  -  -  -  -  - </v>
      </c>
    </row>
    <row r="829" spans="1:19" s="1" customFormat="1">
      <c r="A829" s="1" t="s">
        <v>5</v>
      </c>
      <c r="B829" s="1">
        <v>829</v>
      </c>
      <c r="C829" s="1" t="s">
        <v>4</v>
      </c>
      <c r="D829" s="1" t="s">
        <v>3</v>
      </c>
      <c r="E829" s="1" t="str">
        <f t="shared" si="46"/>
        <v>[[Documenti vari/ccar-cic#Canone 829|Canone 829]]</v>
      </c>
      <c r="G829" s="2"/>
      <c r="I829" s="2"/>
      <c r="S829" s="1" t="str">
        <f t="shared" si="47"/>
        <v xml:space="preserve">[[Documenti vari/ccar-cic#Canone 829|Canone 829]] -  -  -  -  -  - </v>
      </c>
    </row>
    <row r="830" spans="1:19" s="1" customFormat="1">
      <c r="A830" s="1" t="s">
        <v>5</v>
      </c>
      <c r="B830" s="1">
        <v>830</v>
      </c>
      <c r="C830" s="1" t="s">
        <v>4</v>
      </c>
      <c r="D830" s="1" t="s">
        <v>3</v>
      </c>
      <c r="E830" s="1" t="str">
        <f t="shared" si="46"/>
        <v>[[Documenti vari/ccar-cic#Canone 830|Canone 830]]</v>
      </c>
      <c r="F830" s="1" t="s">
        <v>2</v>
      </c>
      <c r="G830" s="2" t="s">
        <v>1</v>
      </c>
      <c r="H830" s="1" t="str">
        <f>_xlfn.CONCAT(F830,B830,G830)</f>
        <v>[[Documenti vari/ccar-cic#^ccar-cic-c830-c1|Cm 1]]</v>
      </c>
      <c r="I830" s="2" t="s">
        <v>0</v>
      </c>
      <c r="J830" s="1" t="str">
        <f>_xlfn.CONCAT(F830,B830,I830)</f>
        <v>[[Documenti vari/ccar-cic#^ccar-cic-c830-c2|Cm 2]]</v>
      </c>
      <c r="K830" s="1" t="s">
        <v>7</v>
      </c>
      <c r="L830" s="1" t="str">
        <f>_xlfn.CONCAT(F830,B830,K830)</f>
        <v>[[Documenti vari/ccar-cic#^ccar-cic-c830-c3|Cm 3]]</v>
      </c>
      <c r="S830" s="1" t="str">
        <f t="shared" si="47"/>
        <v xml:space="preserve">[[Documenti vari/ccar-cic#Canone 830|Canone 830]] - [[Documenti vari/ccar-cic#^ccar-cic-c830-c1|Cm 1]] - [[Documenti vari/ccar-cic#^ccar-cic-c830-c2|Cm 2]] - [[Documenti vari/ccar-cic#^ccar-cic-c830-c3|Cm 3]] -  -  - </v>
      </c>
    </row>
    <row r="831" spans="1:19" s="1" customFormat="1">
      <c r="A831" s="1" t="s">
        <v>5</v>
      </c>
      <c r="B831" s="1">
        <v>831</v>
      </c>
      <c r="C831" s="1" t="s">
        <v>4</v>
      </c>
      <c r="D831" s="1" t="s">
        <v>3</v>
      </c>
      <c r="E831" s="1" t="str">
        <f t="shared" si="46"/>
        <v>[[Documenti vari/ccar-cic#Canone 831|Canone 831]]</v>
      </c>
      <c r="F831" s="1" t="s">
        <v>2</v>
      </c>
      <c r="G831" s="2" t="s">
        <v>1</v>
      </c>
      <c r="H831" s="1" t="str">
        <f>_xlfn.CONCAT(F831,B831,G831)</f>
        <v>[[Documenti vari/ccar-cic#^ccar-cic-c831-c1|Cm 1]]</v>
      </c>
      <c r="I831" s="2" t="s">
        <v>0</v>
      </c>
      <c r="J831" s="1" t="str">
        <f>_xlfn.CONCAT(F831,B831,I831)</f>
        <v>[[Documenti vari/ccar-cic#^ccar-cic-c831-c2|Cm 2]]</v>
      </c>
      <c r="S831" s="1" t="str">
        <f t="shared" si="47"/>
        <v xml:space="preserve">[[Documenti vari/ccar-cic#Canone 831|Canone 831]] - [[Documenti vari/ccar-cic#^ccar-cic-c831-c1|Cm 1]] - [[Documenti vari/ccar-cic#^ccar-cic-c831-c2|Cm 2]] -  -  -  - </v>
      </c>
    </row>
    <row r="832" spans="1:19" s="1" customFormat="1" ht="13.5" thickBot="1">
      <c r="A832" s="3" t="s">
        <v>5</v>
      </c>
      <c r="B832" s="3">
        <v>832</v>
      </c>
      <c r="C832" s="3" t="s">
        <v>4</v>
      </c>
      <c r="D832" s="3" t="s">
        <v>3</v>
      </c>
      <c r="E832" s="3" t="str">
        <f t="shared" si="46"/>
        <v>[[Documenti vari/ccar-cic#Canone 832|Canone 832]]</v>
      </c>
      <c r="F832" s="3"/>
      <c r="G832" s="4"/>
      <c r="H832" s="3"/>
      <c r="I832" s="4"/>
      <c r="J832" s="3"/>
      <c r="K832" s="3"/>
      <c r="L832" s="3"/>
      <c r="M832" s="3"/>
      <c r="N832" s="3"/>
      <c r="O832" s="3"/>
      <c r="P832" s="3"/>
      <c r="Q832" s="3"/>
      <c r="R832" s="3"/>
      <c r="S832" s="3" t="str">
        <f t="shared" si="47"/>
        <v xml:space="preserve">[[Documenti vari/ccar-cic#Canone 832|Canone 832]] -  -  -  -  -  - </v>
      </c>
    </row>
    <row r="833" spans="1:19" s="1" customFormat="1" ht="14" thickTop="1" thickBot="1">
      <c r="A833" s="7" t="s">
        <v>5</v>
      </c>
      <c r="B833" s="7">
        <v>833</v>
      </c>
      <c r="C833" s="7" t="s">
        <v>4</v>
      </c>
      <c r="D833" s="7" t="s">
        <v>3</v>
      </c>
      <c r="E833" s="7" t="str">
        <f t="shared" ref="E833:E896" si="50">_xlfn.CONCAT(A833,B833,C833,B833,D833)</f>
        <v>[[Documenti vari/ccar-cic#Canone 833|Canone 833]]</v>
      </c>
      <c r="F833" s="7"/>
      <c r="G833" s="8"/>
      <c r="H833" s="7"/>
      <c r="I833" s="8"/>
      <c r="J833" s="7"/>
      <c r="K833" s="7"/>
      <c r="L833" s="7"/>
      <c r="M833" s="7"/>
      <c r="N833" s="7"/>
      <c r="O833" s="7"/>
      <c r="P833" s="7"/>
      <c r="Q833" s="7"/>
      <c r="R833" s="7"/>
      <c r="S833" s="7" t="str">
        <f t="shared" ref="S833:S896" si="51">_xlfn.CONCAT(E833 &amp; " - " &amp; H833 &amp; " - " &amp; J833 &amp; " - " &amp; L833 &amp; " - " &amp; N833 &amp; " - " &amp; P833 &amp; " - " &amp; R833)</f>
        <v xml:space="preserve">[[Documenti vari/ccar-cic#Canone 833|Canone 833]] -  -  -  -  -  - </v>
      </c>
    </row>
    <row r="834" spans="1:19" ht="13.5" thickTop="1">
      <c r="A834" s="9" t="s">
        <v>5</v>
      </c>
      <c r="B834" s="9">
        <v>834</v>
      </c>
      <c r="C834" s="9" t="s">
        <v>4</v>
      </c>
      <c r="D834" s="9" t="s">
        <v>3</v>
      </c>
      <c r="E834" s="9" t="str">
        <f t="shared" si="50"/>
        <v>[[Documenti vari/ccar-cic#Canone 834|Canone 834]]</v>
      </c>
      <c r="F834" s="9" t="s">
        <v>2</v>
      </c>
      <c r="G834" s="10" t="s">
        <v>1</v>
      </c>
      <c r="H834" s="9" t="str">
        <f t="shared" ref="H834:H897" si="52">_xlfn.CONCAT(F834,B834,G834)</f>
        <v>[[Documenti vari/ccar-cic#^ccar-cic-c834-c1|Cm 1]]</v>
      </c>
      <c r="I834" s="10" t="s">
        <v>0</v>
      </c>
      <c r="J834" s="9" t="str">
        <f t="shared" ref="J834:J897" si="53">_xlfn.CONCAT(F834,B834,I834)</f>
        <v>[[Documenti vari/ccar-cic#^ccar-cic-c834-c2|Cm 2]]</v>
      </c>
      <c r="S834" s="9" t="str">
        <f t="shared" si="51"/>
        <v xml:space="preserve">[[Documenti vari/ccar-cic#Canone 834|Canone 834]] - [[Documenti vari/ccar-cic#^ccar-cic-c834-c1|Cm 1]] - [[Documenti vari/ccar-cic#^ccar-cic-c834-c2|Cm 2]] -  -  -  - </v>
      </c>
    </row>
    <row r="835" spans="1:19">
      <c r="A835" s="9" t="s">
        <v>5</v>
      </c>
      <c r="B835" s="9">
        <v>835</v>
      </c>
      <c r="C835" s="9" t="s">
        <v>4</v>
      </c>
      <c r="D835" s="9" t="s">
        <v>3</v>
      </c>
      <c r="E835" s="9" t="str">
        <f t="shared" si="50"/>
        <v>[[Documenti vari/ccar-cic#Canone 835|Canone 835]]</v>
      </c>
      <c r="F835" s="9" t="s">
        <v>2</v>
      </c>
      <c r="G835" s="10" t="s">
        <v>1</v>
      </c>
      <c r="H835" s="9" t="str">
        <f t="shared" si="52"/>
        <v>[[Documenti vari/ccar-cic#^ccar-cic-c835-c1|Cm 1]]</v>
      </c>
      <c r="I835" s="10" t="s">
        <v>0</v>
      </c>
      <c r="J835" s="9" t="str">
        <f t="shared" si="53"/>
        <v>[[Documenti vari/ccar-cic#^ccar-cic-c835-c2|Cm 2]]</v>
      </c>
      <c r="S835" s="9" t="str">
        <f t="shared" si="51"/>
        <v xml:space="preserve">[[Documenti vari/ccar-cic#Canone 835|Canone 835]] - [[Documenti vari/ccar-cic#^ccar-cic-c835-c1|Cm 1]] - [[Documenti vari/ccar-cic#^ccar-cic-c835-c2|Cm 2]] -  -  -  - </v>
      </c>
    </row>
    <row r="836" spans="1:19">
      <c r="A836" s="9" t="s">
        <v>5</v>
      </c>
      <c r="B836" s="9">
        <v>836</v>
      </c>
      <c r="C836" s="9" t="s">
        <v>4</v>
      </c>
      <c r="D836" s="9" t="s">
        <v>3</v>
      </c>
      <c r="E836" s="9" t="str">
        <f t="shared" si="50"/>
        <v>[[Documenti vari/ccar-cic#Canone 836|Canone 836]]</v>
      </c>
      <c r="F836" s="9" t="s">
        <v>2</v>
      </c>
      <c r="G836" s="10" t="s">
        <v>1</v>
      </c>
      <c r="H836" s="9" t="str">
        <f t="shared" si="52"/>
        <v>[[Documenti vari/ccar-cic#^ccar-cic-c836-c1|Cm 1]]</v>
      </c>
      <c r="I836" s="10" t="s">
        <v>0</v>
      </c>
      <c r="J836" s="9" t="str">
        <f t="shared" si="53"/>
        <v>[[Documenti vari/ccar-cic#^ccar-cic-c836-c2|Cm 2]]</v>
      </c>
      <c r="S836" s="9" t="str">
        <f t="shared" si="51"/>
        <v xml:space="preserve">[[Documenti vari/ccar-cic#Canone 836|Canone 836]] - [[Documenti vari/ccar-cic#^ccar-cic-c836-c1|Cm 1]] - [[Documenti vari/ccar-cic#^ccar-cic-c836-c2|Cm 2]] -  -  -  - </v>
      </c>
    </row>
    <row r="837" spans="1:19">
      <c r="A837" s="9" t="s">
        <v>5</v>
      </c>
      <c r="B837" s="9">
        <v>837</v>
      </c>
      <c r="C837" s="9" t="s">
        <v>4</v>
      </c>
      <c r="D837" s="9" t="s">
        <v>3</v>
      </c>
      <c r="E837" s="9" t="str">
        <f t="shared" si="50"/>
        <v>[[Documenti vari/ccar-cic#Canone 837|Canone 837]]</v>
      </c>
      <c r="F837" s="9" t="s">
        <v>2</v>
      </c>
      <c r="G837" s="10" t="s">
        <v>1</v>
      </c>
      <c r="H837" s="9" t="str">
        <f t="shared" si="52"/>
        <v>[[Documenti vari/ccar-cic#^ccar-cic-c837-c1|Cm 1]]</v>
      </c>
      <c r="I837" s="10" t="s">
        <v>0</v>
      </c>
      <c r="J837" s="9" t="str">
        <f t="shared" si="53"/>
        <v>[[Documenti vari/ccar-cic#^ccar-cic-c837-c2|Cm 2]]</v>
      </c>
      <c r="S837" s="9" t="str">
        <f t="shared" si="51"/>
        <v xml:space="preserve">[[Documenti vari/ccar-cic#Canone 837|Canone 837]] - [[Documenti vari/ccar-cic#^ccar-cic-c837-c1|Cm 1]] - [[Documenti vari/ccar-cic#^ccar-cic-c837-c2|Cm 2]] -  -  -  - </v>
      </c>
    </row>
    <row r="838" spans="1:19">
      <c r="A838" s="9" t="s">
        <v>5</v>
      </c>
      <c r="B838" s="9">
        <v>838</v>
      </c>
      <c r="C838" s="9" t="s">
        <v>4</v>
      </c>
      <c r="D838" s="9" t="s">
        <v>3</v>
      </c>
      <c r="E838" s="9" t="str">
        <f t="shared" si="50"/>
        <v>[[Documenti vari/ccar-cic#Canone 838|Canone 838]]</v>
      </c>
      <c r="F838" s="9" t="s">
        <v>2</v>
      </c>
      <c r="G838" s="10" t="s">
        <v>1</v>
      </c>
      <c r="H838" s="9" t="str">
        <f t="shared" si="52"/>
        <v>[[Documenti vari/ccar-cic#^ccar-cic-c838-c1|Cm 1]]</v>
      </c>
      <c r="I838" s="10" t="s">
        <v>0</v>
      </c>
      <c r="J838" s="9" t="str">
        <f t="shared" si="53"/>
        <v>[[Documenti vari/ccar-cic#^ccar-cic-c838-c2|Cm 2]]</v>
      </c>
      <c r="S838" s="9" t="str">
        <f t="shared" si="51"/>
        <v xml:space="preserve">[[Documenti vari/ccar-cic#Canone 838|Canone 838]] - [[Documenti vari/ccar-cic#^ccar-cic-c838-c1|Cm 1]] - [[Documenti vari/ccar-cic#^ccar-cic-c838-c2|Cm 2]] -  -  -  - </v>
      </c>
    </row>
    <row r="839" spans="1:19" ht="13.5" thickBot="1">
      <c r="A839" s="13" t="s">
        <v>5</v>
      </c>
      <c r="B839" s="13">
        <v>839</v>
      </c>
      <c r="C839" s="13" t="s">
        <v>4</v>
      </c>
      <c r="D839" s="13" t="s">
        <v>3</v>
      </c>
      <c r="E839" s="13" t="str">
        <f t="shared" si="50"/>
        <v>[[Documenti vari/ccar-cic#Canone 839|Canone 839]]</v>
      </c>
      <c r="F839" s="13" t="s">
        <v>2</v>
      </c>
      <c r="G839" s="14" t="s">
        <v>1</v>
      </c>
      <c r="H839" s="13" t="str">
        <f t="shared" si="52"/>
        <v>[[Documenti vari/ccar-cic#^ccar-cic-c839-c1|Cm 1]]</v>
      </c>
      <c r="I839" s="14" t="s">
        <v>0</v>
      </c>
      <c r="J839" s="13" t="str">
        <f t="shared" si="53"/>
        <v>[[Documenti vari/ccar-cic#^ccar-cic-c839-c2|Cm 2]]</v>
      </c>
      <c r="K839" s="13"/>
      <c r="L839" s="13"/>
      <c r="M839" s="13"/>
      <c r="N839" s="13"/>
      <c r="O839" s="13"/>
      <c r="P839" s="13"/>
      <c r="Q839" s="13"/>
      <c r="R839" s="13"/>
      <c r="S839" s="13" t="str">
        <f t="shared" si="51"/>
        <v xml:space="preserve">[[Documenti vari/ccar-cic#Canone 839|Canone 839]] - [[Documenti vari/ccar-cic#^ccar-cic-c839-c1|Cm 1]] - [[Documenti vari/ccar-cic#^ccar-cic-c839-c2|Cm 2]] -  -  -  - </v>
      </c>
    </row>
    <row r="840" spans="1:19" ht="13.5" thickTop="1">
      <c r="A840" s="9" t="s">
        <v>5</v>
      </c>
      <c r="B840" s="9">
        <v>840</v>
      </c>
      <c r="C840" s="9" t="s">
        <v>4</v>
      </c>
      <c r="D840" s="9" t="s">
        <v>3</v>
      </c>
      <c r="E840" s="9" t="str">
        <f t="shared" si="50"/>
        <v>[[Documenti vari/ccar-cic#Canone 840|Canone 840]]</v>
      </c>
      <c r="F840" s="9" t="s">
        <v>2</v>
      </c>
      <c r="G840" s="10" t="s">
        <v>1</v>
      </c>
      <c r="H840" s="9" t="str">
        <f t="shared" si="52"/>
        <v>[[Documenti vari/ccar-cic#^ccar-cic-c840-c1|Cm 1]]</v>
      </c>
      <c r="I840" s="10" t="s">
        <v>0</v>
      </c>
      <c r="J840" s="9" t="str">
        <f t="shared" si="53"/>
        <v>[[Documenti vari/ccar-cic#^ccar-cic-c840-c2|Cm 2]]</v>
      </c>
      <c r="S840" s="9" t="str">
        <f t="shared" si="51"/>
        <v xml:space="preserve">[[Documenti vari/ccar-cic#Canone 840|Canone 840]] - [[Documenti vari/ccar-cic#^ccar-cic-c840-c1|Cm 1]] - [[Documenti vari/ccar-cic#^ccar-cic-c840-c2|Cm 2]] -  -  -  - </v>
      </c>
    </row>
    <row r="841" spans="1:19">
      <c r="A841" s="9" t="s">
        <v>5</v>
      </c>
      <c r="B841" s="9">
        <v>841</v>
      </c>
      <c r="C841" s="9" t="s">
        <v>4</v>
      </c>
      <c r="D841" s="9" t="s">
        <v>3</v>
      </c>
      <c r="E841" s="9" t="str">
        <f t="shared" si="50"/>
        <v>[[Documenti vari/ccar-cic#Canone 841|Canone 841]]</v>
      </c>
      <c r="F841" s="9" t="s">
        <v>2</v>
      </c>
      <c r="G841" s="10" t="s">
        <v>1</v>
      </c>
      <c r="H841" s="9" t="str">
        <f t="shared" si="52"/>
        <v>[[Documenti vari/ccar-cic#^ccar-cic-c841-c1|Cm 1]]</v>
      </c>
      <c r="I841" s="10" t="s">
        <v>0</v>
      </c>
      <c r="J841" s="9" t="str">
        <f t="shared" si="53"/>
        <v>[[Documenti vari/ccar-cic#^ccar-cic-c841-c2|Cm 2]]</v>
      </c>
      <c r="S841" s="9" t="str">
        <f t="shared" si="51"/>
        <v xml:space="preserve">[[Documenti vari/ccar-cic#Canone 841|Canone 841]] - [[Documenti vari/ccar-cic#^ccar-cic-c841-c1|Cm 1]] - [[Documenti vari/ccar-cic#^ccar-cic-c841-c2|Cm 2]] -  -  -  - </v>
      </c>
    </row>
    <row r="842" spans="1:19">
      <c r="A842" s="9" t="s">
        <v>5</v>
      </c>
      <c r="B842" s="9">
        <v>842</v>
      </c>
      <c r="C842" s="9" t="s">
        <v>4</v>
      </c>
      <c r="D842" s="9" t="s">
        <v>3</v>
      </c>
      <c r="E842" s="9" t="str">
        <f t="shared" si="50"/>
        <v>[[Documenti vari/ccar-cic#Canone 842|Canone 842]]</v>
      </c>
      <c r="F842" s="9" t="s">
        <v>2</v>
      </c>
      <c r="G842" s="10" t="s">
        <v>1</v>
      </c>
      <c r="H842" s="9" t="str">
        <f t="shared" si="52"/>
        <v>[[Documenti vari/ccar-cic#^ccar-cic-c842-c1|Cm 1]]</v>
      </c>
      <c r="I842" s="10" t="s">
        <v>0</v>
      </c>
      <c r="J842" s="9" t="str">
        <f t="shared" si="53"/>
        <v>[[Documenti vari/ccar-cic#^ccar-cic-c842-c2|Cm 2]]</v>
      </c>
      <c r="S842" s="9" t="str">
        <f t="shared" si="51"/>
        <v xml:space="preserve">[[Documenti vari/ccar-cic#Canone 842|Canone 842]] - [[Documenti vari/ccar-cic#^ccar-cic-c842-c1|Cm 1]] - [[Documenti vari/ccar-cic#^ccar-cic-c842-c2|Cm 2]] -  -  -  - </v>
      </c>
    </row>
    <row r="843" spans="1:19">
      <c r="A843" s="9" t="s">
        <v>5</v>
      </c>
      <c r="B843" s="9">
        <v>843</v>
      </c>
      <c r="C843" s="9" t="s">
        <v>4</v>
      </c>
      <c r="D843" s="9" t="s">
        <v>3</v>
      </c>
      <c r="E843" s="9" t="str">
        <f t="shared" si="50"/>
        <v>[[Documenti vari/ccar-cic#Canone 843|Canone 843]]</v>
      </c>
      <c r="F843" s="9" t="s">
        <v>2</v>
      </c>
      <c r="G843" s="10" t="s">
        <v>1</v>
      </c>
      <c r="H843" s="9" t="str">
        <f t="shared" si="52"/>
        <v>[[Documenti vari/ccar-cic#^ccar-cic-c843-c1|Cm 1]]</v>
      </c>
      <c r="I843" s="10" t="s">
        <v>0</v>
      </c>
      <c r="J843" s="9" t="str">
        <f t="shared" si="53"/>
        <v>[[Documenti vari/ccar-cic#^ccar-cic-c843-c2|Cm 2]]</v>
      </c>
      <c r="S843" s="9" t="str">
        <f t="shared" si="51"/>
        <v xml:space="preserve">[[Documenti vari/ccar-cic#Canone 843|Canone 843]] - [[Documenti vari/ccar-cic#^ccar-cic-c843-c1|Cm 1]] - [[Documenti vari/ccar-cic#^ccar-cic-c843-c2|Cm 2]] -  -  -  - </v>
      </c>
    </row>
    <row r="844" spans="1:19">
      <c r="A844" s="9" t="s">
        <v>5</v>
      </c>
      <c r="B844" s="9">
        <v>844</v>
      </c>
      <c r="C844" s="9" t="s">
        <v>4</v>
      </c>
      <c r="D844" s="9" t="s">
        <v>3</v>
      </c>
      <c r="E844" s="9" t="str">
        <f t="shared" si="50"/>
        <v>[[Documenti vari/ccar-cic#Canone 844|Canone 844]]</v>
      </c>
      <c r="F844" s="9" t="s">
        <v>2</v>
      </c>
      <c r="G844" s="10" t="s">
        <v>1</v>
      </c>
      <c r="H844" s="9" t="str">
        <f t="shared" si="52"/>
        <v>[[Documenti vari/ccar-cic#^ccar-cic-c844-c1|Cm 1]]</v>
      </c>
      <c r="I844" s="10" t="s">
        <v>0</v>
      </c>
      <c r="J844" s="9" t="str">
        <f t="shared" si="53"/>
        <v>[[Documenti vari/ccar-cic#^ccar-cic-c844-c2|Cm 2]]</v>
      </c>
      <c r="S844" s="9" t="str">
        <f t="shared" si="51"/>
        <v xml:space="preserve">[[Documenti vari/ccar-cic#Canone 844|Canone 844]] - [[Documenti vari/ccar-cic#^ccar-cic-c844-c1|Cm 1]] - [[Documenti vari/ccar-cic#^ccar-cic-c844-c2|Cm 2]] -  -  -  - </v>
      </c>
    </row>
    <row r="845" spans="1:19">
      <c r="A845" s="9" t="s">
        <v>5</v>
      </c>
      <c r="B845" s="9">
        <v>845</v>
      </c>
      <c r="C845" s="9" t="s">
        <v>4</v>
      </c>
      <c r="D845" s="9" t="s">
        <v>3</v>
      </c>
      <c r="E845" s="9" t="str">
        <f t="shared" si="50"/>
        <v>[[Documenti vari/ccar-cic#Canone 845|Canone 845]]</v>
      </c>
      <c r="F845" s="9" t="s">
        <v>2</v>
      </c>
      <c r="G845" s="10" t="s">
        <v>1</v>
      </c>
      <c r="H845" s="9" t="str">
        <f t="shared" si="52"/>
        <v>[[Documenti vari/ccar-cic#^ccar-cic-c845-c1|Cm 1]]</v>
      </c>
      <c r="I845" s="10" t="s">
        <v>0</v>
      </c>
      <c r="J845" s="9" t="str">
        <f t="shared" si="53"/>
        <v>[[Documenti vari/ccar-cic#^ccar-cic-c845-c2|Cm 2]]</v>
      </c>
      <c r="S845" s="9" t="str">
        <f t="shared" si="51"/>
        <v xml:space="preserve">[[Documenti vari/ccar-cic#Canone 845|Canone 845]] - [[Documenti vari/ccar-cic#^ccar-cic-c845-c1|Cm 1]] - [[Documenti vari/ccar-cic#^ccar-cic-c845-c2|Cm 2]] -  -  -  - </v>
      </c>
    </row>
    <row r="846" spans="1:19">
      <c r="A846" s="9" t="s">
        <v>5</v>
      </c>
      <c r="B846" s="9">
        <v>846</v>
      </c>
      <c r="C846" s="9" t="s">
        <v>4</v>
      </c>
      <c r="D846" s="9" t="s">
        <v>3</v>
      </c>
      <c r="E846" s="9" t="str">
        <f t="shared" si="50"/>
        <v>[[Documenti vari/ccar-cic#Canone 846|Canone 846]]</v>
      </c>
      <c r="F846" s="9" t="s">
        <v>2</v>
      </c>
      <c r="G846" s="10" t="s">
        <v>1</v>
      </c>
      <c r="H846" s="9" t="str">
        <f t="shared" si="52"/>
        <v>[[Documenti vari/ccar-cic#^ccar-cic-c846-c1|Cm 1]]</v>
      </c>
      <c r="I846" s="10" t="s">
        <v>0</v>
      </c>
      <c r="J846" s="9" t="str">
        <f t="shared" si="53"/>
        <v>[[Documenti vari/ccar-cic#^ccar-cic-c846-c2|Cm 2]]</v>
      </c>
      <c r="S846" s="9" t="str">
        <f t="shared" si="51"/>
        <v xml:space="preserve">[[Documenti vari/ccar-cic#Canone 846|Canone 846]] - [[Documenti vari/ccar-cic#^ccar-cic-c846-c1|Cm 1]] - [[Documenti vari/ccar-cic#^ccar-cic-c846-c2|Cm 2]] -  -  -  - </v>
      </c>
    </row>
    <row r="847" spans="1:19">
      <c r="A847" s="9" t="s">
        <v>5</v>
      </c>
      <c r="B847" s="9">
        <v>847</v>
      </c>
      <c r="C847" s="9" t="s">
        <v>4</v>
      </c>
      <c r="D847" s="9" t="s">
        <v>3</v>
      </c>
      <c r="E847" s="9" t="str">
        <f t="shared" si="50"/>
        <v>[[Documenti vari/ccar-cic#Canone 847|Canone 847]]</v>
      </c>
      <c r="F847" s="9" t="s">
        <v>2</v>
      </c>
      <c r="G847" s="10" t="s">
        <v>1</v>
      </c>
      <c r="H847" s="9" t="str">
        <f t="shared" si="52"/>
        <v>[[Documenti vari/ccar-cic#^ccar-cic-c847-c1|Cm 1]]</v>
      </c>
      <c r="I847" s="10" t="s">
        <v>0</v>
      </c>
      <c r="J847" s="9" t="str">
        <f t="shared" si="53"/>
        <v>[[Documenti vari/ccar-cic#^ccar-cic-c847-c2|Cm 2]]</v>
      </c>
      <c r="S847" s="9" t="str">
        <f t="shared" si="51"/>
        <v xml:space="preserve">[[Documenti vari/ccar-cic#Canone 847|Canone 847]] - [[Documenti vari/ccar-cic#^ccar-cic-c847-c1|Cm 1]] - [[Documenti vari/ccar-cic#^ccar-cic-c847-c2|Cm 2]] -  -  -  - </v>
      </c>
    </row>
    <row r="848" spans="1:19">
      <c r="A848" s="17" t="s">
        <v>5</v>
      </c>
      <c r="B848" s="17">
        <v>848</v>
      </c>
      <c r="C848" s="17" t="s">
        <v>4</v>
      </c>
      <c r="D848" s="17" t="s">
        <v>3</v>
      </c>
      <c r="E848" s="17" t="str">
        <f t="shared" si="50"/>
        <v>[[Documenti vari/ccar-cic#Canone 848|Canone 848]]</v>
      </c>
      <c r="F848" s="17" t="s">
        <v>2</v>
      </c>
      <c r="G848" s="18" t="s">
        <v>1</v>
      </c>
      <c r="H848" s="17" t="str">
        <f t="shared" si="52"/>
        <v>[[Documenti vari/ccar-cic#^ccar-cic-c848-c1|Cm 1]]</v>
      </c>
      <c r="I848" s="18" t="s">
        <v>0</v>
      </c>
      <c r="J848" s="17" t="str">
        <f t="shared" si="53"/>
        <v>[[Documenti vari/ccar-cic#^ccar-cic-c848-c2|Cm 2]]</v>
      </c>
      <c r="K848" s="17"/>
      <c r="L848" s="17"/>
      <c r="M848" s="17"/>
      <c r="N848" s="17"/>
      <c r="O848" s="17"/>
      <c r="P848" s="17"/>
      <c r="Q848" s="17"/>
      <c r="R848" s="17"/>
      <c r="S848" s="17" t="str">
        <f t="shared" si="51"/>
        <v xml:space="preserve">[[Documenti vari/ccar-cic#Canone 848|Canone 848]] - [[Documenti vari/ccar-cic#^ccar-cic-c848-c1|Cm 1]] - [[Documenti vari/ccar-cic#^ccar-cic-c848-c2|Cm 2]] -  -  -  - </v>
      </c>
    </row>
    <row r="849" spans="1:19" ht="13.5" thickBot="1">
      <c r="A849" s="13" t="s">
        <v>5</v>
      </c>
      <c r="B849" s="13">
        <v>849</v>
      </c>
      <c r="C849" s="13" t="s">
        <v>4</v>
      </c>
      <c r="D849" s="13" t="s">
        <v>3</v>
      </c>
      <c r="E849" s="13" t="str">
        <f t="shared" si="50"/>
        <v>[[Documenti vari/ccar-cic#Canone 849|Canone 849]]</v>
      </c>
      <c r="F849" s="13" t="s">
        <v>2</v>
      </c>
      <c r="G849" s="14" t="s">
        <v>1</v>
      </c>
      <c r="H849" s="13" t="str">
        <f t="shared" si="52"/>
        <v>[[Documenti vari/ccar-cic#^ccar-cic-c849-c1|Cm 1]]</v>
      </c>
      <c r="I849" s="14" t="s">
        <v>0</v>
      </c>
      <c r="J849" s="13" t="str">
        <f t="shared" si="53"/>
        <v>[[Documenti vari/ccar-cic#^ccar-cic-c849-c2|Cm 2]]</v>
      </c>
      <c r="K849" s="13"/>
      <c r="L849" s="13"/>
      <c r="M849" s="13"/>
      <c r="N849" s="13"/>
      <c r="O849" s="13"/>
      <c r="P849" s="13"/>
      <c r="Q849" s="13"/>
      <c r="R849" s="13"/>
      <c r="S849" s="13" t="str">
        <f t="shared" si="51"/>
        <v xml:space="preserve">[[Documenti vari/ccar-cic#Canone 849|Canone 849]] - [[Documenti vari/ccar-cic#^ccar-cic-c849-c1|Cm 1]] - [[Documenti vari/ccar-cic#^ccar-cic-c849-c2|Cm 2]] -  -  -  - </v>
      </c>
    </row>
    <row r="850" spans="1:19" ht="13.5" thickTop="1">
      <c r="A850" s="9" t="s">
        <v>5</v>
      </c>
      <c r="B850" s="9">
        <v>850</v>
      </c>
      <c r="C850" s="9" t="s">
        <v>4</v>
      </c>
      <c r="D850" s="9" t="s">
        <v>3</v>
      </c>
      <c r="E850" s="9" t="str">
        <f t="shared" si="50"/>
        <v>[[Documenti vari/ccar-cic#Canone 850|Canone 850]]</v>
      </c>
      <c r="F850" s="9" t="s">
        <v>2</v>
      </c>
      <c r="G850" s="10" t="s">
        <v>1</v>
      </c>
      <c r="H850" s="9" t="str">
        <f t="shared" si="52"/>
        <v>[[Documenti vari/ccar-cic#^ccar-cic-c850-c1|Cm 1]]</v>
      </c>
      <c r="I850" s="10" t="s">
        <v>0</v>
      </c>
      <c r="J850" s="9" t="str">
        <f t="shared" si="53"/>
        <v>[[Documenti vari/ccar-cic#^ccar-cic-c850-c2|Cm 2]]</v>
      </c>
      <c r="S850" s="9" t="str">
        <f t="shared" si="51"/>
        <v xml:space="preserve">[[Documenti vari/ccar-cic#Canone 850|Canone 850]] - [[Documenti vari/ccar-cic#^ccar-cic-c850-c1|Cm 1]] - [[Documenti vari/ccar-cic#^ccar-cic-c850-c2|Cm 2]] -  -  -  - </v>
      </c>
    </row>
    <row r="851" spans="1:19">
      <c r="A851" s="9" t="s">
        <v>5</v>
      </c>
      <c r="B851" s="9">
        <v>851</v>
      </c>
      <c r="C851" s="9" t="s">
        <v>4</v>
      </c>
      <c r="D851" s="9" t="s">
        <v>3</v>
      </c>
      <c r="E851" s="9" t="str">
        <f t="shared" si="50"/>
        <v>[[Documenti vari/ccar-cic#Canone 851|Canone 851]]</v>
      </c>
      <c r="F851" s="9" t="s">
        <v>2</v>
      </c>
      <c r="G851" s="10" t="s">
        <v>1</v>
      </c>
      <c r="H851" s="9" t="str">
        <f t="shared" si="52"/>
        <v>[[Documenti vari/ccar-cic#^ccar-cic-c851-c1|Cm 1]]</v>
      </c>
      <c r="I851" s="10" t="s">
        <v>0</v>
      </c>
      <c r="J851" s="9" t="str">
        <f t="shared" si="53"/>
        <v>[[Documenti vari/ccar-cic#^ccar-cic-c851-c2|Cm 2]]</v>
      </c>
      <c r="S851" s="9" t="str">
        <f t="shared" si="51"/>
        <v xml:space="preserve">[[Documenti vari/ccar-cic#Canone 851|Canone 851]] - [[Documenti vari/ccar-cic#^ccar-cic-c851-c1|Cm 1]] - [[Documenti vari/ccar-cic#^ccar-cic-c851-c2|Cm 2]] -  -  -  - </v>
      </c>
    </row>
    <row r="852" spans="1:19">
      <c r="A852" s="9" t="s">
        <v>5</v>
      </c>
      <c r="B852" s="9">
        <v>852</v>
      </c>
      <c r="C852" s="9" t="s">
        <v>4</v>
      </c>
      <c r="D852" s="9" t="s">
        <v>3</v>
      </c>
      <c r="E852" s="9" t="str">
        <f t="shared" si="50"/>
        <v>[[Documenti vari/ccar-cic#Canone 852|Canone 852]]</v>
      </c>
      <c r="F852" s="9" t="s">
        <v>2</v>
      </c>
      <c r="G852" s="10" t="s">
        <v>1</v>
      </c>
      <c r="H852" s="9" t="str">
        <f t="shared" si="52"/>
        <v>[[Documenti vari/ccar-cic#^ccar-cic-c852-c1|Cm 1]]</v>
      </c>
      <c r="I852" s="10" t="s">
        <v>0</v>
      </c>
      <c r="J852" s="9" t="str">
        <f t="shared" si="53"/>
        <v>[[Documenti vari/ccar-cic#^ccar-cic-c852-c2|Cm 2]]</v>
      </c>
      <c r="S852" s="9" t="str">
        <f t="shared" si="51"/>
        <v xml:space="preserve">[[Documenti vari/ccar-cic#Canone 852|Canone 852]] - [[Documenti vari/ccar-cic#^ccar-cic-c852-c1|Cm 1]] - [[Documenti vari/ccar-cic#^ccar-cic-c852-c2|Cm 2]] -  -  -  - </v>
      </c>
    </row>
    <row r="853" spans="1:19">
      <c r="A853" s="9" t="s">
        <v>5</v>
      </c>
      <c r="B853" s="9">
        <v>853</v>
      </c>
      <c r="C853" s="9" t="s">
        <v>4</v>
      </c>
      <c r="D853" s="9" t="s">
        <v>3</v>
      </c>
      <c r="E853" s="9" t="str">
        <f t="shared" si="50"/>
        <v>[[Documenti vari/ccar-cic#Canone 853|Canone 853]]</v>
      </c>
      <c r="F853" s="9" t="s">
        <v>2</v>
      </c>
      <c r="G853" s="10" t="s">
        <v>1</v>
      </c>
      <c r="H853" s="9" t="str">
        <f t="shared" si="52"/>
        <v>[[Documenti vari/ccar-cic#^ccar-cic-c853-c1|Cm 1]]</v>
      </c>
      <c r="I853" s="10" t="s">
        <v>0</v>
      </c>
      <c r="J853" s="9" t="str">
        <f t="shared" si="53"/>
        <v>[[Documenti vari/ccar-cic#^ccar-cic-c853-c2|Cm 2]]</v>
      </c>
      <c r="S853" s="9" t="str">
        <f t="shared" si="51"/>
        <v xml:space="preserve">[[Documenti vari/ccar-cic#Canone 853|Canone 853]] - [[Documenti vari/ccar-cic#^ccar-cic-c853-c1|Cm 1]] - [[Documenti vari/ccar-cic#^ccar-cic-c853-c2|Cm 2]] -  -  -  - </v>
      </c>
    </row>
    <row r="854" spans="1:19">
      <c r="A854" s="9" t="s">
        <v>5</v>
      </c>
      <c r="B854" s="9">
        <v>854</v>
      </c>
      <c r="C854" s="9" t="s">
        <v>4</v>
      </c>
      <c r="D854" s="9" t="s">
        <v>3</v>
      </c>
      <c r="E854" s="9" t="str">
        <f t="shared" si="50"/>
        <v>[[Documenti vari/ccar-cic#Canone 854|Canone 854]]</v>
      </c>
      <c r="F854" s="9" t="s">
        <v>2</v>
      </c>
      <c r="G854" s="10" t="s">
        <v>1</v>
      </c>
      <c r="H854" s="9" t="str">
        <f t="shared" si="52"/>
        <v>[[Documenti vari/ccar-cic#^ccar-cic-c854-c1|Cm 1]]</v>
      </c>
      <c r="I854" s="10" t="s">
        <v>0</v>
      </c>
      <c r="J854" s="9" t="str">
        <f t="shared" si="53"/>
        <v>[[Documenti vari/ccar-cic#^ccar-cic-c854-c2|Cm 2]]</v>
      </c>
      <c r="S854" s="9" t="str">
        <f t="shared" si="51"/>
        <v xml:space="preserve">[[Documenti vari/ccar-cic#Canone 854|Canone 854]] - [[Documenti vari/ccar-cic#^ccar-cic-c854-c1|Cm 1]] - [[Documenti vari/ccar-cic#^ccar-cic-c854-c2|Cm 2]] -  -  -  - </v>
      </c>
    </row>
    <row r="855" spans="1:19">
      <c r="A855" s="9" t="s">
        <v>5</v>
      </c>
      <c r="B855" s="9">
        <v>855</v>
      </c>
      <c r="C855" s="9" t="s">
        <v>4</v>
      </c>
      <c r="D855" s="9" t="s">
        <v>3</v>
      </c>
      <c r="E855" s="9" t="str">
        <f t="shared" si="50"/>
        <v>[[Documenti vari/ccar-cic#Canone 855|Canone 855]]</v>
      </c>
      <c r="F855" s="9" t="s">
        <v>2</v>
      </c>
      <c r="G855" s="10" t="s">
        <v>1</v>
      </c>
      <c r="H855" s="9" t="str">
        <f t="shared" si="52"/>
        <v>[[Documenti vari/ccar-cic#^ccar-cic-c855-c1|Cm 1]]</v>
      </c>
      <c r="I855" s="10" t="s">
        <v>0</v>
      </c>
      <c r="J855" s="9" t="str">
        <f t="shared" si="53"/>
        <v>[[Documenti vari/ccar-cic#^ccar-cic-c855-c2|Cm 2]]</v>
      </c>
      <c r="S855" s="9" t="str">
        <f t="shared" si="51"/>
        <v xml:space="preserve">[[Documenti vari/ccar-cic#Canone 855|Canone 855]] - [[Documenti vari/ccar-cic#^ccar-cic-c855-c1|Cm 1]] - [[Documenti vari/ccar-cic#^ccar-cic-c855-c2|Cm 2]] -  -  -  - </v>
      </c>
    </row>
    <row r="856" spans="1:19">
      <c r="A856" s="9" t="s">
        <v>5</v>
      </c>
      <c r="B856" s="9">
        <v>856</v>
      </c>
      <c r="C856" s="9" t="s">
        <v>4</v>
      </c>
      <c r="D856" s="9" t="s">
        <v>3</v>
      </c>
      <c r="E856" s="9" t="str">
        <f t="shared" si="50"/>
        <v>[[Documenti vari/ccar-cic#Canone 856|Canone 856]]</v>
      </c>
      <c r="F856" s="9" t="s">
        <v>2</v>
      </c>
      <c r="G856" s="10" t="s">
        <v>1</v>
      </c>
      <c r="H856" s="9" t="str">
        <f t="shared" si="52"/>
        <v>[[Documenti vari/ccar-cic#^ccar-cic-c856-c1|Cm 1]]</v>
      </c>
      <c r="I856" s="10" t="s">
        <v>0</v>
      </c>
      <c r="J856" s="9" t="str">
        <f t="shared" si="53"/>
        <v>[[Documenti vari/ccar-cic#^ccar-cic-c856-c2|Cm 2]]</v>
      </c>
      <c r="S856" s="9" t="str">
        <f t="shared" si="51"/>
        <v xml:space="preserve">[[Documenti vari/ccar-cic#Canone 856|Canone 856]] - [[Documenti vari/ccar-cic#^ccar-cic-c856-c1|Cm 1]] - [[Documenti vari/ccar-cic#^ccar-cic-c856-c2|Cm 2]] -  -  -  - </v>
      </c>
    </row>
    <row r="857" spans="1:19">
      <c r="A857" s="9" t="s">
        <v>5</v>
      </c>
      <c r="B857" s="9">
        <v>857</v>
      </c>
      <c r="C857" s="9" t="s">
        <v>4</v>
      </c>
      <c r="D857" s="9" t="s">
        <v>3</v>
      </c>
      <c r="E857" s="9" t="str">
        <f t="shared" si="50"/>
        <v>[[Documenti vari/ccar-cic#Canone 857|Canone 857]]</v>
      </c>
      <c r="F857" s="9" t="s">
        <v>2</v>
      </c>
      <c r="G857" s="10" t="s">
        <v>1</v>
      </c>
      <c r="H857" s="9" t="str">
        <f t="shared" si="52"/>
        <v>[[Documenti vari/ccar-cic#^ccar-cic-c857-c1|Cm 1]]</v>
      </c>
      <c r="I857" s="10" t="s">
        <v>0</v>
      </c>
      <c r="J857" s="9" t="str">
        <f t="shared" si="53"/>
        <v>[[Documenti vari/ccar-cic#^ccar-cic-c857-c2|Cm 2]]</v>
      </c>
      <c r="S857" s="9" t="str">
        <f t="shared" si="51"/>
        <v xml:space="preserve">[[Documenti vari/ccar-cic#Canone 857|Canone 857]] - [[Documenti vari/ccar-cic#^ccar-cic-c857-c1|Cm 1]] - [[Documenti vari/ccar-cic#^ccar-cic-c857-c2|Cm 2]] -  -  -  - </v>
      </c>
    </row>
    <row r="858" spans="1:19">
      <c r="A858" s="9" t="s">
        <v>5</v>
      </c>
      <c r="B858" s="9">
        <v>858</v>
      </c>
      <c r="C858" s="9" t="s">
        <v>4</v>
      </c>
      <c r="D858" s="9" t="s">
        <v>3</v>
      </c>
      <c r="E858" s="9" t="str">
        <f t="shared" si="50"/>
        <v>[[Documenti vari/ccar-cic#Canone 858|Canone 858]]</v>
      </c>
      <c r="F858" s="9" t="s">
        <v>2</v>
      </c>
      <c r="G858" s="10" t="s">
        <v>1</v>
      </c>
      <c r="H858" s="9" t="str">
        <f t="shared" si="52"/>
        <v>[[Documenti vari/ccar-cic#^ccar-cic-c858-c1|Cm 1]]</v>
      </c>
      <c r="I858" s="10" t="s">
        <v>0</v>
      </c>
      <c r="J858" s="9" t="str">
        <f t="shared" si="53"/>
        <v>[[Documenti vari/ccar-cic#^ccar-cic-c858-c2|Cm 2]]</v>
      </c>
      <c r="S858" s="9" t="str">
        <f t="shared" si="51"/>
        <v xml:space="preserve">[[Documenti vari/ccar-cic#Canone 858|Canone 858]] - [[Documenti vari/ccar-cic#^ccar-cic-c858-c1|Cm 1]] - [[Documenti vari/ccar-cic#^ccar-cic-c858-c2|Cm 2]] -  -  -  - </v>
      </c>
    </row>
    <row r="859" spans="1:19">
      <c r="A859" s="9" t="s">
        <v>5</v>
      </c>
      <c r="B859" s="9">
        <v>859</v>
      </c>
      <c r="C859" s="9" t="s">
        <v>4</v>
      </c>
      <c r="D859" s="9" t="s">
        <v>3</v>
      </c>
      <c r="E859" s="9" t="str">
        <f t="shared" si="50"/>
        <v>[[Documenti vari/ccar-cic#Canone 859|Canone 859]]</v>
      </c>
      <c r="F859" s="9" t="s">
        <v>2</v>
      </c>
      <c r="G859" s="10" t="s">
        <v>1</v>
      </c>
      <c r="H859" s="9" t="str">
        <f t="shared" si="52"/>
        <v>[[Documenti vari/ccar-cic#^ccar-cic-c859-c1|Cm 1]]</v>
      </c>
      <c r="I859" s="10" t="s">
        <v>0</v>
      </c>
      <c r="J859" s="9" t="str">
        <f t="shared" si="53"/>
        <v>[[Documenti vari/ccar-cic#^ccar-cic-c859-c2|Cm 2]]</v>
      </c>
      <c r="S859" s="9" t="str">
        <f t="shared" si="51"/>
        <v xml:space="preserve">[[Documenti vari/ccar-cic#Canone 859|Canone 859]] - [[Documenti vari/ccar-cic#^ccar-cic-c859-c1|Cm 1]] - [[Documenti vari/ccar-cic#^ccar-cic-c859-c2|Cm 2]] -  -  -  - </v>
      </c>
    </row>
    <row r="860" spans="1:19" ht="13.5" thickBot="1">
      <c r="A860" s="13" t="s">
        <v>5</v>
      </c>
      <c r="B860" s="13">
        <v>860</v>
      </c>
      <c r="C860" s="13" t="s">
        <v>4</v>
      </c>
      <c r="D860" s="13" t="s">
        <v>3</v>
      </c>
      <c r="E860" s="13" t="str">
        <f t="shared" si="50"/>
        <v>[[Documenti vari/ccar-cic#Canone 860|Canone 860]]</v>
      </c>
      <c r="F860" s="13" t="s">
        <v>2</v>
      </c>
      <c r="G860" s="14" t="s">
        <v>1</v>
      </c>
      <c r="H860" s="13" t="str">
        <f t="shared" si="52"/>
        <v>[[Documenti vari/ccar-cic#^ccar-cic-c860-c1|Cm 1]]</v>
      </c>
      <c r="I860" s="14" t="s">
        <v>0</v>
      </c>
      <c r="J860" s="13" t="str">
        <f t="shared" si="53"/>
        <v>[[Documenti vari/ccar-cic#^ccar-cic-c860-c2|Cm 2]]</v>
      </c>
      <c r="K860" s="13"/>
      <c r="L860" s="13"/>
      <c r="M860" s="13"/>
      <c r="N860" s="13"/>
      <c r="O860" s="13"/>
      <c r="P860" s="13"/>
      <c r="Q860" s="13"/>
      <c r="R860" s="13"/>
      <c r="S860" s="13" t="str">
        <f t="shared" si="51"/>
        <v xml:space="preserve">[[Documenti vari/ccar-cic#Canone 860|Canone 860]] - [[Documenti vari/ccar-cic#^ccar-cic-c860-c1|Cm 1]] - [[Documenti vari/ccar-cic#^ccar-cic-c860-c2|Cm 2]] -  -  -  - </v>
      </c>
    </row>
    <row r="861" spans="1:19" ht="13.5" thickTop="1">
      <c r="A861" s="9" t="s">
        <v>5</v>
      </c>
      <c r="B861" s="9">
        <v>861</v>
      </c>
      <c r="C861" s="9" t="s">
        <v>4</v>
      </c>
      <c r="D861" s="9" t="s">
        <v>3</v>
      </c>
      <c r="E861" s="9" t="str">
        <f t="shared" si="50"/>
        <v>[[Documenti vari/ccar-cic#Canone 861|Canone 861]]</v>
      </c>
      <c r="F861" s="9" t="s">
        <v>2</v>
      </c>
      <c r="G861" s="10" t="s">
        <v>1</v>
      </c>
      <c r="H861" s="9" t="str">
        <f t="shared" si="52"/>
        <v>[[Documenti vari/ccar-cic#^ccar-cic-c861-c1|Cm 1]]</v>
      </c>
      <c r="I861" s="10" t="s">
        <v>0</v>
      </c>
      <c r="J861" s="9" t="str">
        <f t="shared" si="53"/>
        <v>[[Documenti vari/ccar-cic#^ccar-cic-c861-c2|Cm 2]]</v>
      </c>
      <c r="S861" s="9" t="str">
        <f t="shared" si="51"/>
        <v xml:space="preserve">[[Documenti vari/ccar-cic#Canone 861|Canone 861]] - [[Documenti vari/ccar-cic#^ccar-cic-c861-c1|Cm 1]] - [[Documenti vari/ccar-cic#^ccar-cic-c861-c2|Cm 2]] -  -  -  - </v>
      </c>
    </row>
    <row r="862" spans="1:19">
      <c r="A862" s="9" t="s">
        <v>5</v>
      </c>
      <c r="B862" s="9">
        <v>862</v>
      </c>
      <c r="C862" s="9" t="s">
        <v>4</v>
      </c>
      <c r="D862" s="9" t="s">
        <v>3</v>
      </c>
      <c r="E862" s="9" t="str">
        <f t="shared" si="50"/>
        <v>[[Documenti vari/ccar-cic#Canone 862|Canone 862]]</v>
      </c>
      <c r="F862" s="9" t="s">
        <v>2</v>
      </c>
      <c r="G862" s="10" t="s">
        <v>1</v>
      </c>
      <c r="H862" s="9" t="str">
        <f t="shared" si="52"/>
        <v>[[Documenti vari/ccar-cic#^ccar-cic-c862-c1|Cm 1]]</v>
      </c>
      <c r="I862" s="10" t="s">
        <v>0</v>
      </c>
      <c r="J862" s="9" t="str">
        <f t="shared" si="53"/>
        <v>[[Documenti vari/ccar-cic#^ccar-cic-c862-c2|Cm 2]]</v>
      </c>
      <c r="S862" s="9" t="str">
        <f t="shared" si="51"/>
        <v xml:space="preserve">[[Documenti vari/ccar-cic#Canone 862|Canone 862]] - [[Documenti vari/ccar-cic#^ccar-cic-c862-c1|Cm 1]] - [[Documenti vari/ccar-cic#^ccar-cic-c862-c2|Cm 2]] -  -  -  - </v>
      </c>
    </row>
    <row r="863" spans="1:19" ht="13.5" thickBot="1">
      <c r="A863" s="13" t="s">
        <v>5</v>
      </c>
      <c r="B863" s="13">
        <v>863</v>
      </c>
      <c r="C863" s="13" t="s">
        <v>4</v>
      </c>
      <c r="D863" s="13" t="s">
        <v>3</v>
      </c>
      <c r="E863" s="13" t="str">
        <f t="shared" si="50"/>
        <v>[[Documenti vari/ccar-cic#Canone 863|Canone 863]]</v>
      </c>
      <c r="F863" s="13" t="s">
        <v>2</v>
      </c>
      <c r="G863" s="14" t="s">
        <v>1</v>
      </c>
      <c r="H863" s="13" t="str">
        <f t="shared" si="52"/>
        <v>[[Documenti vari/ccar-cic#^ccar-cic-c863-c1|Cm 1]]</v>
      </c>
      <c r="I863" s="14" t="s">
        <v>0</v>
      </c>
      <c r="J863" s="13" t="str">
        <f t="shared" si="53"/>
        <v>[[Documenti vari/ccar-cic#^ccar-cic-c863-c2|Cm 2]]</v>
      </c>
      <c r="K863" s="13"/>
      <c r="L863" s="13"/>
      <c r="M863" s="13"/>
      <c r="N863" s="13"/>
      <c r="O863" s="13"/>
      <c r="P863" s="13"/>
      <c r="Q863" s="13"/>
      <c r="R863" s="13"/>
      <c r="S863" s="13" t="str">
        <f t="shared" si="51"/>
        <v xml:space="preserve">[[Documenti vari/ccar-cic#Canone 863|Canone 863]] - [[Documenti vari/ccar-cic#^ccar-cic-c863-c1|Cm 1]] - [[Documenti vari/ccar-cic#^ccar-cic-c863-c2|Cm 2]] -  -  -  - </v>
      </c>
    </row>
    <row r="864" spans="1:19" ht="13.5" thickTop="1">
      <c r="A864" s="9" t="s">
        <v>5</v>
      </c>
      <c r="B864" s="9">
        <v>864</v>
      </c>
      <c r="C864" s="9" t="s">
        <v>4</v>
      </c>
      <c r="D864" s="9" t="s">
        <v>3</v>
      </c>
      <c r="E864" s="9" t="str">
        <f t="shared" si="50"/>
        <v>[[Documenti vari/ccar-cic#Canone 864|Canone 864]]</v>
      </c>
      <c r="F864" s="9" t="s">
        <v>2</v>
      </c>
      <c r="G864" s="10" t="s">
        <v>1</v>
      </c>
      <c r="H864" s="9" t="str">
        <f t="shared" si="52"/>
        <v>[[Documenti vari/ccar-cic#^ccar-cic-c864-c1|Cm 1]]</v>
      </c>
      <c r="I864" s="10" t="s">
        <v>0</v>
      </c>
      <c r="J864" s="9" t="str">
        <f t="shared" si="53"/>
        <v>[[Documenti vari/ccar-cic#^ccar-cic-c864-c2|Cm 2]]</v>
      </c>
      <c r="S864" s="9" t="str">
        <f t="shared" si="51"/>
        <v xml:space="preserve">[[Documenti vari/ccar-cic#Canone 864|Canone 864]] - [[Documenti vari/ccar-cic#^ccar-cic-c864-c1|Cm 1]] - [[Documenti vari/ccar-cic#^ccar-cic-c864-c2|Cm 2]] -  -  -  - </v>
      </c>
    </row>
    <row r="865" spans="1:19">
      <c r="A865" s="9" t="s">
        <v>5</v>
      </c>
      <c r="B865" s="9">
        <v>865</v>
      </c>
      <c r="C865" s="9" t="s">
        <v>4</v>
      </c>
      <c r="D865" s="9" t="s">
        <v>3</v>
      </c>
      <c r="E865" s="9" t="str">
        <f t="shared" si="50"/>
        <v>[[Documenti vari/ccar-cic#Canone 865|Canone 865]]</v>
      </c>
      <c r="F865" s="9" t="s">
        <v>2</v>
      </c>
      <c r="G865" s="10" t="s">
        <v>1</v>
      </c>
      <c r="H865" s="9" t="str">
        <f t="shared" si="52"/>
        <v>[[Documenti vari/ccar-cic#^ccar-cic-c865-c1|Cm 1]]</v>
      </c>
      <c r="I865" s="10" t="s">
        <v>0</v>
      </c>
      <c r="J865" s="9" t="str">
        <f t="shared" si="53"/>
        <v>[[Documenti vari/ccar-cic#^ccar-cic-c865-c2|Cm 2]]</v>
      </c>
      <c r="S865" s="9" t="str">
        <f t="shared" si="51"/>
        <v xml:space="preserve">[[Documenti vari/ccar-cic#Canone 865|Canone 865]] - [[Documenti vari/ccar-cic#^ccar-cic-c865-c1|Cm 1]] - [[Documenti vari/ccar-cic#^ccar-cic-c865-c2|Cm 2]] -  -  -  - </v>
      </c>
    </row>
    <row r="866" spans="1:19">
      <c r="A866" s="9" t="s">
        <v>5</v>
      </c>
      <c r="B866" s="9">
        <v>866</v>
      </c>
      <c r="C866" s="9" t="s">
        <v>4</v>
      </c>
      <c r="D866" s="9" t="s">
        <v>3</v>
      </c>
      <c r="E866" s="9" t="str">
        <f t="shared" si="50"/>
        <v>[[Documenti vari/ccar-cic#Canone 866|Canone 866]]</v>
      </c>
      <c r="F866" s="9" t="s">
        <v>2</v>
      </c>
      <c r="G866" s="10" t="s">
        <v>1</v>
      </c>
      <c r="H866" s="9" t="str">
        <f t="shared" si="52"/>
        <v>[[Documenti vari/ccar-cic#^ccar-cic-c866-c1|Cm 1]]</v>
      </c>
      <c r="I866" s="10" t="s">
        <v>0</v>
      </c>
      <c r="J866" s="9" t="str">
        <f t="shared" si="53"/>
        <v>[[Documenti vari/ccar-cic#^ccar-cic-c866-c2|Cm 2]]</v>
      </c>
      <c r="S866" s="9" t="str">
        <f t="shared" si="51"/>
        <v xml:space="preserve">[[Documenti vari/ccar-cic#Canone 866|Canone 866]] - [[Documenti vari/ccar-cic#^ccar-cic-c866-c1|Cm 1]] - [[Documenti vari/ccar-cic#^ccar-cic-c866-c2|Cm 2]] -  -  -  - </v>
      </c>
    </row>
    <row r="867" spans="1:19">
      <c r="A867" s="9" t="s">
        <v>5</v>
      </c>
      <c r="B867" s="9">
        <v>867</v>
      </c>
      <c r="C867" s="9" t="s">
        <v>4</v>
      </c>
      <c r="D867" s="9" t="s">
        <v>3</v>
      </c>
      <c r="E867" s="9" t="str">
        <f t="shared" si="50"/>
        <v>[[Documenti vari/ccar-cic#Canone 867|Canone 867]]</v>
      </c>
      <c r="F867" s="9" t="s">
        <v>2</v>
      </c>
      <c r="G867" s="10" t="s">
        <v>1</v>
      </c>
      <c r="H867" s="9" t="str">
        <f t="shared" si="52"/>
        <v>[[Documenti vari/ccar-cic#^ccar-cic-c867-c1|Cm 1]]</v>
      </c>
      <c r="I867" s="10" t="s">
        <v>0</v>
      </c>
      <c r="J867" s="9" t="str">
        <f t="shared" si="53"/>
        <v>[[Documenti vari/ccar-cic#^ccar-cic-c867-c2|Cm 2]]</v>
      </c>
      <c r="S867" s="9" t="str">
        <f t="shared" si="51"/>
        <v xml:space="preserve">[[Documenti vari/ccar-cic#Canone 867|Canone 867]] - [[Documenti vari/ccar-cic#^ccar-cic-c867-c1|Cm 1]] - [[Documenti vari/ccar-cic#^ccar-cic-c867-c2|Cm 2]] -  -  -  - </v>
      </c>
    </row>
    <row r="868" spans="1:19">
      <c r="A868" s="9" t="s">
        <v>5</v>
      </c>
      <c r="B868" s="9">
        <v>868</v>
      </c>
      <c r="C868" s="9" t="s">
        <v>4</v>
      </c>
      <c r="D868" s="9" t="s">
        <v>3</v>
      </c>
      <c r="E868" s="9" t="str">
        <f t="shared" si="50"/>
        <v>[[Documenti vari/ccar-cic#Canone 868|Canone 868]]</v>
      </c>
      <c r="F868" s="9" t="s">
        <v>2</v>
      </c>
      <c r="G868" s="10" t="s">
        <v>1</v>
      </c>
      <c r="H868" s="9" t="str">
        <f t="shared" si="52"/>
        <v>[[Documenti vari/ccar-cic#^ccar-cic-c868-c1|Cm 1]]</v>
      </c>
      <c r="I868" s="10" t="s">
        <v>0</v>
      </c>
      <c r="J868" s="9" t="str">
        <f t="shared" si="53"/>
        <v>[[Documenti vari/ccar-cic#^ccar-cic-c868-c2|Cm 2]]</v>
      </c>
      <c r="S868" s="9" t="str">
        <f t="shared" si="51"/>
        <v xml:space="preserve">[[Documenti vari/ccar-cic#Canone 868|Canone 868]] - [[Documenti vari/ccar-cic#^ccar-cic-c868-c1|Cm 1]] - [[Documenti vari/ccar-cic#^ccar-cic-c868-c2|Cm 2]] -  -  -  - </v>
      </c>
    </row>
    <row r="869" spans="1:19">
      <c r="A869" s="9" t="s">
        <v>5</v>
      </c>
      <c r="B869" s="9">
        <v>869</v>
      </c>
      <c r="C869" s="9" t="s">
        <v>4</v>
      </c>
      <c r="D869" s="9" t="s">
        <v>3</v>
      </c>
      <c r="E869" s="9" t="str">
        <f t="shared" si="50"/>
        <v>[[Documenti vari/ccar-cic#Canone 869|Canone 869]]</v>
      </c>
      <c r="F869" s="9" t="s">
        <v>2</v>
      </c>
      <c r="G869" s="10" t="s">
        <v>1</v>
      </c>
      <c r="H869" s="9" t="str">
        <f t="shared" si="52"/>
        <v>[[Documenti vari/ccar-cic#^ccar-cic-c869-c1|Cm 1]]</v>
      </c>
      <c r="I869" s="10" t="s">
        <v>0</v>
      </c>
      <c r="J869" s="9" t="str">
        <f t="shared" si="53"/>
        <v>[[Documenti vari/ccar-cic#^ccar-cic-c869-c2|Cm 2]]</v>
      </c>
      <c r="S869" s="9" t="str">
        <f t="shared" si="51"/>
        <v xml:space="preserve">[[Documenti vari/ccar-cic#Canone 869|Canone 869]] - [[Documenti vari/ccar-cic#^ccar-cic-c869-c1|Cm 1]] - [[Documenti vari/ccar-cic#^ccar-cic-c869-c2|Cm 2]] -  -  -  - </v>
      </c>
    </row>
    <row r="870" spans="1:19">
      <c r="A870" s="9" t="s">
        <v>5</v>
      </c>
      <c r="B870" s="9">
        <v>870</v>
      </c>
      <c r="C870" s="9" t="s">
        <v>4</v>
      </c>
      <c r="D870" s="9" t="s">
        <v>3</v>
      </c>
      <c r="E870" s="9" t="str">
        <f t="shared" si="50"/>
        <v>[[Documenti vari/ccar-cic#Canone 870|Canone 870]]</v>
      </c>
      <c r="F870" s="9" t="s">
        <v>2</v>
      </c>
      <c r="G870" s="10" t="s">
        <v>1</v>
      </c>
      <c r="H870" s="9" t="str">
        <f t="shared" si="52"/>
        <v>[[Documenti vari/ccar-cic#^ccar-cic-c870-c1|Cm 1]]</v>
      </c>
      <c r="I870" s="10" t="s">
        <v>0</v>
      </c>
      <c r="J870" s="9" t="str">
        <f t="shared" si="53"/>
        <v>[[Documenti vari/ccar-cic#^ccar-cic-c870-c2|Cm 2]]</v>
      </c>
      <c r="S870" s="9" t="str">
        <f t="shared" si="51"/>
        <v xml:space="preserve">[[Documenti vari/ccar-cic#Canone 870|Canone 870]] - [[Documenti vari/ccar-cic#^ccar-cic-c870-c1|Cm 1]] - [[Documenti vari/ccar-cic#^ccar-cic-c870-c2|Cm 2]] -  -  -  - </v>
      </c>
    </row>
    <row r="871" spans="1:19" ht="13.5" thickBot="1">
      <c r="A871" s="13" t="s">
        <v>5</v>
      </c>
      <c r="B871" s="13">
        <v>871</v>
      </c>
      <c r="C871" s="13" t="s">
        <v>4</v>
      </c>
      <c r="D871" s="13" t="s">
        <v>3</v>
      </c>
      <c r="E871" s="13" t="str">
        <f t="shared" si="50"/>
        <v>[[Documenti vari/ccar-cic#Canone 871|Canone 871]]</v>
      </c>
      <c r="F871" s="13" t="s">
        <v>2</v>
      </c>
      <c r="G871" s="14" t="s">
        <v>1</v>
      </c>
      <c r="H871" s="13" t="str">
        <f t="shared" si="52"/>
        <v>[[Documenti vari/ccar-cic#^ccar-cic-c871-c1|Cm 1]]</v>
      </c>
      <c r="I871" s="14" t="s">
        <v>0</v>
      </c>
      <c r="J871" s="13" t="str">
        <f t="shared" si="53"/>
        <v>[[Documenti vari/ccar-cic#^ccar-cic-c871-c2|Cm 2]]</v>
      </c>
      <c r="K871" s="13"/>
      <c r="L871" s="13"/>
      <c r="M871" s="13"/>
      <c r="N871" s="13"/>
      <c r="O871" s="13"/>
      <c r="P871" s="13"/>
      <c r="Q871" s="13"/>
      <c r="R871" s="13"/>
      <c r="S871" s="13" t="str">
        <f t="shared" si="51"/>
        <v xml:space="preserve">[[Documenti vari/ccar-cic#Canone 871|Canone 871]] - [[Documenti vari/ccar-cic#^ccar-cic-c871-c1|Cm 1]] - [[Documenti vari/ccar-cic#^ccar-cic-c871-c2|Cm 2]] -  -  -  - </v>
      </c>
    </row>
    <row r="872" spans="1:19" ht="13.5" thickTop="1">
      <c r="A872" s="9" t="s">
        <v>5</v>
      </c>
      <c r="B872" s="9">
        <v>872</v>
      </c>
      <c r="C872" s="9" t="s">
        <v>4</v>
      </c>
      <c r="D872" s="9" t="s">
        <v>3</v>
      </c>
      <c r="E872" s="9" t="str">
        <f t="shared" si="50"/>
        <v>[[Documenti vari/ccar-cic#Canone 872|Canone 872]]</v>
      </c>
      <c r="F872" s="9" t="s">
        <v>2</v>
      </c>
      <c r="G872" s="10" t="s">
        <v>1</v>
      </c>
      <c r="H872" s="9" t="str">
        <f t="shared" si="52"/>
        <v>[[Documenti vari/ccar-cic#^ccar-cic-c872-c1|Cm 1]]</v>
      </c>
      <c r="I872" s="10" t="s">
        <v>0</v>
      </c>
      <c r="J872" s="9" t="str">
        <f t="shared" si="53"/>
        <v>[[Documenti vari/ccar-cic#^ccar-cic-c872-c2|Cm 2]]</v>
      </c>
      <c r="S872" s="9" t="str">
        <f t="shared" si="51"/>
        <v xml:space="preserve">[[Documenti vari/ccar-cic#Canone 872|Canone 872]] - [[Documenti vari/ccar-cic#^ccar-cic-c872-c1|Cm 1]] - [[Documenti vari/ccar-cic#^ccar-cic-c872-c2|Cm 2]] -  -  -  - </v>
      </c>
    </row>
    <row r="873" spans="1:19">
      <c r="A873" s="9" t="s">
        <v>5</v>
      </c>
      <c r="B873" s="9">
        <v>873</v>
      </c>
      <c r="C873" s="9" t="s">
        <v>4</v>
      </c>
      <c r="D873" s="9" t="s">
        <v>3</v>
      </c>
      <c r="E873" s="9" t="str">
        <f t="shared" si="50"/>
        <v>[[Documenti vari/ccar-cic#Canone 873|Canone 873]]</v>
      </c>
      <c r="F873" s="9" t="s">
        <v>2</v>
      </c>
      <c r="G873" s="10" t="s">
        <v>1</v>
      </c>
      <c r="H873" s="9" t="str">
        <f t="shared" si="52"/>
        <v>[[Documenti vari/ccar-cic#^ccar-cic-c873-c1|Cm 1]]</v>
      </c>
      <c r="I873" s="10" t="s">
        <v>0</v>
      </c>
      <c r="J873" s="9" t="str">
        <f t="shared" si="53"/>
        <v>[[Documenti vari/ccar-cic#^ccar-cic-c873-c2|Cm 2]]</v>
      </c>
      <c r="S873" s="9" t="str">
        <f t="shared" si="51"/>
        <v xml:space="preserve">[[Documenti vari/ccar-cic#Canone 873|Canone 873]] - [[Documenti vari/ccar-cic#^ccar-cic-c873-c1|Cm 1]] - [[Documenti vari/ccar-cic#^ccar-cic-c873-c2|Cm 2]] -  -  -  - </v>
      </c>
    </row>
    <row r="874" spans="1:19" ht="13.5" thickBot="1">
      <c r="A874" s="13" t="s">
        <v>5</v>
      </c>
      <c r="B874" s="13">
        <v>874</v>
      </c>
      <c r="C874" s="13" t="s">
        <v>4</v>
      </c>
      <c r="D874" s="13" t="s">
        <v>3</v>
      </c>
      <c r="E874" s="13" t="str">
        <f t="shared" si="50"/>
        <v>[[Documenti vari/ccar-cic#Canone 874|Canone 874]]</v>
      </c>
      <c r="F874" s="13" t="s">
        <v>2</v>
      </c>
      <c r="G874" s="14" t="s">
        <v>1</v>
      </c>
      <c r="H874" s="13" t="str">
        <f t="shared" si="52"/>
        <v>[[Documenti vari/ccar-cic#^ccar-cic-c874-c1|Cm 1]]</v>
      </c>
      <c r="I874" s="14" t="s">
        <v>0</v>
      </c>
      <c r="J874" s="13" t="str">
        <f t="shared" si="53"/>
        <v>[[Documenti vari/ccar-cic#^ccar-cic-c874-c2|Cm 2]]</v>
      </c>
      <c r="K874" s="13"/>
      <c r="L874" s="13"/>
      <c r="M874" s="13"/>
      <c r="N874" s="13"/>
      <c r="O874" s="13"/>
      <c r="P874" s="13"/>
      <c r="Q874" s="13"/>
      <c r="R874" s="13"/>
      <c r="S874" s="13" t="str">
        <f t="shared" si="51"/>
        <v xml:space="preserve">[[Documenti vari/ccar-cic#Canone 874|Canone 874]] - [[Documenti vari/ccar-cic#^ccar-cic-c874-c1|Cm 1]] - [[Documenti vari/ccar-cic#^ccar-cic-c874-c2|Cm 2]] -  -  -  - </v>
      </c>
    </row>
    <row r="875" spans="1:19" ht="13.5" thickTop="1">
      <c r="A875" s="9" t="s">
        <v>5</v>
      </c>
      <c r="B875" s="9">
        <v>875</v>
      </c>
      <c r="C875" s="9" t="s">
        <v>4</v>
      </c>
      <c r="D875" s="9" t="s">
        <v>3</v>
      </c>
      <c r="E875" s="9" t="str">
        <f t="shared" si="50"/>
        <v>[[Documenti vari/ccar-cic#Canone 875|Canone 875]]</v>
      </c>
      <c r="F875" s="9" t="s">
        <v>2</v>
      </c>
      <c r="G875" s="10" t="s">
        <v>1</v>
      </c>
      <c r="H875" s="9" t="str">
        <f t="shared" si="52"/>
        <v>[[Documenti vari/ccar-cic#^ccar-cic-c875-c1|Cm 1]]</v>
      </c>
      <c r="I875" s="10" t="s">
        <v>0</v>
      </c>
      <c r="J875" s="9" t="str">
        <f t="shared" si="53"/>
        <v>[[Documenti vari/ccar-cic#^ccar-cic-c875-c2|Cm 2]]</v>
      </c>
      <c r="S875" s="9" t="str">
        <f t="shared" si="51"/>
        <v xml:space="preserve">[[Documenti vari/ccar-cic#Canone 875|Canone 875]] - [[Documenti vari/ccar-cic#^ccar-cic-c875-c1|Cm 1]] - [[Documenti vari/ccar-cic#^ccar-cic-c875-c2|Cm 2]] -  -  -  - </v>
      </c>
    </row>
    <row r="876" spans="1:19">
      <c r="A876" s="9" t="s">
        <v>5</v>
      </c>
      <c r="B876" s="9">
        <v>876</v>
      </c>
      <c r="C876" s="9" t="s">
        <v>4</v>
      </c>
      <c r="D876" s="9" t="s">
        <v>3</v>
      </c>
      <c r="E876" s="9" t="str">
        <f t="shared" si="50"/>
        <v>[[Documenti vari/ccar-cic#Canone 876|Canone 876]]</v>
      </c>
      <c r="F876" s="9" t="s">
        <v>2</v>
      </c>
      <c r="G876" s="10" t="s">
        <v>1</v>
      </c>
      <c r="H876" s="9" t="str">
        <f t="shared" si="52"/>
        <v>[[Documenti vari/ccar-cic#^ccar-cic-c876-c1|Cm 1]]</v>
      </c>
      <c r="I876" s="10" t="s">
        <v>0</v>
      </c>
      <c r="J876" s="9" t="str">
        <f t="shared" si="53"/>
        <v>[[Documenti vari/ccar-cic#^ccar-cic-c876-c2|Cm 2]]</v>
      </c>
      <c r="S876" s="9" t="str">
        <f t="shared" si="51"/>
        <v xml:space="preserve">[[Documenti vari/ccar-cic#Canone 876|Canone 876]] - [[Documenti vari/ccar-cic#^ccar-cic-c876-c1|Cm 1]] - [[Documenti vari/ccar-cic#^ccar-cic-c876-c2|Cm 2]] -  -  -  - </v>
      </c>
    </row>
    <row r="877" spans="1:19">
      <c r="A877" s="9" t="s">
        <v>5</v>
      </c>
      <c r="B877" s="9">
        <v>877</v>
      </c>
      <c r="C877" s="9" t="s">
        <v>4</v>
      </c>
      <c r="D877" s="9" t="s">
        <v>3</v>
      </c>
      <c r="E877" s="9" t="str">
        <f t="shared" si="50"/>
        <v>[[Documenti vari/ccar-cic#Canone 877|Canone 877]]</v>
      </c>
      <c r="F877" s="9" t="s">
        <v>2</v>
      </c>
      <c r="G877" s="10" t="s">
        <v>1</v>
      </c>
      <c r="H877" s="9" t="str">
        <f t="shared" si="52"/>
        <v>[[Documenti vari/ccar-cic#^ccar-cic-c877-c1|Cm 1]]</v>
      </c>
      <c r="I877" s="10" t="s">
        <v>0</v>
      </c>
      <c r="J877" s="9" t="str">
        <f t="shared" si="53"/>
        <v>[[Documenti vari/ccar-cic#^ccar-cic-c877-c2|Cm 2]]</v>
      </c>
      <c r="S877" s="9" t="str">
        <f t="shared" si="51"/>
        <v xml:space="preserve">[[Documenti vari/ccar-cic#Canone 877|Canone 877]] - [[Documenti vari/ccar-cic#^ccar-cic-c877-c1|Cm 1]] - [[Documenti vari/ccar-cic#^ccar-cic-c877-c2|Cm 2]] -  -  -  - </v>
      </c>
    </row>
    <row r="878" spans="1:19" ht="13.5" thickBot="1">
      <c r="A878" s="13" t="s">
        <v>5</v>
      </c>
      <c r="B878" s="13">
        <v>878</v>
      </c>
      <c r="C878" s="13" t="s">
        <v>4</v>
      </c>
      <c r="D878" s="13" t="s">
        <v>3</v>
      </c>
      <c r="E878" s="13" t="str">
        <f t="shared" si="50"/>
        <v>[[Documenti vari/ccar-cic#Canone 878|Canone 878]]</v>
      </c>
      <c r="F878" s="13" t="s">
        <v>2</v>
      </c>
      <c r="G878" s="14" t="s">
        <v>1</v>
      </c>
      <c r="H878" s="13" t="str">
        <f t="shared" si="52"/>
        <v>[[Documenti vari/ccar-cic#^ccar-cic-c878-c1|Cm 1]]</v>
      </c>
      <c r="I878" s="14" t="s">
        <v>0</v>
      </c>
      <c r="J878" s="13" t="str">
        <f t="shared" si="53"/>
        <v>[[Documenti vari/ccar-cic#^ccar-cic-c878-c2|Cm 2]]</v>
      </c>
      <c r="K878" s="13"/>
      <c r="L878" s="13"/>
      <c r="M878" s="13"/>
      <c r="N878" s="13"/>
      <c r="O878" s="13"/>
      <c r="P878" s="13"/>
      <c r="Q878" s="13"/>
      <c r="R878" s="13"/>
      <c r="S878" s="13" t="str">
        <f t="shared" si="51"/>
        <v xml:space="preserve">[[Documenti vari/ccar-cic#Canone 878|Canone 878]] - [[Documenti vari/ccar-cic#^ccar-cic-c878-c1|Cm 1]] - [[Documenti vari/ccar-cic#^ccar-cic-c878-c2|Cm 2]] -  -  -  - </v>
      </c>
    </row>
    <row r="879" spans="1:19" ht="13.5" thickTop="1">
      <c r="A879" s="9" t="s">
        <v>5</v>
      </c>
      <c r="B879" s="9">
        <v>879</v>
      </c>
      <c r="C879" s="9" t="s">
        <v>4</v>
      </c>
      <c r="D879" s="9" t="s">
        <v>3</v>
      </c>
      <c r="E879" s="9" t="str">
        <f t="shared" si="50"/>
        <v>[[Documenti vari/ccar-cic#Canone 879|Canone 879]]</v>
      </c>
      <c r="F879" s="9" t="s">
        <v>2</v>
      </c>
      <c r="G879" s="10" t="s">
        <v>1</v>
      </c>
      <c r="H879" s="9" t="str">
        <f t="shared" si="52"/>
        <v>[[Documenti vari/ccar-cic#^ccar-cic-c879-c1|Cm 1]]</v>
      </c>
      <c r="I879" s="10" t="s">
        <v>0</v>
      </c>
      <c r="J879" s="9" t="str">
        <f t="shared" si="53"/>
        <v>[[Documenti vari/ccar-cic#^ccar-cic-c879-c2|Cm 2]]</v>
      </c>
      <c r="S879" s="9" t="str">
        <f t="shared" si="51"/>
        <v xml:space="preserve">[[Documenti vari/ccar-cic#Canone 879|Canone 879]] - [[Documenti vari/ccar-cic#^ccar-cic-c879-c1|Cm 1]] - [[Documenti vari/ccar-cic#^ccar-cic-c879-c2|Cm 2]] -  -  -  - </v>
      </c>
    </row>
    <row r="880" spans="1:19">
      <c r="A880" s="9" t="s">
        <v>5</v>
      </c>
      <c r="B880" s="9">
        <v>880</v>
      </c>
      <c r="C880" s="9" t="s">
        <v>4</v>
      </c>
      <c r="D880" s="9" t="s">
        <v>3</v>
      </c>
      <c r="E880" s="9" t="str">
        <f t="shared" si="50"/>
        <v>[[Documenti vari/ccar-cic#Canone 880|Canone 880]]</v>
      </c>
      <c r="F880" s="9" t="s">
        <v>2</v>
      </c>
      <c r="G880" s="10" t="s">
        <v>1</v>
      </c>
      <c r="H880" s="9" t="str">
        <f t="shared" si="52"/>
        <v>[[Documenti vari/ccar-cic#^ccar-cic-c880-c1|Cm 1]]</v>
      </c>
      <c r="I880" s="10" t="s">
        <v>0</v>
      </c>
      <c r="J880" s="9" t="str">
        <f t="shared" si="53"/>
        <v>[[Documenti vari/ccar-cic#^ccar-cic-c880-c2|Cm 2]]</v>
      </c>
      <c r="S880" s="9" t="str">
        <f t="shared" si="51"/>
        <v xml:space="preserve">[[Documenti vari/ccar-cic#Canone 880|Canone 880]] - [[Documenti vari/ccar-cic#^ccar-cic-c880-c1|Cm 1]] - [[Documenti vari/ccar-cic#^ccar-cic-c880-c2|Cm 2]] -  -  -  - </v>
      </c>
    </row>
    <row r="881" spans="1:19">
      <c r="A881" s="9" t="s">
        <v>5</v>
      </c>
      <c r="B881" s="9">
        <v>881</v>
      </c>
      <c r="C881" s="9" t="s">
        <v>4</v>
      </c>
      <c r="D881" s="9" t="s">
        <v>3</v>
      </c>
      <c r="E881" s="9" t="str">
        <f t="shared" si="50"/>
        <v>[[Documenti vari/ccar-cic#Canone 881|Canone 881]]</v>
      </c>
      <c r="F881" s="9" t="s">
        <v>2</v>
      </c>
      <c r="G881" s="10" t="s">
        <v>1</v>
      </c>
      <c r="H881" s="9" t="str">
        <f t="shared" si="52"/>
        <v>[[Documenti vari/ccar-cic#^ccar-cic-c881-c1|Cm 1]]</v>
      </c>
      <c r="I881" s="10" t="s">
        <v>0</v>
      </c>
      <c r="J881" s="9" t="str">
        <f t="shared" si="53"/>
        <v>[[Documenti vari/ccar-cic#^ccar-cic-c881-c2|Cm 2]]</v>
      </c>
      <c r="S881" s="9" t="str">
        <f t="shared" si="51"/>
        <v xml:space="preserve">[[Documenti vari/ccar-cic#Canone 881|Canone 881]] - [[Documenti vari/ccar-cic#^ccar-cic-c881-c1|Cm 1]] - [[Documenti vari/ccar-cic#^ccar-cic-c881-c2|Cm 2]] -  -  -  - </v>
      </c>
    </row>
    <row r="882" spans="1:19">
      <c r="A882" s="9" t="s">
        <v>5</v>
      </c>
      <c r="B882" s="9">
        <v>882</v>
      </c>
      <c r="C882" s="9" t="s">
        <v>4</v>
      </c>
      <c r="D882" s="9" t="s">
        <v>3</v>
      </c>
      <c r="E882" s="9" t="str">
        <f t="shared" si="50"/>
        <v>[[Documenti vari/ccar-cic#Canone 882|Canone 882]]</v>
      </c>
      <c r="F882" s="9" t="s">
        <v>2</v>
      </c>
      <c r="G882" s="10" t="s">
        <v>1</v>
      </c>
      <c r="H882" s="9" t="str">
        <f t="shared" si="52"/>
        <v>[[Documenti vari/ccar-cic#^ccar-cic-c882-c1|Cm 1]]</v>
      </c>
      <c r="I882" s="10" t="s">
        <v>0</v>
      </c>
      <c r="J882" s="9" t="str">
        <f t="shared" si="53"/>
        <v>[[Documenti vari/ccar-cic#^ccar-cic-c882-c2|Cm 2]]</v>
      </c>
      <c r="S882" s="9" t="str">
        <f t="shared" si="51"/>
        <v xml:space="preserve">[[Documenti vari/ccar-cic#Canone 882|Canone 882]] - [[Documenti vari/ccar-cic#^ccar-cic-c882-c1|Cm 1]] - [[Documenti vari/ccar-cic#^ccar-cic-c882-c2|Cm 2]] -  -  -  - </v>
      </c>
    </row>
    <row r="883" spans="1:19">
      <c r="A883" s="9" t="s">
        <v>5</v>
      </c>
      <c r="B883" s="9">
        <v>883</v>
      </c>
      <c r="C883" s="9" t="s">
        <v>4</v>
      </c>
      <c r="D883" s="9" t="s">
        <v>3</v>
      </c>
      <c r="E883" s="9" t="str">
        <f t="shared" si="50"/>
        <v>[[Documenti vari/ccar-cic#Canone 883|Canone 883]]</v>
      </c>
      <c r="F883" s="9" t="s">
        <v>2</v>
      </c>
      <c r="G883" s="10" t="s">
        <v>1</v>
      </c>
      <c r="H883" s="9" t="str">
        <f t="shared" si="52"/>
        <v>[[Documenti vari/ccar-cic#^ccar-cic-c883-c1|Cm 1]]</v>
      </c>
      <c r="I883" s="10" t="s">
        <v>0</v>
      </c>
      <c r="J883" s="9" t="str">
        <f t="shared" si="53"/>
        <v>[[Documenti vari/ccar-cic#^ccar-cic-c883-c2|Cm 2]]</v>
      </c>
      <c r="S883" s="9" t="str">
        <f t="shared" si="51"/>
        <v xml:space="preserve">[[Documenti vari/ccar-cic#Canone 883|Canone 883]] - [[Documenti vari/ccar-cic#^ccar-cic-c883-c1|Cm 1]] - [[Documenti vari/ccar-cic#^ccar-cic-c883-c2|Cm 2]] -  -  -  - </v>
      </c>
    </row>
    <row r="884" spans="1:19">
      <c r="A884" s="9" t="s">
        <v>5</v>
      </c>
      <c r="B884" s="9">
        <v>884</v>
      </c>
      <c r="C884" s="9" t="s">
        <v>4</v>
      </c>
      <c r="D884" s="9" t="s">
        <v>3</v>
      </c>
      <c r="E884" s="9" t="str">
        <f t="shared" si="50"/>
        <v>[[Documenti vari/ccar-cic#Canone 884|Canone 884]]</v>
      </c>
      <c r="F884" s="9" t="s">
        <v>2</v>
      </c>
      <c r="G884" s="10" t="s">
        <v>1</v>
      </c>
      <c r="H884" s="9" t="str">
        <f t="shared" si="52"/>
        <v>[[Documenti vari/ccar-cic#^ccar-cic-c884-c1|Cm 1]]</v>
      </c>
      <c r="I884" s="10" t="s">
        <v>0</v>
      </c>
      <c r="J884" s="9" t="str">
        <f t="shared" si="53"/>
        <v>[[Documenti vari/ccar-cic#^ccar-cic-c884-c2|Cm 2]]</v>
      </c>
      <c r="S884" s="9" t="str">
        <f t="shared" si="51"/>
        <v xml:space="preserve">[[Documenti vari/ccar-cic#Canone 884|Canone 884]] - [[Documenti vari/ccar-cic#^ccar-cic-c884-c1|Cm 1]] - [[Documenti vari/ccar-cic#^ccar-cic-c884-c2|Cm 2]] -  -  -  - </v>
      </c>
    </row>
    <row r="885" spans="1:19">
      <c r="A885" s="9" t="s">
        <v>5</v>
      </c>
      <c r="B885" s="9">
        <v>885</v>
      </c>
      <c r="C885" s="9" t="s">
        <v>4</v>
      </c>
      <c r="D885" s="9" t="s">
        <v>3</v>
      </c>
      <c r="E885" s="9" t="str">
        <f t="shared" si="50"/>
        <v>[[Documenti vari/ccar-cic#Canone 885|Canone 885]]</v>
      </c>
      <c r="F885" s="9" t="s">
        <v>2</v>
      </c>
      <c r="G885" s="10" t="s">
        <v>1</v>
      </c>
      <c r="H885" s="9" t="str">
        <f t="shared" si="52"/>
        <v>[[Documenti vari/ccar-cic#^ccar-cic-c885-c1|Cm 1]]</v>
      </c>
      <c r="I885" s="10" t="s">
        <v>0</v>
      </c>
      <c r="J885" s="9" t="str">
        <f t="shared" si="53"/>
        <v>[[Documenti vari/ccar-cic#^ccar-cic-c885-c2|Cm 2]]</v>
      </c>
      <c r="S885" s="9" t="str">
        <f t="shared" si="51"/>
        <v xml:space="preserve">[[Documenti vari/ccar-cic#Canone 885|Canone 885]] - [[Documenti vari/ccar-cic#^ccar-cic-c885-c1|Cm 1]] - [[Documenti vari/ccar-cic#^ccar-cic-c885-c2|Cm 2]] -  -  -  - </v>
      </c>
    </row>
    <row r="886" spans="1:19">
      <c r="A886" s="9" t="s">
        <v>5</v>
      </c>
      <c r="B886" s="9">
        <v>886</v>
      </c>
      <c r="C886" s="9" t="s">
        <v>4</v>
      </c>
      <c r="D886" s="9" t="s">
        <v>3</v>
      </c>
      <c r="E886" s="9" t="str">
        <f t="shared" si="50"/>
        <v>[[Documenti vari/ccar-cic#Canone 886|Canone 886]]</v>
      </c>
      <c r="F886" s="9" t="s">
        <v>2</v>
      </c>
      <c r="G886" s="10" t="s">
        <v>1</v>
      </c>
      <c r="H886" s="9" t="str">
        <f t="shared" si="52"/>
        <v>[[Documenti vari/ccar-cic#^ccar-cic-c886-c1|Cm 1]]</v>
      </c>
      <c r="I886" s="10" t="s">
        <v>0</v>
      </c>
      <c r="J886" s="9" t="str">
        <f t="shared" si="53"/>
        <v>[[Documenti vari/ccar-cic#^ccar-cic-c886-c2|Cm 2]]</v>
      </c>
      <c r="S886" s="9" t="str">
        <f t="shared" si="51"/>
        <v xml:space="preserve">[[Documenti vari/ccar-cic#Canone 886|Canone 886]] - [[Documenti vari/ccar-cic#^ccar-cic-c886-c1|Cm 1]] - [[Documenti vari/ccar-cic#^ccar-cic-c886-c2|Cm 2]] -  -  -  - </v>
      </c>
    </row>
    <row r="887" spans="1:19">
      <c r="A887" s="9" t="s">
        <v>5</v>
      </c>
      <c r="B887" s="9">
        <v>887</v>
      </c>
      <c r="C887" s="9" t="s">
        <v>4</v>
      </c>
      <c r="D887" s="9" t="s">
        <v>3</v>
      </c>
      <c r="E887" s="9" t="str">
        <f t="shared" si="50"/>
        <v>[[Documenti vari/ccar-cic#Canone 887|Canone 887]]</v>
      </c>
      <c r="F887" s="9" t="s">
        <v>2</v>
      </c>
      <c r="G887" s="10" t="s">
        <v>1</v>
      </c>
      <c r="H887" s="9" t="str">
        <f t="shared" si="52"/>
        <v>[[Documenti vari/ccar-cic#^ccar-cic-c887-c1|Cm 1]]</v>
      </c>
      <c r="I887" s="10" t="s">
        <v>0</v>
      </c>
      <c r="J887" s="9" t="str">
        <f t="shared" si="53"/>
        <v>[[Documenti vari/ccar-cic#^ccar-cic-c887-c2|Cm 2]]</v>
      </c>
      <c r="S887" s="9" t="str">
        <f t="shared" si="51"/>
        <v xml:space="preserve">[[Documenti vari/ccar-cic#Canone 887|Canone 887]] - [[Documenti vari/ccar-cic#^ccar-cic-c887-c1|Cm 1]] - [[Documenti vari/ccar-cic#^ccar-cic-c887-c2|Cm 2]] -  -  -  - </v>
      </c>
    </row>
    <row r="888" spans="1:19">
      <c r="A888" s="9" t="s">
        <v>5</v>
      </c>
      <c r="B888" s="9">
        <v>888</v>
      </c>
      <c r="C888" s="9" t="s">
        <v>4</v>
      </c>
      <c r="D888" s="9" t="s">
        <v>3</v>
      </c>
      <c r="E888" s="9" t="str">
        <f t="shared" si="50"/>
        <v>[[Documenti vari/ccar-cic#Canone 888|Canone 888]]</v>
      </c>
      <c r="F888" s="9" t="s">
        <v>2</v>
      </c>
      <c r="G888" s="10" t="s">
        <v>1</v>
      </c>
      <c r="H888" s="9" t="str">
        <f t="shared" si="52"/>
        <v>[[Documenti vari/ccar-cic#^ccar-cic-c888-c1|Cm 1]]</v>
      </c>
      <c r="I888" s="10" t="s">
        <v>0</v>
      </c>
      <c r="J888" s="9" t="str">
        <f t="shared" si="53"/>
        <v>[[Documenti vari/ccar-cic#^ccar-cic-c888-c2|Cm 2]]</v>
      </c>
      <c r="S888" s="9" t="str">
        <f t="shared" si="51"/>
        <v xml:space="preserve">[[Documenti vari/ccar-cic#Canone 888|Canone 888]] - [[Documenti vari/ccar-cic#^ccar-cic-c888-c1|Cm 1]] - [[Documenti vari/ccar-cic#^ccar-cic-c888-c2|Cm 2]] -  -  -  - </v>
      </c>
    </row>
    <row r="889" spans="1:19">
      <c r="A889" s="9" t="s">
        <v>5</v>
      </c>
      <c r="B889" s="9">
        <v>889</v>
      </c>
      <c r="C889" s="9" t="s">
        <v>4</v>
      </c>
      <c r="D889" s="9" t="s">
        <v>3</v>
      </c>
      <c r="E889" s="9" t="str">
        <f t="shared" si="50"/>
        <v>[[Documenti vari/ccar-cic#Canone 889|Canone 889]]</v>
      </c>
      <c r="F889" s="9" t="s">
        <v>2</v>
      </c>
      <c r="G889" s="10" t="s">
        <v>1</v>
      </c>
      <c r="H889" s="9" t="str">
        <f t="shared" si="52"/>
        <v>[[Documenti vari/ccar-cic#^ccar-cic-c889-c1|Cm 1]]</v>
      </c>
      <c r="I889" s="10" t="s">
        <v>0</v>
      </c>
      <c r="J889" s="9" t="str">
        <f t="shared" si="53"/>
        <v>[[Documenti vari/ccar-cic#^ccar-cic-c889-c2|Cm 2]]</v>
      </c>
      <c r="S889" s="9" t="str">
        <f t="shared" si="51"/>
        <v xml:space="preserve">[[Documenti vari/ccar-cic#Canone 889|Canone 889]] - [[Documenti vari/ccar-cic#^ccar-cic-c889-c1|Cm 1]] - [[Documenti vari/ccar-cic#^ccar-cic-c889-c2|Cm 2]] -  -  -  - </v>
      </c>
    </row>
    <row r="890" spans="1:19">
      <c r="A890" s="9" t="s">
        <v>5</v>
      </c>
      <c r="B890" s="9">
        <v>890</v>
      </c>
      <c r="C890" s="9" t="s">
        <v>4</v>
      </c>
      <c r="D890" s="9" t="s">
        <v>3</v>
      </c>
      <c r="E890" s="9" t="str">
        <f t="shared" si="50"/>
        <v>[[Documenti vari/ccar-cic#Canone 890|Canone 890]]</v>
      </c>
      <c r="F890" s="9" t="s">
        <v>2</v>
      </c>
      <c r="G890" s="10" t="s">
        <v>1</v>
      </c>
      <c r="H890" s="9" t="str">
        <f t="shared" si="52"/>
        <v>[[Documenti vari/ccar-cic#^ccar-cic-c890-c1|Cm 1]]</v>
      </c>
      <c r="I890" s="10" t="s">
        <v>0</v>
      </c>
      <c r="J890" s="9" t="str">
        <f t="shared" si="53"/>
        <v>[[Documenti vari/ccar-cic#^ccar-cic-c890-c2|Cm 2]]</v>
      </c>
      <c r="S890" s="9" t="str">
        <f t="shared" si="51"/>
        <v xml:space="preserve">[[Documenti vari/ccar-cic#Canone 890|Canone 890]] - [[Documenti vari/ccar-cic#^ccar-cic-c890-c1|Cm 1]] - [[Documenti vari/ccar-cic#^ccar-cic-c890-c2|Cm 2]] -  -  -  - </v>
      </c>
    </row>
    <row r="891" spans="1:19">
      <c r="A891" s="9" t="s">
        <v>5</v>
      </c>
      <c r="B891" s="9">
        <v>891</v>
      </c>
      <c r="C891" s="9" t="s">
        <v>4</v>
      </c>
      <c r="D891" s="9" t="s">
        <v>3</v>
      </c>
      <c r="E891" s="9" t="str">
        <f t="shared" si="50"/>
        <v>[[Documenti vari/ccar-cic#Canone 891|Canone 891]]</v>
      </c>
      <c r="F891" s="9" t="s">
        <v>2</v>
      </c>
      <c r="G891" s="10" t="s">
        <v>1</v>
      </c>
      <c r="H891" s="9" t="str">
        <f t="shared" si="52"/>
        <v>[[Documenti vari/ccar-cic#^ccar-cic-c891-c1|Cm 1]]</v>
      </c>
      <c r="I891" s="10" t="s">
        <v>0</v>
      </c>
      <c r="J891" s="9" t="str">
        <f t="shared" si="53"/>
        <v>[[Documenti vari/ccar-cic#^ccar-cic-c891-c2|Cm 2]]</v>
      </c>
      <c r="S891" s="9" t="str">
        <f t="shared" si="51"/>
        <v xml:space="preserve">[[Documenti vari/ccar-cic#Canone 891|Canone 891]] - [[Documenti vari/ccar-cic#^ccar-cic-c891-c1|Cm 1]] - [[Documenti vari/ccar-cic#^ccar-cic-c891-c2|Cm 2]] -  -  -  - </v>
      </c>
    </row>
    <row r="892" spans="1:19">
      <c r="A892" s="9" t="s">
        <v>5</v>
      </c>
      <c r="B892" s="9">
        <v>892</v>
      </c>
      <c r="C892" s="9" t="s">
        <v>4</v>
      </c>
      <c r="D892" s="9" t="s">
        <v>3</v>
      </c>
      <c r="E892" s="9" t="str">
        <f t="shared" si="50"/>
        <v>[[Documenti vari/ccar-cic#Canone 892|Canone 892]]</v>
      </c>
      <c r="F892" s="9" t="s">
        <v>2</v>
      </c>
      <c r="G892" s="10" t="s">
        <v>1</v>
      </c>
      <c r="H892" s="9" t="str">
        <f t="shared" si="52"/>
        <v>[[Documenti vari/ccar-cic#^ccar-cic-c892-c1|Cm 1]]</v>
      </c>
      <c r="I892" s="10" t="s">
        <v>0</v>
      </c>
      <c r="J892" s="9" t="str">
        <f t="shared" si="53"/>
        <v>[[Documenti vari/ccar-cic#^ccar-cic-c892-c2|Cm 2]]</v>
      </c>
      <c r="S892" s="9" t="str">
        <f t="shared" si="51"/>
        <v xml:space="preserve">[[Documenti vari/ccar-cic#Canone 892|Canone 892]] - [[Documenti vari/ccar-cic#^ccar-cic-c892-c1|Cm 1]] - [[Documenti vari/ccar-cic#^ccar-cic-c892-c2|Cm 2]] -  -  -  - </v>
      </c>
    </row>
    <row r="893" spans="1:19">
      <c r="A893" s="9" t="s">
        <v>5</v>
      </c>
      <c r="B893" s="9">
        <v>893</v>
      </c>
      <c r="C893" s="9" t="s">
        <v>4</v>
      </c>
      <c r="D893" s="9" t="s">
        <v>3</v>
      </c>
      <c r="E893" s="9" t="str">
        <f t="shared" si="50"/>
        <v>[[Documenti vari/ccar-cic#Canone 893|Canone 893]]</v>
      </c>
      <c r="F893" s="9" t="s">
        <v>2</v>
      </c>
      <c r="G893" s="10" t="s">
        <v>1</v>
      </c>
      <c r="H893" s="9" t="str">
        <f t="shared" si="52"/>
        <v>[[Documenti vari/ccar-cic#^ccar-cic-c893-c1|Cm 1]]</v>
      </c>
      <c r="I893" s="10" t="s">
        <v>0</v>
      </c>
      <c r="J893" s="9" t="str">
        <f t="shared" si="53"/>
        <v>[[Documenti vari/ccar-cic#^ccar-cic-c893-c2|Cm 2]]</v>
      </c>
      <c r="S893" s="9" t="str">
        <f t="shared" si="51"/>
        <v xml:space="preserve">[[Documenti vari/ccar-cic#Canone 893|Canone 893]] - [[Documenti vari/ccar-cic#^ccar-cic-c893-c1|Cm 1]] - [[Documenti vari/ccar-cic#^ccar-cic-c893-c2|Cm 2]] -  -  -  - </v>
      </c>
    </row>
    <row r="894" spans="1:19">
      <c r="A894" s="9" t="s">
        <v>5</v>
      </c>
      <c r="B894" s="9">
        <v>894</v>
      </c>
      <c r="C894" s="9" t="s">
        <v>4</v>
      </c>
      <c r="D894" s="9" t="s">
        <v>3</v>
      </c>
      <c r="E894" s="9" t="str">
        <f t="shared" si="50"/>
        <v>[[Documenti vari/ccar-cic#Canone 894|Canone 894]]</v>
      </c>
      <c r="F894" s="9" t="s">
        <v>2</v>
      </c>
      <c r="G894" s="10" t="s">
        <v>1</v>
      </c>
      <c r="H894" s="9" t="str">
        <f t="shared" si="52"/>
        <v>[[Documenti vari/ccar-cic#^ccar-cic-c894-c1|Cm 1]]</v>
      </c>
      <c r="I894" s="10" t="s">
        <v>0</v>
      </c>
      <c r="J894" s="9" t="str">
        <f t="shared" si="53"/>
        <v>[[Documenti vari/ccar-cic#^ccar-cic-c894-c2|Cm 2]]</v>
      </c>
      <c r="S894" s="9" t="str">
        <f t="shared" si="51"/>
        <v xml:space="preserve">[[Documenti vari/ccar-cic#Canone 894|Canone 894]] - [[Documenti vari/ccar-cic#^ccar-cic-c894-c1|Cm 1]] - [[Documenti vari/ccar-cic#^ccar-cic-c894-c2|Cm 2]] -  -  -  - </v>
      </c>
    </row>
    <row r="895" spans="1:19">
      <c r="A895" s="9" t="s">
        <v>5</v>
      </c>
      <c r="B895" s="9">
        <v>895</v>
      </c>
      <c r="C895" s="9" t="s">
        <v>4</v>
      </c>
      <c r="D895" s="9" t="s">
        <v>3</v>
      </c>
      <c r="E895" s="9" t="str">
        <f t="shared" si="50"/>
        <v>[[Documenti vari/ccar-cic#Canone 895|Canone 895]]</v>
      </c>
      <c r="F895" s="9" t="s">
        <v>2</v>
      </c>
      <c r="G895" s="10" t="s">
        <v>1</v>
      </c>
      <c r="H895" s="9" t="str">
        <f t="shared" si="52"/>
        <v>[[Documenti vari/ccar-cic#^ccar-cic-c895-c1|Cm 1]]</v>
      </c>
      <c r="I895" s="10" t="s">
        <v>0</v>
      </c>
      <c r="J895" s="9" t="str">
        <f t="shared" si="53"/>
        <v>[[Documenti vari/ccar-cic#^ccar-cic-c895-c2|Cm 2]]</v>
      </c>
      <c r="S895" s="9" t="str">
        <f t="shared" si="51"/>
        <v xml:space="preserve">[[Documenti vari/ccar-cic#Canone 895|Canone 895]] - [[Documenti vari/ccar-cic#^ccar-cic-c895-c1|Cm 1]] - [[Documenti vari/ccar-cic#^ccar-cic-c895-c2|Cm 2]] -  -  -  - </v>
      </c>
    </row>
    <row r="896" spans="1:19" ht="13.5" thickBot="1">
      <c r="A896" s="13" t="s">
        <v>5</v>
      </c>
      <c r="B896" s="13">
        <v>896</v>
      </c>
      <c r="C896" s="13" t="s">
        <v>4</v>
      </c>
      <c r="D896" s="13" t="s">
        <v>3</v>
      </c>
      <c r="E896" s="13" t="str">
        <f t="shared" si="50"/>
        <v>[[Documenti vari/ccar-cic#Canone 896|Canone 896]]</v>
      </c>
      <c r="F896" s="13" t="s">
        <v>2</v>
      </c>
      <c r="G896" s="14" t="s">
        <v>1</v>
      </c>
      <c r="H896" s="13" t="str">
        <f t="shared" si="52"/>
        <v>[[Documenti vari/ccar-cic#^ccar-cic-c896-c1|Cm 1]]</v>
      </c>
      <c r="I896" s="14" t="s">
        <v>0</v>
      </c>
      <c r="J896" s="13" t="str">
        <f t="shared" si="53"/>
        <v>[[Documenti vari/ccar-cic#^ccar-cic-c896-c2|Cm 2]]</v>
      </c>
      <c r="K896" s="13"/>
      <c r="L896" s="13"/>
      <c r="M896" s="13"/>
      <c r="N896" s="13"/>
      <c r="O896" s="13"/>
      <c r="P896" s="13"/>
      <c r="Q896" s="13"/>
      <c r="R896" s="13"/>
      <c r="S896" s="13" t="str">
        <f t="shared" si="51"/>
        <v xml:space="preserve">[[Documenti vari/ccar-cic#Canone 896|Canone 896]] - [[Documenti vari/ccar-cic#^ccar-cic-c896-c1|Cm 1]] - [[Documenti vari/ccar-cic#^ccar-cic-c896-c2|Cm 2]] -  -  -  - </v>
      </c>
    </row>
    <row r="897" spans="1:19" ht="13.5" thickTop="1">
      <c r="A897" s="9" t="s">
        <v>5</v>
      </c>
      <c r="B897" s="9">
        <v>897</v>
      </c>
      <c r="C897" s="9" t="s">
        <v>4</v>
      </c>
      <c r="D897" s="9" t="s">
        <v>3</v>
      </c>
      <c r="E897" s="9" t="str">
        <f t="shared" ref="E897:E960" si="54">_xlfn.CONCAT(A897,B897,C897,B897,D897)</f>
        <v>[[Documenti vari/ccar-cic#Canone 897|Canone 897]]</v>
      </c>
      <c r="F897" s="9" t="s">
        <v>2</v>
      </c>
      <c r="G897" s="10" t="s">
        <v>1</v>
      </c>
      <c r="H897" s="9" t="str">
        <f t="shared" si="52"/>
        <v>[[Documenti vari/ccar-cic#^ccar-cic-c897-c1|Cm 1]]</v>
      </c>
      <c r="I897" s="10" t="s">
        <v>0</v>
      </c>
      <c r="J897" s="9" t="str">
        <f t="shared" si="53"/>
        <v>[[Documenti vari/ccar-cic#^ccar-cic-c897-c2|Cm 2]]</v>
      </c>
      <c r="S897" s="9" t="str">
        <f t="shared" ref="S897:S960" si="55">_xlfn.CONCAT(E897 &amp; " - " &amp; H897 &amp; " - " &amp; J897 &amp; " - " &amp; L897 &amp; " - " &amp; N897 &amp; " - " &amp; P897 &amp; " - " &amp; R897)</f>
        <v xml:space="preserve">[[Documenti vari/ccar-cic#Canone 897|Canone 897]] - [[Documenti vari/ccar-cic#^ccar-cic-c897-c1|Cm 1]] - [[Documenti vari/ccar-cic#^ccar-cic-c897-c2|Cm 2]] -  -  -  - </v>
      </c>
    </row>
    <row r="898" spans="1:19">
      <c r="A898" s="9" t="s">
        <v>5</v>
      </c>
      <c r="B898" s="9">
        <v>898</v>
      </c>
      <c r="C898" s="9" t="s">
        <v>4</v>
      </c>
      <c r="D898" s="9" t="s">
        <v>3</v>
      </c>
      <c r="E898" s="9" t="str">
        <f t="shared" si="54"/>
        <v>[[Documenti vari/ccar-cic#Canone 898|Canone 898]]</v>
      </c>
      <c r="F898" s="9" t="s">
        <v>2</v>
      </c>
      <c r="G898" s="10" t="s">
        <v>1</v>
      </c>
      <c r="H898" s="9" t="str">
        <f t="shared" ref="H898:H961" si="56">_xlfn.CONCAT(F898,B898,G898)</f>
        <v>[[Documenti vari/ccar-cic#^ccar-cic-c898-c1|Cm 1]]</v>
      </c>
      <c r="I898" s="10" t="s">
        <v>0</v>
      </c>
      <c r="J898" s="9" t="str">
        <f t="shared" ref="J898:J961" si="57">_xlfn.CONCAT(F898,B898,I898)</f>
        <v>[[Documenti vari/ccar-cic#^ccar-cic-c898-c2|Cm 2]]</v>
      </c>
      <c r="S898" s="9" t="str">
        <f t="shared" si="55"/>
        <v xml:space="preserve">[[Documenti vari/ccar-cic#Canone 898|Canone 898]] - [[Documenti vari/ccar-cic#^ccar-cic-c898-c1|Cm 1]] - [[Documenti vari/ccar-cic#^ccar-cic-c898-c2|Cm 2]] -  -  -  - </v>
      </c>
    </row>
    <row r="899" spans="1:19">
      <c r="A899" s="9" t="s">
        <v>5</v>
      </c>
      <c r="B899" s="9">
        <v>899</v>
      </c>
      <c r="C899" s="9" t="s">
        <v>4</v>
      </c>
      <c r="D899" s="9" t="s">
        <v>3</v>
      </c>
      <c r="E899" s="9" t="str">
        <f t="shared" si="54"/>
        <v>[[Documenti vari/ccar-cic#Canone 899|Canone 899]]</v>
      </c>
      <c r="F899" s="9" t="s">
        <v>2</v>
      </c>
      <c r="G899" s="10" t="s">
        <v>1</v>
      </c>
      <c r="H899" s="9" t="str">
        <f t="shared" si="56"/>
        <v>[[Documenti vari/ccar-cic#^ccar-cic-c899-c1|Cm 1]]</v>
      </c>
      <c r="I899" s="10" t="s">
        <v>0</v>
      </c>
      <c r="J899" s="9" t="str">
        <f t="shared" si="57"/>
        <v>[[Documenti vari/ccar-cic#^ccar-cic-c899-c2|Cm 2]]</v>
      </c>
      <c r="S899" s="9" t="str">
        <f t="shared" si="55"/>
        <v xml:space="preserve">[[Documenti vari/ccar-cic#Canone 899|Canone 899]] - [[Documenti vari/ccar-cic#^ccar-cic-c899-c1|Cm 1]] - [[Documenti vari/ccar-cic#^ccar-cic-c899-c2|Cm 2]] -  -  -  - </v>
      </c>
    </row>
    <row r="900" spans="1:19">
      <c r="A900" s="9" t="s">
        <v>5</v>
      </c>
      <c r="B900" s="9">
        <v>900</v>
      </c>
      <c r="C900" s="9" t="s">
        <v>4</v>
      </c>
      <c r="D900" s="9" t="s">
        <v>3</v>
      </c>
      <c r="E900" s="9" t="str">
        <f t="shared" si="54"/>
        <v>[[Documenti vari/ccar-cic#Canone 900|Canone 900]]</v>
      </c>
      <c r="F900" s="9" t="s">
        <v>2</v>
      </c>
      <c r="G900" s="10" t="s">
        <v>1</v>
      </c>
      <c r="H900" s="9" t="str">
        <f t="shared" si="56"/>
        <v>[[Documenti vari/ccar-cic#^ccar-cic-c900-c1|Cm 1]]</v>
      </c>
      <c r="I900" s="10" t="s">
        <v>0</v>
      </c>
      <c r="J900" s="9" t="str">
        <f t="shared" si="57"/>
        <v>[[Documenti vari/ccar-cic#^ccar-cic-c900-c2|Cm 2]]</v>
      </c>
      <c r="S900" s="9" t="str">
        <f t="shared" si="55"/>
        <v xml:space="preserve">[[Documenti vari/ccar-cic#Canone 900|Canone 900]] - [[Documenti vari/ccar-cic#^ccar-cic-c900-c1|Cm 1]] - [[Documenti vari/ccar-cic#^ccar-cic-c900-c2|Cm 2]] -  -  -  - </v>
      </c>
    </row>
    <row r="901" spans="1:19">
      <c r="A901" s="9" t="s">
        <v>5</v>
      </c>
      <c r="B901" s="9">
        <v>901</v>
      </c>
      <c r="C901" s="9" t="s">
        <v>4</v>
      </c>
      <c r="D901" s="9" t="s">
        <v>3</v>
      </c>
      <c r="E901" s="9" t="str">
        <f t="shared" si="54"/>
        <v>[[Documenti vari/ccar-cic#Canone 901|Canone 901]]</v>
      </c>
      <c r="F901" s="9" t="s">
        <v>2</v>
      </c>
      <c r="G901" s="10" t="s">
        <v>1</v>
      </c>
      <c r="H901" s="9" t="str">
        <f t="shared" si="56"/>
        <v>[[Documenti vari/ccar-cic#^ccar-cic-c901-c1|Cm 1]]</v>
      </c>
      <c r="I901" s="10" t="s">
        <v>0</v>
      </c>
      <c r="J901" s="9" t="str">
        <f t="shared" si="57"/>
        <v>[[Documenti vari/ccar-cic#^ccar-cic-c901-c2|Cm 2]]</v>
      </c>
      <c r="S901" s="9" t="str">
        <f t="shared" si="55"/>
        <v xml:space="preserve">[[Documenti vari/ccar-cic#Canone 901|Canone 901]] - [[Documenti vari/ccar-cic#^ccar-cic-c901-c1|Cm 1]] - [[Documenti vari/ccar-cic#^ccar-cic-c901-c2|Cm 2]] -  -  -  - </v>
      </c>
    </row>
    <row r="902" spans="1:19">
      <c r="A902" s="9" t="s">
        <v>5</v>
      </c>
      <c r="B902" s="9">
        <v>902</v>
      </c>
      <c r="C902" s="9" t="s">
        <v>4</v>
      </c>
      <c r="D902" s="9" t="s">
        <v>3</v>
      </c>
      <c r="E902" s="9" t="str">
        <f t="shared" si="54"/>
        <v>[[Documenti vari/ccar-cic#Canone 902|Canone 902]]</v>
      </c>
      <c r="F902" s="9" t="s">
        <v>2</v>
      </c>
      <c r="G902" s="10" t="s">
        <v>1</v>
      </c>
      <c r="H902" s="9" t="str">
        <f t="shared" si="56"/>
        <v>[[Documenti vari/ccar-cic#^ccar-cic-c902-c1|Cm 1]]</v>
      </c>
      <c r="I902" s="10" t="s">
        <v>0</v>
      </c>
      <c r="J902" s="9" t="str">
        <f t="shared" si="57"/>
        <v>[[Documenti vari/ccar-cic#^ccar-cic-c902-c2|Cm 2]]</v>
      </c>
      <c r="S902" s="9" t="str">
        <f t="shared" si="55"/>
        <v xml:space="preserve">[[Documenti vari/ccar-cic#Canone 902|Canone 902]] - [[Documenti vari/ccar-cic#^ccar-cic-c902-c1|Cm 1]] - [[Documenti vari/ccar-cic#^ccar-cic-c902-c2|Cm 2]] -  -  -  - </v>
      </c>
    </row>
    <row r="903" spans="1:19">
      <c r="A903" s="9" t="s">
        <v>5</v>
      </c>
      <c r="B903" s="9">
        <v>903</v>
      </c>
      <c r="C903" s="9" t="s">
        <v>4</v>
      </c>
      <c r="D903" s="9" t="s">
        <v>3</v>
      </c>
      <c r="E903" s="9" t="str">
        <f t="shared" si="54"/>
        <v>[[Documenti vari/ccar-cic#Canone 903|Canone 903]]</v>
      </c>
      <c r="F903" s="9" t="s">
        <v>2</v>
      </c>
      <c r="G903" s="10" t="s">
        <v>1</v>
      </c>
      <c r="H903" s="9" t="str">
        <f t="shared" si="56"/>
        <v>[[Documenti vari/ccar-cic#^ccar-cic-c903-c1|Cm 1]]</v>
      </c>
      <c r="I903" s="10" t="s">
        <v>0</v>
      </c>
      <c r="J903" s="9" t="str">
        <f t="shared" si="57"/>
        <v>[[Documenti vari/ccar-cic#^ccar-cic-c903-c2|Cm 2]]</v>
      </c>
      <c r="S903" s="9" t="str">
        <f t="shared" si="55"/>
        <v xml:space="preserve">[[Documenti vari/ccar-cic#Canone 903|Canone 903]] - [[Documenti vari/ccar-cic#^ccar-cic-c903-c1|Cm 1]] - [[Documenti vari/ccar-cic#^ccar-cic-c903-c2|Cm 2]] -  -  -  - </v>
      </c>
    </row>
    <row r="904" spans="1:19">
      <c r="A904" s="9" t="s">
        <v>5</v>
      </c>
      <c r="B904" s="9">
        <v>904</v>
      </c>
      <c r="C904" s="9" t="s">
        <v>4</v>
      </c>
      <c r="D904" s="9" t="s">
        <v>3</v>
      </c>
      <c r="E904" s="9" t="str">
        <f t="shared" si="54"/>
        <v>[[Documenti vari/ccar-cic#Canone 904|Canone 904]]</v>
      </c>
      <c r="F904" s="9" t="s">
        <v>2</v>
      </c>
      <c r="G904" s="10" t="s">
        <v>1</v>
      </c>
      <c r="H904" s="9" t="str">
        <f t="shared" si="56"/>
        <v>[[Documenti vari/ccar-cic#^ccar-cic-c904-c1|Cm 1]]</v>
      </c>
      <c r="I904" s="10" t="s">
        <v>0</v>
      </c>
      <c r="J904" s="9" t="str">
        <f t="shared" si="57"/>
        <v>[[Documenti vari/ccar-cic#^ccar-cic-c904-c2|Cm 2]]</v>
      </c>
      <c r="S904" s="9" t="str">
        <f t="shared" si="55"/>
        <v xml:space="preserve">[[Documenti vari/ccar-cic#Canone 904|Canone 904]] - [[Documenti vari/ccar-cic#^ccar-cic-c904-c1|Cm 1]] - [[Documenti vari/ccar-cic#^ccar-cic-c904-c2|Cm 2]] -  -  -  - </v>
      </c>
    </row>
    <row r="905" spans="1:19">
      <c r="A905" s="9" t="s">
        <v>5</v>
      </c>
      <c r="B905" s="9">
        <v>905</v>
      </c>
      <c r="C905" s="9" t="s">
        <v>4</v>
      </c>
      <c r="D905" s="9" t="s">
        <v>3</v>
      </c>
      <c r="E905" s="9" t="str">
        <f t="shared" si="54"/>
        <v>[[Documenti vari/ccar-cic#Canone 905|Canone 905]]</v>
      </c>
      <c r="F905" s="9" t="s">
        <v>2</v>
      </c>
      <c r="G905" s="10" t="s">
        <v>1</v>
      </c>
      <c r="H905" s="9" t="str">
        <f t="shared" si="56"/>
        <v>[[Documenti vari/ccar-cic#^ccar-cic-c905-c1|Cm 1]]</v>
      </c>
      <c r="I905" s="10" t="s">
        <v>0</v>
      </c>
      <c r="J905" s="9" t="str">
        <f t="shared" si="57"/>
        <v>[[Documenti vari/ccar-cic#^ccar-cic-c905-c2|Cm 2]]</v>
      </c>
      <c r="S905" s="9" t="str">
        <f t="shared" si="55"/>
        <v xml:space="preserve">[[Documenti vari/ccar-cic#Canone 905|Canone 905]] - [[Documenti vari/ccar-cic#^ccar-cic-c905-c1|Cm 1]] - [[Documenti vari/ccar-cic#^ccar-cic-c905-c2|Cm 2]] -  -  -  - </v>
      </c>
    </row>
    <row r="906" spans="1:19">
      <c r="A906" s="9" t="s">
        <v>5</v>
      </c>
      <c r="B906" s="9">
        <v>906</v>
      </c>
      <c r="C906" s="9" t="s">
        <v>4</v>
      </c>
      <c r="D906" s="9" t="s">
        <v>3</v>
      </c>
      <c r="E906" s="9" t="str">
        <f t="shared" si="54"/>
        <v>[[Documenti vari/ccar-cic#Canone 906|Canone 906]]</v>
      </c>
      <c r="F906" s="9" t="s">
        <v>2</v>
      </c>
      <c r="G906" s="10" t="s">
        <v>1</v>
      </c>
      <c r="H906" s="9" t="str">
        <f t="shared" si="56"/>
        <v>[[Documenti vari/ccar-cic#^ccar-cic-c906-c1|Cm 1]]</v>
      </c>
      <c r="I906" s="10" t="s">
        <v>0</v>
      </c>
      <c r="J906" s="9" t="str">
        <f t="shared" si="57"/>
        <v>[[Documenti vari/ccar-cic#^ccar-cic-c906-c2|Cm 2]]</v>
      </c>
      <c r="S906" s="9" t="str">
        <f t="shared" si="55"/>
        <v xml:space="preserve">[[Documenti vari/ccar-cic#Canone 906|Canone 906]] - [[Documenti vari/ccar-cic#^ccar-cic-c906-c1|Cm 1]] - [[Documenti vari/ccar-cic#^ccar-cic-c906-c2|Cm 2]] -  -  -  - </v>
      </c>
    </row>
    <row r="907" spans="1:19">
      <c r="A907" s="9" t="s">
        <v>5</v>
      </c>
      <c r="B907" s="9">
        <v>907</v>
      </c>
      <c r="C907" s="9" t="s">
        <v>4</v>
      </c>
      <c r="D907" s="9" t="s">
        <v>3</v>
      </c>
      <c r="E907" s="9" t="str">
        <f t="shared" si="54"/>
        <v>[[Documenti vari/ccar-cic#Canone 907|Canone 907]]</v>
      </c>
      <c r="F907" s="9" t="s">
        <v>2</v>
      </c>
      <c r="G907" s="10" t="s">
        <v>1</v>
      </c>
      <c r="H907" s="9" t="str">
        <f t="shared" si="56"/>
        <v>[[Documenti vari/ccar-cic#^ccar-cic-c907-c1|Cm 1]]</v>
      </c>
      <c r="I907" s="10" t="s">
        <v>0</v>
      </c>
      <c r="J907" s="9" t="str">
        <f t="shared" si="57"/>
        <v>[[Documenti vari/ccar-cic#^ccar-cic-c907-c2|Cm 2]]</v>
      </c>
      <c r="S907" s="9" t="str">
        <f t="shared" si="55"/>
        <v xml:space="preserve">[[Documenti vari/ccar-cic#Canone 907|Canone 907]] - [[Documenti vari/ccar-cic#^ccar-cic-c907-c1|Cm 1]] - [[Documenti vari/ccar-cic#^ccar-cic-c907-c2|Cm 2]] -  -  -  - </v>
      </c>
    </row>
    <row r="908" spans="1:19">
      <c r="A908" s="9" t="s">
        <v>5</v>
      </c>
      <c r="B908" s="9">
        <v>908</v>
      </c>
      <c r="C908" s="9" t="s">
        <v>4</v>
      </c>
      <c r="D908" s="9" t="s">
        <v>3</v>
      </c>
      <c r="E908" s="9" t="str">
        <f t="shared" si="54"/>
        <v>[[Documenti vari/ccar-cic#Canone 908|Canone 908]]</v>
      </c>
      <c r="F908" s="9" t="s">
        <v>2</v>
      </c>
      <c r="G908" s="10" t="s">
        <v>1</v>
      </c>
      <c r="H908" s="9" t="str">
        <f t="shared" si="56"/>
        <v>[[Documenti vari/ccar-cic#^ccar-cic-c908-c1|Cm 1]]</v>
      </c>
      <c r="I908" s="10" t="s">
        <v>0</v>
      </c>
      <c r="J908" s="9" t="str">
        <f t="shared" si="57"/>
        <v>[[Documenti vari/ccar-cic#^ccar-cic-c908-c2|Cm 2]]</v>
      </c>
      <c r="S908" s="9" t="str">
        <f t="shared" si="55"/>
        <v xml:space="preserve">[[Documenti vari/ccar-cic#Canone 908|Canone 908]] - [[Documenti vari/ccar-cic#^ccar-cic-c908-c1|Cm 1]] - [[Documenti vari/ccar-cic#^ccar-cic-c908-c2|Cm 2]] -  -  -  - </v>
      </c>
    </row>
    <row r="909" spans="1:19">
      <c r="A909" s="9" t="s">
        <v>5</v>
      </c>
      <c r="B909" s="9">
        <v>909</v>
      </c>
      <c r="C909" s="9" t="s">
        <v>4</v>
      </c>
      <c r="D909" s="9" t="s">
        <v>3</v>
      </c>
      <c r="E909" s="9" t="str">
        <f t="shared" si="54"/>
        <v>[[Documenti vari/ccar-cic#Canone 909|Canone 909]]</v>
      </c>
      <c r="F909" s="9" t="s">
        <v>2</v>
      </c>
      <c r="G909" s="10" t="s">
        <v>1</v>
      </c>
      <c r="H909" s="9" t="str">
        <f t="shared" si="56"/>
        <v>[[Documenti vari/ccar-cic#^ccar-cic-c909-c1|Cm 1]]</v>
      </c>
      <c r="I909" s="10" t="s">
        <v>0</v>
      </c>
      <c r="J909" s="9" t="str">
        <f t="shared" si="57"/>
        <v>[[Documenti vari/ccar-cic#^ccar-cic-c909-c2|Cm 2]]</v>
      </c>
      <c r="S909" s="9" t="str">
        <f t="shared" si="55"/>
        <v xml:space="preserve">[[Documenti vari/ccar-cic#Canone 909|Canone 909]] - [[Documenti vari/ccar-cic#^ccar-cic-c909-c1|Cm 1]] - [[Documenti vari/ccar-cic#^ccar-cic-c909-c2|Cm 2]] -  -  -  - </v>
      </c>
    </row>
    <row r="910" spans="1:19">
      <c r="A910" s="9" t="s">
        <v>5</v>
      </c>
      <c r="B910" s="9">
        <v>910</v>
      </c>
      <c r="C910" s="9" t="s">
        <v>4</v>
      </c>
      <c r="D910" s="9" t="s">
        <v>3</v>
      </c>
      <c r="E910" s="9" t="str">
        <f t="shared" si="54"/>
        <v>[[Documenti vari/ccar-cic#Canone 910|Canone 910]]</v>
      </c>
      <c r="F910" s="9" t="s">
        <v>2</v>
      </c>
      <c r="G910" s="10" t="s">
        <v>1</v>
      </c>
      <c r="H910" s="9" t="str">
        <f t="shared" si="56"/>
        <v>[[Documenti vari/ccar-cic#^ccar-cic-c910-c1|Cm 1]]</v>
      </c>
      <c r="I910" s="10" t="s">
        <v>0</v>
      </c>
      <c r="J910" s="9" t="str">
        <f t="shared" si="57"/>
        <v>[[Documenti vari/ccar-cic#^ccar-cic-c910-c2|Cm 2]]</v>
      </c>
      <c r="S910" s="9" t="str">
        <f t="shared" si="55"/>
        <v xml:space="preserve">[[Documenti vari/ccar-cic#Canone 910|Canone 910]] - [[Documenti vari/ccar-cic#^ccar-cic-c910-c1|Cm 1]] - [[Documenti vari/ccar-cic#^ccar-cic-c910-c2|Cm 2]] -  -  -  - </v>
      </c>
    </row>
    <row r="911" spans="1:19">
      <c r="A911" s="9" t="s">
        <v>5</v>
      </c>
      <c r="B911" s="9">
        <v>911</v>
      </c>
      <c r="C911" s="9" t="s">
        <v>4</v>
      </c>
      <c r="D911" s="9" t="s">
        <v>3</v>
      </c>
      <c r="E911" s="9" t="str">
        <f t="shared" si="54"/>
        <v>[[Documenti vari/ccar-cic#Canone 911|Canone 911]]</v>
      </c>
      <c r="F911" s="9" t="s">
        <v>2</v>
      </c>
      <c r="G911" s="10" t="s">
        <v>1</v>
      </c>
      <c r="H911" s="9" t="str">
        <f t="shared" si="56"/>
        <v>[[Documenti vari/ccar-cic#^ccar-cic-c911-c1|Cm 1]]</v>
      </c>
      <c r="I911" s="10" t="s">
        <v>0</v>
      </c>
      <c r="J911" s="9" t="str">
        <f t="shared" si="57"/>
        <v>[[Documenti vari/ccar-cic#^ccar-cic-c911-c2|Cm 2]]</v>
      </c>
      <c r="S911" s="9" t="str">
        <f t="shared" si="55"/>
        <v xml:space="preserve">[[Documenti vari/ccar-cic#Canone 911|Canone 911]] - [[Documenti vari/ccar-cic#^ccar-cic-c911-c1|Cm 1]] - [[Documenti vari/ccar-cic#^ccar-cic-c911-c2|Cm 2]] -  -  -  - </v>
      </c>
    </row>
    <row r="912" spans="1:19">
      <c r="A912" s="9" t="s">
        <v>5</v>
      </c>
      <c r="B912" s="9">
        <v>912</v>
      </c>
      <c r="C912" s="9" t="s">
        <v>4</v>
      </c>
      <c r="D912" s="9" t="s">
        <v>3</v>
      </c>
      <c r="E912" s="9" t="str">
        <f t="shared" si="54"/>
        <v>[[Documenti vari/ccar-cic#Canone 912|Canone 912]]</v>
      </c>
      <c r="F912" s="9" t="s">
        <v>2</v>
      </c>
      <c r="G912" s="10" t="s">
        <v>1</v>
      </c>
      <c r="H912" s="9" t="str">
        <f t="shared" si="56"/>
        <v>[[Documenti vari/ccar-cic#^ccar-cic-c912-c1|Cm 1]]</v>
      </c>
      <c r="I912" s="10" t="s">
        <v>0</v>
      </c>
      <c r="J912" s="9" t="str">
        <f t="shared" si="57"/>
        <v>[[Documenti vari/ccar-cic#^ccar-cic-c912-c2|Cm 2]]</v>
      </c>
      <c r="S912" s="9" t="str">
        <f t="shared" si="55"/>
        <v xml:space="preserve">[[Documenti vari/ccar-cic#Canone 912|Canone 912]] - [[Documenti vari/ccar-cic#^ccar-cic-c912-c1|Cm 1]] - [[Documenti vari/ccar-cic#^ccar-cic-c912-c2|Cm 2]] -  -  -  - </v>
      </c>
    </row>
    <row r="913" spans="1:19">
      <c r="A913" s="9" t="s">
        <v>5</v>
      </c>
      <c r="B913" s="9">
        <v>913</v>
      </c>
      <c r="C913" s="9" t="s">
        <v>4</v>
      </c>
      <c r="D913" s="9" t="s">
        <v>3</v>
      </c>
      <c r="E913" s="9" t="str">
        <f t="shared" si="54"/>
        <v>[[Documenti vari/ccar-cic#Canone 913|Canone 913]]</v>
      </c>
      <c r="F913" s="9" t="s">
        <v>2</v>
      </c>
      <c r="G913" s="10" t="s">
        <v>1</v>
      </c>
      <c r="H913" s="9" t="str">
        <f t="shared" si="56"/>
        <v>[[Documenti vari/ccar-cic#^ccar-cic-c913-c1|Cm 1]]</v>
      </c>
      <c r="I913" s="10" t="s">
        <v>0</v>
      </c>
      <c r="J913" s="9" t="str">
        <f t="shared" si="57"/>
        <v>[[Documenti vari/ccar-cic#^ccar-cic-c913-c2|Cm 2]]</v>
      </c>
      <c r="S913" s="9" t="str">
        <f t="shared" si="55"/>
        <v xml:space="preserve">[[Documenti vari/ccar-cic#Canone 913|Canone 913]] - [[Documenti vari/ccar-cic#^ccar-cic-c913-c1|Cm 1]] - [[Documenti vari/ccar-cic#^ccar-cic-c913-c2|Cm 2]] -  -  -  - </v>
      </c>
    </row>
    <row r="914" spans="1:19">
      <c r="A914" s="9" t="s">
        <v>5</v>
      </c>
      <c r="B914" s="9">
        <v>914</v>
      </c>
      <c r="C914" s="9" t="s">
        <v>4</v>
      </c>
      <c r="D914" s="9" t="s">
        <v>3</v>
      </c>
      <c r="E914" s="9" t="str">
        <f t="shared" si="54"/>
        <v>[[Documenti vari/ccar-cic#Canone 914|Canone 914]]</v>
      </c>
      <c r="F914" s="9" t="s">
        <v>2</v>
      </c>
      <c r="G914" s="10" t="s">
        <v>1</v>
      </c>
      <c r="H914" s="9" t="str">
        <f t="shared" si="56"/>
        <v>[[Documenti vari/ccar-cic#^ccar-cic-c914-c1|Cm 1]]</v>
      </c>
      <c r="I914" s="10" t="s">
        <v>0</v>
      </c>
      <c r="J914" s="9" t="str">
        <f t="shared" si="57"/>
        <v>[[Documenti vari/ccar-cic#^ccar-cic-c914-c2|Cm 2]]</v>
      </c>
      <c r="S914" s="9" t="str">
        <f t="shared" si="55"/>
        <v xml:space="preserve">[[Documenti vari/ccar-cic#Canone 914|Canone 914]] - [[Documenti vari/ccar-cic#^ccar-cic-c914-c1|Cm 1]] - [[Documenti vari/ccar-cic#^ccar-cic-c914-c2|Cm 2]] -  -  -  - </v>
      </c>
    </row>
    <row r="915" spans="1:19">
      <c r="A915" s="9" t="s">
        <v>5</v>
      </c>
      <c r="B915" s="9">
        <v>915</v>
      </c>
      <c r="C915" s="9" t="s">
        <v>4</v>
      </c>
      <c r="D915" s="9" t="s">
        <v>3</v>
      </c>
      <c r="E915" s="9" t="str">
        <f t="shared" si="54"/>
        <v>[[Documenti vari/ccar-cic#Canone 915|Canone 915]]</v>
      </c>
      <c r="F915" s="9" t="s">
        <v>2</v>
      </c>
      <c r="G915" s="10" t="s">
        <v>1</v>
      </c>
      <c r="H915" s="9" t="str">
        <f t="shared" si="56"/>
        <v>[[Documenti vari/ccar-cic#^ccar-cic-c915-c1|Cm 1]]</v>
      </c>
      <c r="I915" s="10" t="s">
        <v>0</v>
      </c>
      <c r="J915" s="9" t="str">
        <f t="shared" si="57"/>
        <v>[[Documenti vari/ccar-cic#^ccar-cic-c915-c2|Cm 2]]</v>
      </c>
      <c r="S915" s="9" t="str">
        <f t="shared" si="55"/>
        <v xml:space="preserve">[[Documenti vari/ccar-cic#Canone 915|Canone 915]] - [[Documenti vari/ccar-cic#^ccar-cic-c915-c1|Cm 1]] - [[Documenti vari/ccar-cic#^ccar-cic-c915-c2|Cm 2]] -  -  -  - </v>
      </c>
    </row>
    <row r="916" spans="1:19">
      <c r="A916" s="9" t="s">
        <v>5</v>
      </c>
      <c r="B916" s="9">
        <v>916</v>
      </c>
      <c r="C916" s="9" t="s">
        <v>4</v>
      </c>
      <c r="D916" s="9" t="s">
        <v>3</v>
      </c>
      <c r="E916" s="9" t="str">
        <f t="shared" si="54"/>
        <v>[[Documenti vari/ccar-cic#Canone 916|Canone 916]]</v>
      </c>
      <c r="F916" s="9" t="s">
        <v>2</v>
      </c>
      <c r="G916" s="10" t="s">
        <v>1</v>
      </c>
      <c r="H916" s="9" t="str">
        <f t="shared" si="56"/>
        <v>[[Documenti vari/ccar-cic#^ccar-cic-c916-c1|Cm 1]]</v>
      </c>
      <c r="I916" s="10" t="s">
        <v>0</v>
      </c>
      <c r="J916" s="9" t="str">
        <f t="shared" si="57"/>
        <v>[[Documenti vari/ccar-cic#^ccar-cic-c916-c2|Cm 2]]</v>
      </c>
      <c r="S916" s="9" t="str">
        <f t="shared" si="55"/>
        <v xml:space="preserve">[[Documenti vari/ccar-cic#Canone 916|Canone 916]] - [[Documenti vari/ccar-cic#^ccar-cic-c916-c1|Cm 1]] - [[Documenti vari/ccar-cic#^ccar-cic-c916-c2|Cm 2]] -  -  -  - </v>
      </c>
    </row>
    <row r="917" spans="1:19">
      <c r="A917" s="9" t="s">
        <v>5</v>
      </c>
      <c r="B917" s="9">
        <v>917</v>
      </c>
      <c r="C917" s="9" t="s">
        <v>4</v>
      </c>
      <c r="D917" s="9" t="s">
        <v>3</v>
      </c>
      <c r="E917" s="9" t="str">
        <f t="shared" si="54"/>
        <v>[[Documenti vari/ccar-cic#Canone 917|Canone 917]]</v>
      </c>
      <c r="F917" s="9" t="s">
        <v>2</v>
      </c>
      <c r="G917" s="10" t="s">
        <v>1</v>
      </c>
      <c r="H917" s="9" t="str">
        <f t="shared" si="56"/>
        <v>[[Documenti vari/ccar-cic#^ccar-cic-c917-c1|Cm 1]]</v>
      </c>
      <c r="I917" s="10" t="s">
        <v>0</v>
      </c>
      <c r="J917" s="9" t="str">
        <f t="shared" si="57"/>
        <v>[[Documenti vari/ccar-cic#^ccar-cic-c917-c2|Cm 2]]</v>
      </c>
      <c r="S917" s="9" t="str">
        <f t="shared" si="55"/>
        <v xml:space="preserve">[[Documenti vari/ccar-cic#Canone 917|Canone 917]] - [[Documenti vari/ccar-cic#^ccar-cic-c917-c1|Cm 1]] - [[Documenti vari/ccar-cic#^ccar-cic-c917-c2|Cm 2]] -  -  -  - </v>
      </c>
    </row>
    <row r="918" spans="1:19">
      <c r="A918" s="9" t="s">
        <v>5</v>
      </c>
      <c r="B918" s="9">
        <v>918</v>
      </c>
      <c r="C918" s="9" t="s">
        <v>4</v>
      </c>
      <c r="D918" s="9" t="s">
        <v>3</v>
      </c>
      <c r="E918" s="9" t="str">
        <f t="shared" si="54"/>
        <v>[[Documenti vari/ccar-cic#Canone 918|Canone 918]]</v>
      </c>
      <c r="F918" s="9" t="s">
        <v>2</v>
      </c>
      <c r="G918" s="10" t="s">
        <v>1</v>
      </c>
      <c r="H918" s="9" t="str">
        <f t="shared" si="56"/>
        <v>[[Documenti vari/ccar-cic#^ccar-cic-c918-c1|Cm 1]]</v>
      </c>
      <c r="I918" s="10" t="s">
        <v>0</v>
      </c>
      <c r="J918" s="9" t="str">
        <f t="shared" si="57"/>
        <v>[[Documenti vari/ccar-cic#^ccar-cic-c918-c2|Cm 2]]</v>
      </c>
      <c r="S918" s="9" t="str">
        <f t="shared" si="55"/>
        <v xml:space="preserve">[[Documenti vari/ccar-cic#Canone 918|Canone 918]] - [[Documenti vari/ccar-cic#^ccar-cic-c918-c1|Cm 1]] - [[Documenti vari/ccar-cic#^ccar-cic-c918-c2|Cm 2]] -  -  -  - </v>
      </c>
    </row>
    <row r="919" spans="1:19">
      <c r="A919" s="9" t="s">
        <v>5</v>
      </c>
      <c r="B919" s="9">
        <v>919</v>
      </c>
      <c r="C919" s="9" t="s">
        <v>4</v>
      </c>
      <c r="D919" s="9" t="s">
        <v>3</v>
      </c>
      <c r="E919" s="9" t="str">
        <f t="shared" si="54"/>
        <v>[[Documenti vari/ccar-cic#Canone 919|Canone 919]]</v>
      </c>
      <c r="F919" s="9" t="s">
        <v>2</v>
      </c>
      <c r="G919" s="10" t="s">
        <v>1</v>
      </c>
      <c r="H919" s="9" t="str">
        <f t="shared" si="56"/>
        <v>[[Documenti vari/ccar-cic#^ccar-cic-c919-c1|Cm 1]]</v>
      </c>
      <c r="I919" s="10" t="s">
        <v>0</v>
      </c>
      <c r="J919" s="9" t="str">
        <f t="shared" si="57"/>
        <v>[[Documenti vari/ccar-cic#^ccar-cic-c919-c2|Cm 2]]</v>
      </c>
      <c r="S919" s="9" t="str">
        <f t="shared" si="55"/>
        <v xml:space="preserve">[[Documenti vari/ccar-cic#Canone 919|Canone 919]] - [[Documenti vari/ccar-cic#^ccar-cic-c919-c1|Cm 1]] - [[Documenti vari/ccar-cic#^ccar-cic-c919-c2|Cm 2]] -  -  -  - </v>
      </c>
    </row>
    <row r="920" spans="1:19">
      <c r="A920" s="9" t="s">
        <v>5</v>
      </c>
      <c r="B920" s="9">
        <v>920</v>
      </c>
      <c r="C920" s="9" t="s">
        <v>4</v>
      </c>
      <c r="D920" s="9" t="s">
        <v>3</v>
      </c>
      <c r="E920" s="9" t="str">
        <f t="shared" si="54"/>
        <v>[[Documenti vari/ccar-cic#Canone 920|Canone 920]]</v>
      </c>
      <c r="F920" s="9" t="s">
        <v>2</v>
      </c>
      <c r="G920" s="10" t="s">
        <v>1</v>
      </c>
      <c r="H920" s="9" t="str">
        <f t="shared" si="56"/>
        <v>[[Documenti vari/ccar-cic#^ccar-cic-c920-c1|Cm 1]]</v>
      </c>
      <c r="I920" s="10" t="s">
        <v>0</v>
      </c>
      <c r="J920" s="9" t="str">
        <f t="shared" si="57"/>
        <v>[[Documenti vari/ccar-cic#^ccar-cic-c920-c2|Cm 2]]</v>
      </c>
      <c r="S920" s="9" t="str">
        <f t="shared" si="55"/>
        <v xml:space="preserve">[[Documenti vari/ccar-cic#Canone 920|Canone 920]] - [[Documenti vari/ccar-cic#^ccar-cic-c920-c1|Cm 1]] - [[Documenti vari/ccar-cic#^ccar-cic-c920-c2|Cm 2]] -  -  -  - </v>
      </c>
    </row>
    <row r="921" spans="1:19">
      <c r="A921" s="9" t="s">
        <v>5</v>
      </c>
      <c r="B921" s="9">
        <v>921</v>
      </c>
      <c r="C921" s="9" t="s">
        <v>4</v>
      </c>
      <c r="D921" s="9" t="s">
        <v>3</v>
      </c>
      <c r="E921" s="9" t="str">
        <f t="shared" si="54"/>
        <v>[[Documenti vari/ccar-cic#Canone 921|Canone 921]]</v>
      </c>
      <c r="F921" s="9" t="s">
        <v>2</v>
      </c>
      <c r="G921" s="10" t="s">
        <v>1</v>
      </c>
      <c r="H921" s="9" t="str">
        <f t="shared" si="56"/>
        <v>[[Documenti vari/ccar-cic#^ccar-cic-c921-c1|Cm 1]]</v>
      </c>
      <c r="I921" s="10" t="s">
        <v>0</v>
      </c>
      <c r="J921" s="9" t="str">
        <f t="shared" si="57"/>
        <v>[[Documenti vari/ccar-cic#^ccar-cic-c921-c2|Cm 2]]</v>
      </c>
      <c r="S921" s="9" t="str">
        <f t="shared" si="55"/>
        <v xml:space="preserve">[[Documenti vari/ccar-cic#Canone 921|Canone 921]] - [[Documenti vari/ccar-cic#^ccar-cic-c921-c1|Cm 1]] - [[Documenti vari/ccar-cic#^ccar-cic-c921-c2|Cm 2]] -  -  -  - </v>
      </c>
    </row>
    <row r="922" spans="1:19">
      <c r="A922" s="9" t="s">
        <v>5</v>
      </c>
      <c r="B922" s="9">
        <v>922</v>
      </c>
      <c r="C922" s="9" t="s">
        <v>4</v>
      </c>
      <c r="D922" s="9" t="s">
        <v>3</v>
      </c>
      <c r="E922" s="9" t="str">
        <f t="shared" si="54"/>
        <v>[[Documenti vari/ccar-cic#Canone 922|Canone 922]]</v>
      </c>
      <c r="F922" s="9" t="s">
        <v>2</v>
      </c>
      <c r="G922" s="10" t="s">
        <v>1</v>
      </c>
      <c r="H922" s="9" t="str">
        <f t="shared" si="56"/>
        <v>[[Documenti vari/ccar-cic#^ccar-cic-c922-c1|Cm 1]]</v>
      </c>
      <c r="I922" s="10" t="s">
        <v>0</v>
      </c>
      <c r="J922" s="9" t="str">
        <f t="shared" si="57"/>
        <v>[[Documenti vari/ccar-cic#^ccar-cic-c922-c2|Cm 2]]</v>
      </c>
      <c r="S922" s="9" t="str">
        <f t="shared" si="55"/>
        <v xml:space="preserve">[[Documenti vari/ccar-cic#Canone 922|Canone 922]] - [[Documenti vari/ccar-cic#^ccar-cic-c922-c1|Cm 1]] - [[Documenti vari/ccar-cic#^ccar-cic-c922-c2|Cm 2]] -  -  -  - </v>
      </c>
    </row>
    <row r="923" spans="1:19">
      <c r="A923" s="9" t="s">
        <v>5</v>
      </c>
      <c r="B923" s="9">
        <v>923</v>
      </c>
      <c r="C923" s="9" t="s">
        <v>4</v>
      </c>
      <c r="D923" s="9" t="s">
        <v>3</v>
      </c>
      <c r="E923" s="9" t="str">
        <f t="shared" si="54"/>
        <v>[[Documenti vari/ccar-cic#Canone 923|Canone 923]]</v>
      </c>
      <c r="F923" s="9" t="s">
        <v>2</v>
      </c>
      <c r="G923" s="10" t="s">
        <v>1</v>
      </c>
      <c r="H923" s="9" t="str">
        <f t="shared" si="56"/>
        <v>[[Documenti vari/ccar-cic#^ccar-cic-c923-c1|Cm 1]]</v>
      </c>
      <c r="I923" s="10" t="s">
        <v>0</v>
      </c>
      <c r="J923" s="9" t="str">
        <f t="shared" si="57"/>
        <v>[[Documenti vari/ccar-cic#^ccar-cic-c923-c2|Cm 2]]</v>
      </c>
      <c r="S923" s="9" t="str">
        <f t="shared" si="55"/>
        <v xml:space="preserve">[[Documenti vari/ccar-cic#Canone 923|Canone 923]] - [[Documenti vari/ccar-cic#^ccar-cic-c923-c1|Cm 1]] - [[Documenti vari/ccar-cic#^ccar-cic-c923-c2|Cm 2]] -  -  -  - </v>
      </c>
    </row>
    <row r="924" spans="1:19">
      <c r="A924" s="9" t="s">
        <v>5</v>
      </c>
      <c r="B924" s="9">
        <v>924</v>
      </c>
      <c r="C924" s="9" t="s">
        <v>4</v>
      </c>
      <c r="D924" s="9" t="s">
        <v>3</v>
      </c>
      <c r="E924" s="9" t="str">
        <f t="shared" si="54"/>
        <v>[[Documenti vari/ccar-cic#Canone 924|Canone 924]]</v>
      </c>
      <c r="F924" s="9" t="s">
        <v>2</v>
      </c>
      <c r="G924" s="10" t="s">
        <v>1</v>
      </c>
      <c r="H924" s="9" t="str">
        <f t="shared" si="56"/>
        <v>[[Documenti vari/ccar-cic#^ccar-cic-c924-c1|Cm 1]]</v>
      </c>
      <c r="I924" s="10" t="s">
        <v>0</v>
      </c>
      <c r="J924" s="9" t="str">
        <f t="shared" si="57"/>
        <v>[[Documenti vari/ccar-cic#^ccar-cic-c924-c2|Cm 2]]</v>
      </c>
      <c r="S924" s="9" t="str">
        <f t="shared" si="55"/>
        <v xml:space="preserve">[[Documenti vari/ccar-cic#Canone 924|Canone 924]] - [[Documenti vari/ccar-cic#^ccar-cic-c924-c1|Cm 1]] - [[Documenti vari/ccar-cic#^ccar-cic-c924-c2|Cm 2]] -  -  -  - </v>
      </c>
    </row>
    <row r="925" spans="1:19">
      <c r="A925" s="9" t="s">
        <v>5</v>
      </c>
      <c r="B925" s="9">
        <v>925</v>
      </c>
      <c r="C925" s="9" t="s">
        <v>4</v>
      </c>
      <c r="D925" s="9" t="s">
        <v>3</v>
      </c>
      <c r="E925" s="9" t="str">
        <f t="shared" si="54"/>
        <v>[[Documenti vari/ccar-cic#Canone 925|Canone 925]]</v>
      </c>
      <c r="F925" s="9" t="s">
        <v>2</v>
      </c>
      <c r="G925" s="10" t="s">
        <v>1</v>
      </c>
      <c r="H925" s="9" t="str">
        <f t="shared" si="56"/>
        <v>[[Documenti vari/ccar-cic#^ccar-cic-c925-c1|Cm 1]]</v>
      </c>
      <c r="I925" s="10" t="s">
        <v>0</v>
      </c>
      <c r="J925" s="9" t="str">
        <f t="shared" si="57"/>
        <v>[[Documenti vari/ccar-cic#^ccar-cic-c925-c2|Cm 2]]</v>
      </c>
      <c r="S925" s="9" t="str">
        <f t="shared" si="55"/>
        <v xml:space="preserve">[[Documenti vari/ccar-cic#Canone 925|Canone 925]] - [[Documenti vari/ccar-cic#^ccar-cic-c925-c1|Cm 1]] - [[Documenti vari/ccar-cic#^ccar-cic-c925-c2|Cm 2]] -  -  -  - </v>
      </c>
    </row>
    <row r="926" spans="1:19">
      <c r="A926" s="9" t="s">
        <v>5</v>
      </c>
      <c r="B926" s="9">
        <v>926</v>
      </c>
      <c r="C926" s="9" t="s">
        <v>4</v>
      </c>
      <c r="D926" s="9" t="s">
        <v>3</v>
      </c>
      <c r="E926" s="9" t="str">
        <f t="shared" si="54"/>
        <v>[[Documenti vari/ccar-cic#Canone 926|Canone 926]]</v>
      </c>
      <c r="F926" s="9" t="s">
        <v>2</v>
      </c>
      <c r="G926" s="10" t="s">
        <v>1</v>
      </c>
      <c r="H926" s="9" t="str">
        <f t="shared" si="56"/>
        <v>[[Documenti vari/ccar-cic#^ccar-cic-c926-c1|Cm 1]]</v>
      </c>
      <c r="I926" s="10" t="s">
        <v>0</v>
      </c>
      <c r="J926" s="9" t="str">
        <f t="shared" si="57"/>
        <v>[[Documenti vari/ccar-cic#^ccar-cic-c926-c2|Cm 2]]</v>
      </c>
      <c r="S926" s="9" t="str">
        <f t="shared" si="55"/>
        <v xml:space="preserve">[[Documenti vari/ccar-cic#Canone 926|Canone 926]] - [[Documenti vari/ccar-cic#^ccar-cic-c926-c1|Cm 1]] - [[Documenti vari/ccar-cic#^ccar-cic-c926-c2|Cm 2]] -  -  -  - </v>
      </c>
    </row>
    <row r="927" spans="1:19">
      <c r="A927" s="9" t="s">
        <v>5</v>
      </c>
      <c r="B927" s="9">
        <v>927</v>
      </c>
      <c r="C927" s="9" t="s">
        <v>4</v>
      </c>
      <c r="D927" s="9" t="s">
        <v>3</v>
      </c>
      <c r="E927" s="9" t="str">
        <f t="shared" si="54"/>
        <v>[[Documenti vari/ccar-cic#Canone 927|Canone 927]]</v>
      </c>
      <c r="F927" s="9" t="s">
        <v>2</v>
      </c>
      <c r="G927" s="10" t="s">
        <v>1</v>
      </c>
      <c r="H927" s="9" t="str">
        <f t="shared" si="56"/>
        <v>[[Documenti vari/ccar-cic#^ccar-cic-c927-c1|Cm 1]]</v>
      </c>
      <c r="I927" s="10" t="s">
        <v>0</v>
      </c>
      <c r="J927" s="9" t="str">
        <f t="shared" si="57"/>
        <v>[[Documenti vari/ccar-cic#^ccar-cic-c927-c2|Cm 2]]</v>
      </c>
      <c r="S927" s="9" t="str">
        <f t="shared" si="55"/>
        <v xml:space="preserve">[[Documenti vari/ccar-cic#Canone 927|Canone 927]] - [[Documenti vari/ccar-cic#^ccar-cic-c927-c1|Cm 1]] - [[Documenti vari/ccar-cic#^ccar-cic-c927-c2|Cm 2]] -  -  -  - </v>
      </c>
    </row>
    <row r="928" spans="1:19">
      <c r="A928" s="9" t="s">
        <v>5</v>
      </c>
      <c r="B928" s="9">
        <v>928</v>
      </c>
      <c r="C928" s="9" t="s">
        <v>4</v>
      </c>
      <c r="D928" s="9" t="s">
        <v>3</v>
      </c>
      <c r="E928" s="9" t="str">
        <f t="shared" si="54"/>
        <v>[[Documenti vari/ccar-cic#Canone 928|Canone 928]]</v>
      </c>
      <c r="F928" s="9" t="s">
        <v>2</v>
      </c>
      <c r="G928" s="10" t="s">
        <v>1</v>
      </c>
      <c r="H928" s="9" t="str">
        <f t="shared" si="56"/>
        <v>[[Documenti vari/ccar-cic#^ccar-cic-c928-c1|Cm 1]]</v>
      </c>
      <c r="I928" s="10" t="s">
        <v>0</v>
      </c>
      <c r="J928" s="9" t="str">
        <f t="shared" si="57"/>
        <v>[[Documenti vari/ccar-cic#^ccar-cic-c928-c2|Cm 2]]</v>
      </c>
      <c r="S928" s="9" t="str">
        <f t="shared" si="55"/>
        <v xml:space="preserve">[[Documenti vari/ccar-cic#Canone 928|Canone 928]] - [[Documenti vari/ccar-cic#^ccar-cic-c928-c1|Cm 1]] - [[Documenti vari/ccar-cic#^ccar-cic-c928-c2|Cm 2]] -  -  -  - </v>
      </c>
    </row>
    <row r="929" spans="1:19">
      <c r="A929" s="9" t="s">
        <v>5</v>
      </c>
      <c r="B929" s="9">
        <v>929</v>
      </c>
      <c r="C929" s="9" t="s">
        <v>4</v>
      </c>
      <c r="D929" s="9" t="s">
        <v>3</v>
      </c>
      <c r="E929" s="9" t="str">
        <f t="shared" si="54"/>
        <v>[[Documenti vari/ccar-cic#Canone 929|Canone 929]]</v>
      </c>
      <c r="F929" s="9" t="s">
        <v>2</v>
      </c>
      <c r="G929" s="10" t="s">
        <v>1</v>
      </c>
      <c r="H929" s="9" t="str">
        <f t="shared" si="56"/>
        <v>[[Documenti vari/ccar-cic#^ccar-cic-c929-c1|Cm 1]]</v>
      </c>
      <c r="I929" s="10" t="s">
        <v>0</v>
      </c>
      <c r="J929" s="9" t="str">
        <f t="shared" si="57"/>
        <v>[[Documenti vari/ccar-cic#^ccar-cic-c929-c2|Cm 2]]</v>
      </c>
      <c r="S929" s="9" t="str">
        <f t="shared" si="55"/>
        <v xml:space="preserve">[[Documenti vari/ccar-cic#Canone 929|Canone 929]] - [[Documenti vari/ccar-cic#^ccar-cic-c929-c1|Cm 1]] - [[Documenti vari/ccar-cic#^ccar-cic-c929-c2|Cm 2]] -  -  -  - </v>
      </c>
    </row>
    <row r="930" spans="1:19">
      <c r="A930" s="9" t="s">
        <v>5</v>
      </c>
      <c r="B930" s="9">
        <v>930</v>
      </c>
      <c r="C930" s="9" t="s">
        <v>4</v>
      </c>
      <c r="D930" s="9" t="s">
        <v>3</v>
      </c>
      <c r="E930" s="9" t="str">
        <f t="shared" si="54"/>
        <v>[[Documenti vari/ccar-cic#Canone 930|Canone 930]]</v>
      </c>
      <c r="F930" s="9" t="s">
        <v>2</v>
      </c>
      <c r="G930" s="10" t="s">
        <v>1</v>
      </c>
      <c r="H930" s="9" t="str">
        <f t="shared" si="56"/>
        <v>[[Documenti vari/ccar-cic#^ccar-cic-c930-c1|Cm 1]]</v>
      </c>
      <c r="I930" s="10" t="s">
        <v>0</v>
      </c>
      <c r="J930" s="9" t="str">
        <f t="shared" si="57"/>
        <v>[[Documenti vari/ccar-cic#^ccar-cic-c930-c2|Cm 2]]</v>
      </c>
      <c r="S930" s="9" t="str">
        <f t="shared" si="55"/>
        <v xml:space="preserve">[[Documenti vari/ccar-cic#Canone 930|Canone 930]] - [[Documenti vari/ccar-cic#^ccar-cic-c930-c1|Cm 1]] - [[Documenti vari/ccar-cic#^ccar-cic-c930-c2|Cm 2]] -  -  -  - </v>
      </c>
    </row>
    <row r="931" spans="1:19">
      <c r="A931" s="9" t="s">
        <v>5</v>
      </c>
      <c r="B931" s="9">
        <v>931</v>
      </c>
      <c r="C931" s="9" t="s">
        <v>4</v>
      </c>
      <c r="D931" s="9" t="s">
        <v>3</v>
      </c>
      <c r="E931" s="9" t="str">
        <f t="shared" si="54"/>
        <v>[[Documenti vari/ccar-cic#Canone 931|Canone 931]]</v>
      </c>
      <c r="F931" s="9" t="s">
        <v>2</v>
      </c>
      <c r="G931" s="10" t="s">
        <v>1</v>
      </c>
      <c r="H931" s="9" t="str">
        <f t="shared" si="56"/>
        <v>[[Documenti vari/ccar-cic#^ccar-cic-c931-c1|Cm 1]]</v>
      </c>
      <c r="I931" s="10" t="s">
        <v>0</v>
      </c>
      <c r="J931" s="9" t="str">
        <f t="shared" si="57"/>
        <v>[[Documenti vari/ccar-cic#^ccar-cic-c931-c2|Cm 2]]</v>
      </c>
      <c r="S931" s="9" t="str">
        <f t="shared" si="55"/>
        <v xml:space="preserve">[[Documenti vari/ccar-cic#Canone 931|Canone 931]] - [[Documenti vari/ccar-cic#^ccar-cic-c931-c1|Cm 1]] - [[Documenti vari/ccar-cic#^ccar-cic-c931-c2|Cm 2]] -  -  -  - </v>
      </c>
    </row>
    <row r="932" spans="1:19">
      <c r="A932" s="9" t="s">
        <v>5</v>
      </c>
      <c r="B932" s="9">
        <v>932</v>
      </c>
      <c r="C932" s="9" t="s">
        <v>4</v>
      </c>
      <c r="D932" s="9" t="s">
        <v>3</v>
      </c>
      <c r="E932" s="9" t="str">
        <f t="shared" si="54"/>
        <v>[[Documenti vari/ccar-cic#Canone 932|Canone 932]]</v>
      </c>
      <c r="F932" s="9" t="s">
        <v>2</v>
      </c>
      <c r="G932" s="10" t="s">
        <v>1</v>
      </c>
      <c r="H932" s="9" t="str">
        <f t="shared" si="56"/>
        <v>[[Documenti vari/ccar-cic#^ccar-cic-c932-c1|Cm 1]]</v>
      </c>
      <c r="I932" s="10" t="s">
        <v>0</v>
      </c>
      <c r="J932" s="9" t="str">
        <f t="shared" si="57"/>
        <v>[[Documenti vari/ccar-cic#^ccar-cic-c932-c2|Cm 2]]</v>
      </c>
      <c r="S932" s="9" t="str">
        <f t="shared" si="55"/>
        <v xml:space="preserve">[[Documenti vari/ccar-cic#Canone 932|Canone 932]] - [[Documenti vari/ccar-cic#^ccar-cic-c932-c1|Cm 1]] - [[Documenti vari/ccar-cic#^ccar-cic-c932-c2|Cm 2]] -  -  -  - </v>
      </c>
    </row>
    <row r="933" spans="1:19">
      <c r="A933" s="9" t="s">
        <v>5</v>
      </c>
      <c r="B933" s="9">
        <v>933</v>
      </c>
      <c r="C933" s="9" t="s">
        <v>4</v>
      </c>
      <c r="D933" s="9" t="s">
        <v>3</v>
      </c>
      <c r="E933" s="9" t="str">
        <f t="shared" si="54"/>
        <v>[[Documenti vari/ccar-cic#Canone 933|Canone 933]]</v>
      </c>
      <c r="F933" s="9" t="s">
        <v>2</v>
      </c>
      <c r="G933" s="10" t="s">
        <v>1</v>
      </c>
      <c r="H933" s="9" t="str">
        <f t="shared" si="56"/>
        <v>[[Documenti vari/ccar-cic#^ccar-cic-c933-c1|Cm 1]]</v>
      </c>
      <c r="I933" s="10" t="s">
        <v>0</v>
      </c>
      <c r="J933" s="9" t="str">
        <f t="shared" si="57"/>
        <v>[[Documenti vari/ccar-cic#^ccar-cic-c933-c2|Cm 2]]</v>
      </c>
      <c r="S933" s="9" t="str">
        <f t="shared" si="55"/>
        <v xml:space="preserve">[[Documenti vari/ccar-cic#Canone 933|Canone 933]] - [[Documenti vari/ccar-cic#^ccar-cic-c933-c1|Cm 1]] - [[Documenti vari/ccar-cic#^ccar-cic-c933-c2|Cm 2]] -  -  -  - </v>
      </c>
    </row>
    <row r="934" spans="1:19">
      <c r="A934" s="9" t="s">
        <v>5</v>
      </c>
      <c r="B934" s="9">
        <v>934</v>
      </c>
      <c r="C934" s="9" t="s">
        <v>4</v>
      </c>
      <c r="D934" s="9" t="s">
        <v>3</v>
      </c>
      <c r="E934" s="9" t="str">
        <f t="shared" si="54"/>
        <v>[[Documenti vari/ccar-cic#Canone 934|Canone 934]]</v>
      </c>
      <c r="F934" s="9" t="s">
        <v>2</v>
      </c>
      <c r="G934" s="10" t="s">
        <v>1</v>
      </c>
      <c r="H934" s="9" t="str">
        <f t="shared" si="56"/>
        <v>[[Documenti vari/ccar-cic#^ccar-cic-c934-c1|Cm 1]]</v>
      </c>
      <c r="I934" s="10" t="s">
        <v>0</v>
      </c>
      <c r="J934" s="9" t="str">
        <f t="shared" si="57"/>
        <v>[[Documenti vari/ccar-cic#^ccar-cic-c934-c2|Cm 2]]</v>
      </c>
      <c r="S934" s="9" t="str">
        <f t="shared" si="55"/>
        <v xml:space="preserve">[[Documenti vari/ccar-cic#Canone 934|Canone 934]] - [[Documenti vari/ccar-cic#^ccar-cic-c934-c1|Cm 1]] - [[Documenti vari/ccar-cic#^ccar-cic-c934-c2|Cm 2]] -  -  -  - </v>
      </c>
    </row>
    <row r="935" spans="1:19">
      <c r="A935" s="9" t="s">
        <v>5</v>
      </c>
      <c r="B935" s="9">
        <v>935</v>
      </c>
      <c r="C935" s="9" t="s">
        <v>4</v>
      </c>
      <c r="D935" s="9" t="s">
        <v>3</v>
      </c>
      <c r="E935" s="9" t="str">
        <f t="shared" si="54"/>
        <v>[[Documenti vari/ccar-cic#Canone 935|Canone 935]]</v>
      </c>
      <c r="F935" s="9" t="s">
        <v>2</v>
      </c>
      <c r="G935" s="10" t="s">
        <v>1</v>
      </c>
      <c r="H935" s="9" t="str">
        <f t="shared" si="56"/>
        <v>[[Documenti vari/ccar-cic#^ccar-cic-c935-c1|Cm 1]]</v>
      </c>
      <c r="I935" s="10" t="s">
        <v>0</v>
      </c>
      <c r="J935" s="9" t="str">
        <f t="shared" si="57"/>
        <v>[[Documenti vari/ccar-cic#^ccar-cic-c935-c2|Cm 2]]</v>
      </c>
      <c r="S935" s="9" t="str">
        <f t="shared" si="55"/>
        <v xml:space="preserve">[[Documenti vari/ccar-cic#Canone 935|Canone 935]] - [[Documenti vari/ccar-cic#^ccar-cic-c935-c1|Cm 1]] - [[Documenti vari/ccar-cic#^ccar-cic-c935-c2|Cm 2]] -  -  -  - </v>
      </c>
    </row>
    <row r="936" spans="1:19">
      <c r="A936" s="9" t="s">
        <v>5</v>
      </c>
      <c r="B936" s="9">
        <v>936</v>
      </c>
      <c r="C936" s="9" t="s">
        <v>4</v>
      </c>
      <c r="D936" s="9" t="s">
        <v>3</v>
      </c>
      <c r="E936" s="9" t="str">
        <f t="shared" si="54"/>
        <v>[[Documenti vari/ccar-cic#Canone 936|Canone 936]]</v>
      </c>
      <c r="F936" s="9" t="s">
        <v>2</v>
      </c>
      <c r="G936" s="10" t="s">
        <v>1</v>
      </c>
      <c r="H936" s="9" t="str">
        <f t="shared" si="56"/>
        <v>[[Documenti vari/ccar-cic#^ccar-cic-c936-c1|Cm 1]]</v>
      </c>
      <c r="I936" s="10" t="s">
        <v>0</v>
      </c>
      <c r="J936" s="9" t="str">
        <f t="shared" si="57"/>
        <v>[[Documenti vari/ccar-cic#^ccar-cic-c936-c2|Cm 2]]</v>
      </c>
      <c r="S936" s="9" t="str">
        <f t="shared" si="55"/>
        <v xml:space="preserve">[[Documenti vari/ccar-cic#Canone 936|Canone 936]] - [[Documenti vari/ccar-cic#^ccar-cic-c936-c1|Cm 1]] - [[Documenti vari/ccar-cic#^ccar-cic-c936-c2|Cm 2]] -  -  -  - </v>
      </c>
    </row>
    <row r="937" spans="1:19">
      <c r="A937" s="9" t="s">
        <v>5</v>
      </c>
      <c r="B937" s="9">
        <v>937</v>
      </c>
      <c r="C937" s="9" t="s">
        <v>4</v>
      </c>
      <c r="D937" s="9" t="s">
        <v>3</v>
      </c>
      <c r="E937" s="9" t="str">
        <f t="shared" si="54"/>
        <v>[[Documenti vari/ccar-cic#Canone 937|Canone 937]]</v>
      </c>
      <c r="F937" s="9" t="s">
        <v>2</v>
      </c>
      <c r="G937" s="10" t="s">
        <v>1</v>
      </c>
      <c r="H937" s="9" t="str">
        <f t="shared" si="56"/>
        <v>[[Documenti vari/ccar-cic#^ccar-cic-c937-c1|Cm 1]]</v>
      </c>
      <c r="I937" s="10" t="s">
        <v>0</v>
      </c>
      <c r="J937" s="9" t="str">
        <f t="shared" si="57"/>
        <v>[[Documenti vari/ccar-cic#^ccar-cic-c937-c2|Cm 2]]</v>
      </c>
      <c r="S937" s="9" t="str">
        <f t="shared" si="55"/>
        <v xml:space="preserve">[[Documenti vari/ccar-cic#Canone 937|Canone 937]] - [[Documenti vari/ccar-cic#^ccar-cic-c937-c1|Cm 1]] - [[Documenti vari/ccar-cic#^ccar-cic-c937-c2|Cm 2]] -  -  -  - </v>
      </c>
    </row>
    <row r="938" spans="1:19">
      <c r="A938" s="9" t="s">
        <v>5</v>
      </c>
      <c r="B938" s="9">
        <v>938</v>
      </c>
      <c r="C938" s="9" t="s">
        <v>4</v>
      </c>
      <c r="D938" s="9" t="s">
        <v>3</v>
      </c>
      <c r="E938" s="9" t="str">
        <f t="shared" si="54"/>
        <v>[[Documenti vari/ccar-cic#Canone 938|Canone 938]]</v>
      </c>
      <c r="F938" s="9" t="s">
        <v>2</v>
      </c>
      <c r="G938" s="10" t="s">
        <v>1</v>
      </c>
      <c r="H938" s="9" t="str">
        <f t="shared" si="56"/>
        <v>[[Documenti vari/ccar-cic#^ccar-cic-c938-c1|Cm 1]]</v>
      </c>
      <c r="I938" s="10" t="s">
        <v>0</v>
      </c>
      <c r="J938" s="9" t="str">
        <f t="shared" si="57"/>
        <v>[[Documenti vari/ccar-cic#^ccar-cic-c938-c2|Cm 2]]</v>
      </c>
      <c r="S938" s="9" t="str">
        <f t="shared" si="55"/>
        <v xml:space="preserve">[[Documenti vari/ccar-cic#Canone 938|Canone 938]] - [[Documenti vari/ccar-cic#^ccar-cic-c938-c1|Cm 1]] - [[Documenti vari/ccar-cic#^ccar-cic-c938-c2|Cm 2]] -  -  -  - </v>
      </c>
    </row>
    <row r="939" spans="1:19">
      <c r="A939" s="9" t="s">
        <v>5</v>
      </c>
      <c r="B939" s="9">
        <v>939</v>
      </c>
      <c r="C939" s="9" t="s">
        <v>4</v>
      </c>
      <c r="D939" s="9" t="s">
        <v>3</v>
      </c>
      <c r="E939" s="9" t="str">
        <f t="shared" si="54"/>
        <v>[[Documenti vari/ccar-cic#Canone 939|Canone 939]]</v>
      </c>
      <c r="F939" s="9" t="s">
        <v>2</v>
      </c>
      <c r="G939" s="10" t="s">
        <v>1</v>
      </c>
      <c r="H939" s="9" t="str">
        <f t="shared" si="56"/>
        <v>[[Documenti vari/ccar-cic#^ccar-cic-c939-c1|Cm 1]]</v>
      </c>
      <c r="I939" s="10" t="s">
        <v>0</v>
      </c>
      <c r="J939" s="9" t="str">
        <f t="shared" si="57"/>
        <v>[[Documenti vari/ccar-cic#^ccar-cic-c939-c2|Cm 2]]</v>
      </c>
      <c r="S939" s="9" t="str">
        <f t="shared" si="55"/>
        <v xml:space="preserve">[[Documenti vari/ccar-cic#Canone 939|Canone 939]] - [[Documenti vari/ccar-cic#^ccar-cic-c939-c1|Cm 1]] - [[Documenti vari/ccar-cic#^ccar-cic-c939-c2|Cm 2]] -  -  -  - </v>
      </c>
    </row>
    <row r="940" spans="1:19">
      <c r="A940" s="9" t="s">
        <v>5</v>
      </c>
      <c r="B940" s="9">
        <v>940</v>
      </c>
      <c r="C940" s="9" t="s">
        <v>4</v>
      </c>
      <c r="D940" s="9" t="s">
        <v>3</v>
      </c>
      <c r="E940" s="9" t="str">
        <f t="shared" si="54"/>
        <v>[[Documenti vari/ccar-cic#Canone 940|Canone 940]]</v>
      </c>
      <c r="F940" s="9" t="s">
        <v>2</v>
      </c>
      <c r="G940" s="10" t="s">
        <v>1</v>
      </c>
      <c r="H940" s="9" t="str">
        <f t="shared" si="56"/>
        <v>[[Documenti vari/ccar-cic#^ccar-cic-c940-c1|Cm 1]]</v>
      </c>
      <c r="I940" s="10" t="s">
        <v>0</v>
      </c>
      <c r="J940" s="9" t="str">
        <f t="shared" si="57"/>
        <v>[[Documenti vari/ccar-cic#^ccar-cic-c940-c2|Cm 2]]</v>
      </c>
      <c r="S940" s="9" t="str">
        <f t="shared" si="55"/>
        <v xml:space="preserve">[[Documenti vari/ccar-cic#Canone 940|Canone 940]] - [[Documenti vari/ccar-cic#^ccar-cic-c940-c1|Cm 1]] - [[Documenti vari/ccar-cic#^ccar-cic-c940-c2|Cm 2]] -  -  -  - </v>
      </c>
    </row>
    <row r="941" spans="1:19">
      <c r="A941" s="9" t="s">
        <v>5</v>
      </c>
      <c r="B941" s="9">
        <v>941</v>
      </c>
      <c r="C941" s="9" t="s">
        <v>4</v>
      </c>
      <c r="D941" s="9" t="s">
        <v>3</v>
      </c>
      <c r="E941" s="9" t="str">
        <f t="shared" si="54"/>
        <v>[[Documenti vari/ccar-cic#Canone 941|Canone 941]]</v>
      </c>
      <c r="F941" s="9" t="s">
        <v>2</v>
      </c>
      <c r="G941" s="10" t="s">
        <v>1</v>
      </c>
      <c r="H941" s="9" t="str">
        <f t="shared" si="56"/>
        <v>[[Documenti vari/ccar-cic#^ccar-cic-c941-c1|Cm 1]]</v>
      </c>
      <c r="I941" s="10" t="s">
        <v>0</v>
      </c>
      <c r="J941" s="9" t="str">
        <f t="shared" si="57"/>
        <v>[[Documenti vari/ccar-cic#^ccar-cic-c941-c2|Cm 2]]</v>
      </c>
      <c r="S941" s="9" t="str">
        <f t="shared" si="55"/>
        <v xml:space="preserve">[[Documenti vari/ccar-cic#Canone 941|Canone 941]] - [[Documenti vari/ccar-cic#^ccar-cic-c941-c1|Cm 1]] - [[Documenti vari/ccar-cic#^ccar-cic-c941-c2|Cm 2]] -  -  -  - </v>
      </c>
    </row>
    <row r="942" spans="1:19">
      <c r="A942" s="9" t="s">
        <v>5</v>
      </c>
      <c r="B942" s="9">
        <v>942</v>
      </c>
      <c r="C942" s="9" t="s">
        <v>4</v>
      </c>
      <c r="D942" s="9" t="s">
        <v>3</v>
      </c>
      <c r="E942" s="9" t="str">
        <f t="shared" si="54"/>
        <v>[[Documenti vari/ccar-cic#Canone 942|Canone 942]]</v>
      </c>
      <c r="F942" s="9" t="s">
        <v>2</v>
      </c>
      <c r="G942" s="10" t="s">
        <v>1</v>
      </c>
      <c r="H942" s="9" t="str">
        <f t="shared" si="56"/>
        <v>[[Documenti vari/ccar-cic#^ccar-cic-c942-c1|Cm 1]]</v>
      </c>
      <c r="I942" s="10" t="s">
        <v>0</v>
      </c>
      <c r="J942" s="9" t="str">
        <f t="shared" si="57"/>
        <v>[[Documenti vari/ccar-cic#^ccar-cic-c942-c2|Cm 2]]</v>
      </c>
      <c r="S942" s="9" t="str">
        <f t="shared" si="55"/>
        <v xml:space="preserve">[[Documenti vari/ccar-cic#Canone 942|Canone 942]] - [[Documenti vari/ccar-cic#^ccar-cic-c942-c1|Cm 1]] - [[Documenti vari/ccar-cic#^ccar-cic-c942-c2|Cm 2]] -  -  -  - </v>
      </c>
    </row>
    <row r="943" spans="1:19">
      <c r="A943" s="9" t="s">
        <v>5</v>
      </c>
      <c r="B943" s="9">
        <v>943</v>
      </c>
      <c r="C943" s="9" t="s">
        <v>4</v>
      </c>
      <c r="D943" s="9" t="s">
        <v>3</v>
      </c>
      <c r="E943" s="9" t="str">
        <f t="shared" si="54"/>
        <v>[[Documenti vari/ccar-cic#Canone 943|Canone 943]]</v>
      </c>
      <c r="F943" s="9" t="s">
        <v>2</v>
      </c>
      <c r="G943" s="10" t="s">
        <v>1</v>
      </c>
      <c r="H943" s="9" t="str">
        <f t="shared" si="56"/>
        <v>[[Documenti vari/ccar-cic#^ccar-cic-c943-c1|Cm 1]]</v>
      </c>
      <c r="I943" s="10" t="s">
        <v>0</v>
      </c>
      <c r="J943" s="9" t="str">
        <f t="shared" si="57"/>
        <v>[[Documenti vari/ccar-cic#^ccar-cic-c943-c2|Cm 2]]</v>
      </c>
      <c r="S943" s="9" t="str">
        <f t="shared" si="55"/>
        <v xml:space="preserve">[[Documenti vari/ccar-cic#Canone 943|Canone 943]] - [[Documenti vari/ccar-cic#^ccar-cic-c943-c1|Cm 1]] - [[Documenti vari/ccar-cic#^ccar-cic-c943-c2|Cm 2]] -  -  -  - </v>
      </c>
    </row>
    <row r="944" spans="1:19">
      <c r="A944" s="9" t="s">
        <v>5</v>
      </c>
      <c r="B944" s="9">
        <v>944</v>
      </c>
      <c r="C944" s="9" t="s">
        <v>4</v>
      </c>
      <c r="D944" s="9" t="s">
        <v>3</v>
      </c>
      <c r="E944" s="9" t="str">
        <f t="shared" si="54"/>
        <v>[[Documenti vari/ccar-cic#Canone 944|Canone 944]]</v>
      </c>
      <c r="F944" s="9" t="s">
        <v>2</v>
      </c>
      <c r="G944" s="10" t="s">
        <v>1</v>
      </c>
      <c r="H944" s="9" t="str">
        <f t="shared" si="56"/>
        <v>[[Documenti vari/ccar-cic#^ccar-cic-c944-c1|Cm 1]]</v>
      </c>
      <c r="I944" s="10" t="s">
        <v>0</v>
      </c>
      <c r="J944" s="9" t="str">
        <f t="shared" si="57"/>
        <v>[[Documenti vari/ccar-cic#^ccar-cic-c944-c2|Cm 2]]</v>
      </c>
      <c r="S944" s="9" t="str">
        <f t="shared" si="55"/>
        <v xml:space="preserve">[[Documenti vari/ccar-cic#Canone 944|Canone 944]] - [[Documenti vari/ccar-cic#^ccar-cic-c944-c1|Cm 1]] - [[Documenti vari/ccar-cic#^ccar-cic-c944-c2|Cm 2]] -  -  -  - </v>
      </c>
    </row>
    <row r="945" spans="1:19">
      <c r="A945" s="9" t="s">
        <v>5</v>
      </c>
      <c r="B945" s="9">
        <v>945</v>
      </c>
      <c r="C945" s="9" t="s">
        <v>4</v>
      </c>
      <c r="D945" s="9" t="s">
        <v>3</v>
      </c>
      <c r="E945" s="9" t="str">
        <f t="shared" si="54"/>
        <v>[[Documenti vari/ccar-cic#Canone 945|Canone 945]]</v>
      </c>
      <c r="F945" s="9" t="s">
        <v>2</v>
      </c>
      <c r="G945" s="10" t="s">
        <v>1</v>
      </c>
      <c r="H945" s="9" t="str">
        <f t="shared" si="56"/>
        <v>[[Documenti vari/ccar-cic#^ccar-cic-c945-c1|Cm 1]]</v>
      </c>
      <c r="I945" s="10" t="s">
        <v>0</v>
      </c>
      <c r="J945" s="9" t="str">
        <f t="shared" si="57"/>
        <v>[[Documenti vari/ccar-cic#^ccar-cic-c945-c2|Cm 2]]</v>
      </c>
      <c r="S945" s="9" t="str">
        <f t="shared" si="55"/>
        <v xml:space="preserve">[[Documenti vari/ccar-cic#Canone 945|Canone 945]] - [[Documenti vari/ccar-cic#^ccar-cic-c945-c1|Cm 1]] - [[Documenti vari/ccar-cic#^ccar-cic-c945-c2|Cm 2]] -  -  -  - </v>
      </c>
    </row>
    <row r="946" spans="1:19">
      <c r="A946" s="9" t="s">
        <v>5</v>
      </c>
      <c r="B946" s="9">
        <v>946</v>
      </c>
      <c r="C946" s="9" t="s">
        <v>4</v>
      </c>
      <c r="D946" s="9" t="s">
        <v>3</v>
      </c>
      <c r="E946" s="9" t="str">
        <f t="shared" si="54"/>
        <v>[[Documenti vari/ccar-cic#Canone 946|Canone 946]]</v>
      </c>
      <c r="F946" s="9" t="s">
        <v>2</v>
      </c>
      <c r="G946" s="10" t="s">
        <v>1</v>
      </c>
      <c r="H946" s="9" t="str">
        <f t="shared" si="56"/>
        <v>[[Documenti vari/ccar-cic#^ccar-cic-c946-c1|Cm 1]]</v>
      </c>
      <c r="I946" s="10" t="s">
        <v>0</v>
      </c>
      <c r="J946" s="9" t="str">
        <f t="shared" si="57"/>
        <v>[[Documenti vari/ccar-cic#^ccar-cic-c946-c2|Cm 2]]</v>
      </c>
      <c r="S946" s="9" t="str">
        <f t="shared" si="55"/>
        <v xml:space="preserve">[[Documenti vari/ccar-cic#Canone 946|Canone 946]] - [[Documenti vari/ccar-cic#^ccar-cic-c946-c1|Cm 1]] - [[Documenti vari/ccar-cic#^ccar-cic-c946-c2|Cm 2]] -  -  -  - </v>
      </c>
    </row>
    <row r="947" spans="1:19">
      <c r="A947" s="9" t="s">
        <v>5</v>
      </c>
      <c r="B947" s="9">
        <v>947</v>
      </c>
      <c r="C947" s="9" t="s">
        <v>4</v>
      </c>
      <c r="D947" s="9" t="s">
        <v>3</v>
      </c>
      <c r="E947" s="9" t="str">
        <f t="shared" si="54"/>
        <v>[[Documenti vari/ccar-cic#Canone 947|Canone 947]]</v>
      </c>
      <c r="F947" s="9" t="s">
        <v>2</v>
      </c>
      <c r="G947" s="10" t="s">
        <v>1</v>
      </c>
      <c r="H947" s="9" t="str">
        <f t="shared" si="56"/>
        <v>[[Documenti vari/ccar-cic#^ccar-cic-c947-c1|Cm 1]]</v>
      </c>
      <c r="I947" s="10" t="s">
        <v>0</v>
      </c>
      <c r="J947" s="9" t="str">
        <f t="shared" si="57"/>
        <v>[[Documenti vari/ccar-cic#^ccar-cic-c947-c2|Cm 2]]</v>
      </c>
      <c r="S947" s="9" t="str">
        <f t="shared" si="55"/>
        <v xml:space="preserve">[[Documenti vari/ccar-cic#Canone 947|Canone 947]] - [[Documenti vari/ccar-cic#^ccar-cic-c947-c1|Cm 1]] - [[Documenti vari/ccar-cic#^ccar-cic-c947-c2|Cm 2]] -  -  -  - </v>
      </c>
    </row>
    <row r="948" spans="1:19">
      <c r="A948" s="9" t="s">
        <v>5</v>
      </c>
      <c r="B948" s="9">
        <v>948</v>
      </c>
      <c r="C948" s="9" t="s">
        <v>4</v>
      </c>
      <c r="D948" s="9" t="s">
        <v>3</v>
      </c>
      <c r="E948" s="9" t="str">
        <f t="shared" si="54"/>
        <v>[[Documenti vari/ccar-cic#Canone 948|Canone 948]]</v>
      </c>
      <c r="F948" s="9" t="s">
        <v>2</v>
      </c>
      <c r="G948" s="10" t="s">
        <v>1</v>
      </c>
      <c r="H948" s="9" t="str">
        <f t="shared" si="56"/>
        <v>[[Documenti vari/ccar-cic#^ccar-cic-c948-c1|Cm 1]]</v>
      </c>
      <c r="I948" s="10" t="s">
        <v>0</v>
      </c>
      <c r="J948" s="9" t="str">
        <f t="shared" si="57"/>
        <v>[[Documenti vari/ccar-cic#^ccar-cic-c948-c2|Cm 2]]</v>
      </c>
      <c r="S948" s="9" t="str">
        <f t="shared" si="55"/>
        <v xml:space="preserve">[[Documenti vari/ccar-cic#Canone 948|Canone 948]] - [[Documenti vari/ccar-cic#^ccar-cic-c948-c1|Cm 1]] - [[Documenti vari/ccar-cic#^ccar-cic-c948-c2|Cm 2]] -  -  -  - </v>
      </c>
    </row>
    <row r="949" spans="1:19">
      <c r="A949" s="9" t="s">
        <v>5</v>
      </c>
      <c r="B949" s="9">
        <v>949</v>
      </c>
      <c r="C949" s="9" t="s">
        <v>4</v>
      </c>
      <c r="D949" s="9" t="s">
        <v>3</v>
      </c>
      <c r="E949" s="9" t="str">
        <f t="shared" si="54"/>
        <v>[[Documenti vari/ccar-cic#Canone 949|Canone 949]]</v>
      </c>
      <c r="F949" s="9" t="s">
        <v>2</v>
      </c>
      <c r="G949" s="10" t="s">
        <v>1</v>
      </c>
      <c r="H949" s="9" t="str">
        <f t="shared" si="56"/>
        <v>[[Documenti vari/ccar-cic#^ccar-cic-c949-c1|Cm 1]]</v>
      </c>
      <c r="I949" s="10" t="s">
        <v>0</v>
      </c>
      <c r="J949" s="9" t="str">
        <f t="shared" si="57"/>
        <v>[[Documenti vari/ccar-cic#^ccar-cic-c949-c2|Cm 2]]</v>
      </c>
      <c r="S949" s="9" t="str">
        <f t="shared" si="55"/>
        <v xml:space="preserve">[[Documenti vari/ccar-cic#Canone 949|Canone 949]] - [[Documenti vari/ccar-cic#^ccar-cic-c949-c1|Cm 1]] - [[Documenti vari/ccar-cic#^ccar-cic-c949-c2|Cm 2]] -  -  -  - </v>
      </c>
    </row>
    <row r="950" spans="1:19">
      <c r="A950" s="9" t="s">
        <v>5</v>
      </c>
      <c r="B950" s="9">
        <v>950</v>
      </c>
      <c r="C950" s="9" t="s">
        <v>4</v>
      </c>
      <c r="D950" s="9" t="s">
        <v>3</v>
      </c>
      <c r="E950" s="9" t="str">
        <f t="shared" si="54"/>
        <v>[[Documenti vari/ccar-cic#Canone 950|Canone 950]]</v>
      </c>
      <c r="F950" s="9" t="s">
        <v>2</v>
      </c>
      <c r="G950" s="10" t="s">
        <v>1</v>
      </c>
      <c r="H950" s="9" t="str">
        <f t="shared" si="56"/>
        <v>[[Documenti vari/ccar-cic#^ccar-cic-c950-c1|Cm 1]]</v>
      </c>
      <c r="I950" s="10" t="s">
        <v>0</v>
      </c>
      <c r="J950" s="9" t="str">
        <f t="shared" si="57"/>
        <v>[[Documenti vari/ccar-cic#^ccar-cic-c950-c2|Cm 2]]</v>
      </c>
      <c r="S950" s="9" t="str">
        <f t="shared" si="55"/>
        <v xml:space="preserve">[[Documenti vari/ccar-cic#Canone 950|Canone 950]] - [[Documenti vari/ccar-cic#^ccar-cic-c950-c1|Cm 1]] - [[Documenti vari/ccar-cic#^ccar-cic-c950-c2|Cm 2]] -  -  -  - </v>
      </c>
    </row>
    <row r="951" spans="1:19">
      <c r="A951" s="9" t="s">
        <v>5</v>
      </c>
      <c r="B951" s="9">
        <v>951</v>
      </c>
      <c r="C951" s="9" t="s">
        <v>4</v>
      </c>
      <c r="D951" s="9" t="s">
        <v>3</v>
      </c>
      <c r="E951" s="9" t="str">
        <f t="shared" si="54"/>
        <v>[[Documenti vari/ccar-cic#Canone 951|Canone 951]]</v>
      </c>
      <c r="F951" s="9" t="s">
        <v>2</v>
      </c>
      <c r="G951" s="10" t="s">
        <v>1</v>
      </c>
      <c r="H951" s="9" t="str">
        <f t="shared" si="56"/>
        <v>[[Documenti vari/ccar-cic#^ccar-cic-c951-c1|Cm 1]]</v>
      </c>
      <c r="I951" s="10" t="s">
        <v>0</v>
      </c>
      <c r="J951" s="9" t="str">
        <f t="shared" si="57"/>
        <v>[[Documenti vari/ccar-cic#^ccar-cic-c951-c2|Cm 2]]</v>
      </c>
      <c r="S951" s="9" t="str">
        <f t="shared" si="55"/>
        <v xml:space="preserve">[[Documenti vari/ccar-cic#Canone 951|Canone 951]] - [[Documenti vari/ccar-cic#^ccar-cic-c951-c1|Cm 1]] - [[Documenti vari/ccar-cic#^ccar-cic-c951-c2|Cm 2]] -  -  -  - </v>
      </c>
    </row>
    <row r="952" spans="1:19">
      <c r="A952" s="9" t="s">
        <v>5</v>
      </c>
      <c r="B952" s="9">
        <v>952</v>
      </c>
      <c r="C952" s="9" t="s">
        <v>4</v>
      </c>
      <c r="D952" s="9" t="s">
        <v>3</v>
      </c>
      <c r="E952" s="9" t="str">
        <f t="shared" si="54"/>
        <v>[[Documenti vari/ccar-cic#Canone 952|Canone 952]]</v>
      </c>
      <c r="F952" s="9" t="s">
        <v>2</v>
      </c>
      <c r="G952" s="10" t="s">
        <v>1</v>
      </c>
      <c r="H952" s="9" t="str">
        <f t="shared" si="56"/>
        <v>[[Documenti vari/ccar-cic#^ccar-cic-c952-c1|Cm 1]]</v>
      </c>
      <c r="I952" s="10" t="s">
        <v>0</v>
      </c>
      <c r="J952" s="9" t="str">
        <f t="shared" si="57"/>
        <v>[[Documenti vari/ccar-cic#^ccar-cic-c952-c2|Cm 2]]</v>
      </c>
      <c r="S952" s="9" t="str">
        <f t="shared" si="55"/>
        <v xml:space="preserve">[[Documenti vari/ccar-cic#Canone 952|Canone 952]] - [[Documenti vari/ccar-cic#^ccar-cic-c952-c1|Cm 1]] - [[Documenti vari/ccar-cic#^ccar-cic-c952-c2|Cm 2]] -  -  -  - </v>
      </c>
    </row>
    <row r="953" spans="1:19">
      <c r="A953" s="9" t="s">
        <v>5</v>
      </c>
      <c r="B953" s="9">
        <v>953</v>
      </c>
      <c r="C953" s="9" t="s">
        <v>4</v>
      </c>
      <c r="D953" s="9" t="s">
        <v>3</v>
      </c>
      <c r="E953" s="9" t="str">
        <f t="shared" si="54"/>
        <v>[[Documenti vari/ccar-cic#Canone 953|Canone 953]]</v>
      </c>
      <c r="F953" s="9" t="s">
        <v>2</v>
      </c>
      <c r="G953" s="10" t="s">
        <v>1</v>
      </c>
      <c r="H953" s="9" t="str">
        <f t="shared" si="56"/>
        <v>[[Documenti vari/ccar-cic#^ccar-cic-c953-c1|Cm 1]]</v>
      </c>
      <c r="I953" s="10" t="s">
        <v>0</v>
      </c>
      <c r="J953" s="9" t="str">
        <f t="shared" si="57"/>
        <v>[[Documenti vari/ccar-cic#^ccar-cic-c953-c2|Cm 2]]</v>
      </c>
      <c r="S953" s="9" t="str">
        <f t="shared" si="55"/>
        <v xml:space="preserve">[[Documenti vari/ccar-cic#Canone 953|Canone 953]] - [[Documenti vari/ccar-cic#^ccar-cic-c953-c1|Cm 1]] - [[Documenti vari/ccar-cic#^ccar-cic-c953-c2|Cm 2]] -  -  -  - </v>
      </c>
    </row>
    <row r="954" spans="1:19">
      <c r="A954" s="9" t="s">
        <v>5</v>
      </c>
      <c r="B954" s="9">
        <v>954</v>
      </c>
      <c r="C954" s="9" t="s">
        <v>4</v>
      </c>
      <c r="D954" s="9" t="s">
        <v>3</v>
      </c>
      <c r="E954" s="9" t="str">
        <f t="shared" si="54"/>
        <v>[[Documenti vari/ccar-cic#Canone 954|Canone 954]]</v>
      </c>
      <c r="F954" s="9" t="s">
        <v>2</v>
      </c>
      <c r="G954" s="10" t="s">
        <v>1</v>
      </c>
      <c r="H954" s="9" t="str">
        <f t="shared" si="56"/>
        <v>[[Documenti vari/ccar-cic#^ccar-cic-c954-c1|Cm 1]]</v>
      </c>
      <c r="I954" s="10" t="s">
        <v>0</v>
      </c>
      <c r="J954" s="9" t="str">
        <f t="shared" si="57"/>
        <v>[[Documenti vari/ccar-cic#^ccar-cic-c954-c2|Cm 2]]</v>
      </c>
      <c r="S954" s="9" t="str">
        <f t="shared" si="55"/>
        <v xml:space="preserve">[[Documenti vari/ccar-cic#Canone 954|Canone 954]] - [[Documenti vari/ccar-cic#^ccar-cic-c954-c1|Cm 1]] - [[Documenti vari/ccar-cic#^ccar-cic-c954-c2|Cm 2]] -  -  -  - </v>
      </c>
    </row>
    <row r="955" spans="1:19">
      <c r="A955" s="9" t="s">
        <v>5</v>
      </c>
      <c r="B955" s="9">
        <v>955</v>
      </c>
      <c r="C955" s="9" t="s">
        <v>4</v>
      </c>
      <c r="D955" s="9" t="s">
        <v>3</v>
      </c>
      <c r="E955" s="9" t="str">
        <f t="shared" si="54"/>
        <v>[[Documenti vari/ccar-cic#Canone 955|Canone 955]]</v>
      </c>
      <c r="F955" s="9" t="s">
        <v>2</v>
      </c>
      <c r="G955" s="10" t="s">
        <v>1</v>
      </c>
      <c r="H955" s="9" t="str">
        <f t="shared" si="56"/>
        <v>[[Documenti vari/ccar-cic#^ccar-cic-c955-c1|Cm 1]]</v>
      </c>
      <c r="I955" s="10" t="s">
        <v>0</v>
      </c>
      <c r="J955" s="9" t="str">
        <f t="shared" si="57"/>
        <v>[[Documenti vari/ccar-cic#^ccar-cic-c955-c2|Cm 2]]</v>
      </c>
      <c r="S955" s="9" t="str">
        <f t="shared" si="55"/>
        <v xml:space="preserve">[[Documenti vari/ccar-cic#Canone 955|Canone 955]] - [[Documenti vari/ccar-cic#^ccar-cic-c955-c1|Cm 1]] - [[Documenti vari/ccar-cic#^ccar-cic-c955-c2|Cm 2]] -  -  -  - </v>
      </c>
    </row>
    <row r="956" spans="1:19">
      <c r="A956" s="9" t="s">
        <v>5</v>
      </c>
      <c r="B956" s="9">
        <v>956</v>
      </c>
      <c r="C956" s="9" t="s">
        <v>4</v>
      </c>
      <c r="D956" s="9" t="s">
        <v>3</v>
      </c>
      <c r="E956" s="9" t="str">
        <f t="shared" si="54"/>
        <v>[[Documenti vari/ccar-cic#Canone 956|Canone 956]]</v>
      </c>
      <c r="F956" s="9" t="s">
        <v>2</v>
      </c>
      <c r="G956" s="10" t="s">
        <v>1</v>
      </c>
      <c r="H956" s="9" t="str">
        <f t="shared" si="56"/>
        <v>[[Documenti vari/ccar-cic#^ccar-cic-c956-c1|Cm 1]]</v>
      </c>
      <c r="I956" s="10" t="s">
        <v>0</v>
      </c>
      <c r="J956" s="9" t="str">
        <f t="shared" si="57"/>
        <v>[[Documenti vari/ccar-cic#^ccar-cic-c956-c2|Cm 2]]</v>
      </c>
      <c r="S956" s="9" t="str">
        <f t="shared" si="55"/>
        <v xml:space="preserve">[[Documenti vari/ccar-cic#Canone 956|Canone 956]] - [[Documenti vari/ccar-cic#^ccar-cic-c956-c1|Cm 1]] - [[Documenti vari/ccar-cic#^ccar-cic-c956-c2|Cm 2]] -  -  -  - </v>
      </c>
    </row>
    <row r="957" spans="1:19">
      <c r="A957" s="9" t="s">
        <v>5</v>
      </c>
      <c r="B957" s="9">
        <v>957</v>
      </c>
      <c r="C957" s="9" t="s">
        <v>4</v>
      </c>
      <c r="D957" s="9" t="s">
        <v>3</v>
      </c>
      <c r="E957" s="9" t="str">
        <f t="shared" si="54"/>
        <v>[[Documenti vari/ccar-cic#Canone 957|Canone 957]]</v>
      </c>
      <c r="F957" s="9" t="s">
        <v>2</v>
      </c>
      <c r="G957" s="10" t="s">
        <v>1</v>
      </c>
      <c r="H957" s="9" t="str">
        <f t="shared" si="56"/>
        <v>[[Documenti vari/ccar-cic#^ccar-cic-c957-c1|Cm 1]]</v>
      </c>
      <c r="I957" s="10" t="s">
        <v>0</v>
      </c>
      <c r="J957" s="9" t="str">
        <f t="shared" si="57"/>
        <v>[[Documenti vari/ccar-cic#^ccar-cic-c957-c2|Cm 2]]</v>
      </c>
      <c r="S957" s="9" t="str">
        <f t="shared" si="55"/>
        <v xml:space="preserve">[[Documenti vari/ccar-cic#Canone 957|Canone 957]] - [[Documenti vari/ccar-cic#^ccar-cic-c957-c1|Cm 1]] - [[Documenti vari/ccar-cic#^ccar-cic-c957-c2|Cm 2]] -  -  -  - </v>
      </c>
    </row>
    <row r="958" spans="1:19" ht="13.5" thickBot="1">
      <c r="A958" s="13" t="s">
        <v>5</v>
      </c>
      <c r="B958" s="13">
        <v>958</v>
      </c>
      <c r="C958" s="13" t="s">
        <v>4</v>
      </c>
      <c r="D958" s="13" t="s">
        <v>3</v>
      </c>
      <c r="E958" s="13" t="str">
        <f t="shared" si="54"/>
        <v>[[Documenti vari/ccar-cic#Canone 958|Canone 958]]</v>
      </c>
      <c r="F958" s="13" t="s">
        <v>2</v>
      </c>
      <c r="G958" s="14" t="s">
        <v>1</v>
      </c>
      <c r="H958" s="13" t="str">
        <f t="shared" si="56"/>
        <v>[[Documenti vari/ccar-cic#^ccar-cic-c958-c1|Cm 1]]</v>
      </c>
      <c r="I958" s="14" t="s">
        <v>0</v>
      </c>
      <c r="J958" s="13" t="str">
        <f t="shared" si="57"/>
        <v>[[Documenti vari/ccar-cic#^ccar-cic-c958-c2|Cm 2]]</v>
      </c>
      <c r="K958" s="13"/>
      <c r="L958" s="13"/>
      <c r="M958" s="13"/>
      <c r="N958" s="13"/>
      <c r="O958" s="13"/>
      <c r="P958" s="13"/>
      <c r="Q958" s="13"/>
      <c r="R958" s="13"/>
      <c r="S958" s="13" t="str">
        <f t="shared" si="55"/>
        <v xml:space="preserve">[[Documenti vari/ccar-cic#Canone 958|Canone 958]] - [[Documenti vari/ccar-cic#^ccar-cic-c958-c1|Cm 1]] - [[Documenti vari/ccar-cic#^ccar-cic-c958-c2|Cm 2]] -  -  -  - </v>
      </c>
    </row>
    <row r="959" spans="1:19" ht="13.5" thickTop="1">
      <c r="A959" s="9" t="s">
        <v>5</v>
      </c>
      <c r="B959" s="9">
        <v>959</v>
      </c>
      <c r="C959" s="9" t="s">
        <v>4</v>
      </c>
      <c r="D959" s="9" t="s">
        <v>3</v>
      </c>
      <c r="E959" s="9" t="str">
        <f t="shared" si="54"/>
        <v>[[Documenti vari/ccar-cic#Canone 959|Canone 959]]</v>
      </c>
      <c r="F959" s="9" t="s">
        <v>2</v>
      </c>
      <c r="G959" s="10" t="s">
        <v>1</v>
      </c>
      <c r="H959" s="9" t="str">
        <f t="shared" si="56"/>
        <v>[[Documenti vari/ccar-cic#^ccar-cic-c959-c1|Cm 1]]</v>
      </c>
      <c r="I959" s="10" t="s">
        <v>0</v>
      </c>
      <c r="J959" s="9" t="str">
        <f t="shared" si="57"/>
        <v>[[Documenti vari/ccar-cic#^ccar-cic-c959-c2|Cm 2]]</v>
      </c>
      <c r="S959" s="9" t="str">
        <f t="shared" si="55"/>
        <v xml:space="preserve">[[Documenti vari/ccar-cic#Canone 959|Canone 959]] - [[Documenti vari/ccar-cic#^ccar-cic-c959-c1|Cm 1]] - [[Documenti vari/ccar-cic#^ccar-cic-c959-c2|Cm 2]] -  -  -  - </v>
      </c>
    </row>
    <row r="960" spans="1:19">
      <c r="A960" s="9" t="s">
        <v>5</v>
      </c>
      <c r="B960" s="9">
        <v>960</v>
      </c>
      <c r="C960" s="9" t="s">
        <v>4</v>
      </c>
      <c r="D960" s="9" t="s">
        <v>3</v>
      </c>
      <c r="E960" s="9" t="str">
        <f t="shared" si="54"/>
        <v>[[Documenti vari/ccar-cic#Canone 960|Canone 960]]</v>
      </c>
      <c r="F960" s="9" t="s">
        <v>2</v>
      </c>
      <c r="G960" s="10" t="s">
        <v>1</v>
      </c>
      <c r="H960" s="9" t="str">
        <f t="shared" si="56"/>
        <v>[[Documenti vari/ccar-cic#^ccar-cic-c960-c1|Cm 1]]</v>
      </c>
      <c r="I960" s="10" t="s">
        <v>0</v>
      </c>
      <c r="J960" s="9" t="str">
        <f t="shared" si="57"/>
        <v>[[Documenti vari/ccar-cic#^ccar-cic-c960-c2|Cm 2]]</v>
      </c>
      <c r="S960" s="9" t="str">
        <f t="shared" si="55"/>
        <v xml:space="preserve">[[Documenti vari/ccar-cic#Canone 960|Canone 960]] - [[Documenti vari/ccar-cic#^ccar-cic-c960-c1|Cm 1]] - [[Documenti vari/ccar-cic#^ccar-cic-c960-c2|Cm 2]] -  -  -  - </v>
      </c>
    </row>
    <row r="961" spans="1:19">
      <c r="A961" s="9" t="s">
        <v>5</v>
      </c>
      <c r="B961" s="9">
        <v>961</v>
      </c>
      <c r="C961" s="9" t="s">
        <v>4</v>
      </c>
      <c r="D961" s="9" t="s">
        <v>3</v>
      </c>
      <c r="E961" s="9" t="str">
        <f t="shared" ref="E961:E1024" si="58">_xlfn.CONCAT(A961,B961,C961,B961,D961)</f>
        <v>[[Documenti vari/ccar-cic#Canone 961|Canone 961]]</v>
      </c>
      <c r="F961" s="9" t="s">
        <v>2</v>
      </c>
      <c r="G961" s="10" t="s">
        <v>1</v>
      </c>
      <c r="H961" s="9" t="str">
        <f t="shared" si="56"/>
        <v>[[Documenti vari/ccar-cic#^ccar-cic-c961-c1|Cm 1]]</v>
      </c>
      <c r="I961" s="10" t="s">
        <v>0</v>
      </c>
      <c r="J961" s="9" t="str">
        <f t="shared" si="57"/>
        <v>[[Documenti vari/ccar-cic#^ccar-cic-c961-c2|Cm 2]]</v>
      </c>
      <c r="S961" s="9" t="str">
        <f t="shared" ref="S961:S1024" si="59">_xlfn.CONCAT(E961 &amp; " - " &amp; H961 &amp; " - " &amp; J961 &amp; " - " &amp; L961 &amp; " - " &amp; N961 &amp; " - " &amp; P961 &amp; " - " &amp; R961)</f>
        <v xml:space="preserve">[[Documenti vari/ccar-cic#Canone 961|Canone 961]] - [[Documenti vari/ccar-cic#^ccar-cic-c961-c1|Cm 1]] - [[Documenti vari/ccar-cic#^ccar-cic-c961-c2|Cm 2]] -  -  -  - </v>
      </c>
    </row>
    <row r="962" spans="1:19">
      <c r="A962" s="9" t="s">
        <v>5</v>
      </c>
      <c r="B962" s="9">
        <v>962</v>
      </c>
      <c r="C962" s="9" t="s">
        <v>4</v>
      </c>
      <c r="D962" s="9" t="s">
        <v>3</v>
      </c>
      <c r="E962" s="9" t="str">
        <f t="shared" si="58"/>
        <v>[[Documenti vari/ccar-cic#Canone 962|Canone 962]]</v>
      </c>
      <c r="F962" s="9" t="s">
        <v>2</v>
      </c>
      <c r="G962" s="10" t="s">
        <v>1</v>
      </c>
      <c r="H962" s="9" t="str">
        <f t="shared" ref="H962:H1025" si="60">_xlfn.CONCAT(F962,B962,G962)</f>
        <v>[[Documenti vari/ccar-cic#^ccar-cic-c962-c1|Cm 1]]</v>
      </c>
      <c r="I962" s="10" t="s">
        <v>0</v>
      </c>
      <c r="J962" s="9" t="str">
        <f t="shared" ref="J962:J1025" si="61">_xlfn.CONCAT(F962,B962,I962)</f>
        <v>[[Documenti vari/ccar-cic#^ccar-cic-c962-c2|Cm 2]]</v>
      </c>
      <c r="S962" s="9" t="str">
        <f t="shared" si="59"/>
        <v xml:space="preserve">[[Documenti vari/ccar-cic#Canone 962|Canone 962]] - [[Documenti vari/ccar-cic#^ccar-cic-c962-c1|Cm 1]] - [[Documenti vari/ccar-cic#^ccar-cic-c962-c2|Cm 2]] -  -  -  - </v>
      </c>
    </row>
    <row r="963" spans="1:19">
      <c r="A963" s="9" t="s">
        <v>5</v>
      </c>
      <c r="B963" s="9">
        <v>963</v>
      </c>
      <c r="C963" s="9" t="s">
        <v>4</v>
      </c>
      <c r="D963" s="9" t="s">
        <v>3</v>
      </c>
      <c r="E963" s="9" t="str">
        <f t="shared" si="58"/>
        <v>[[Documenti vari/ccar-cic#Canone 963|Canone 963]]</v>
      </c>
      <c r="F963" s="9" t="s">
        <v>2</v>
      </c>
      <c r="G963" s="10" t="s">
        <v>1</v>
      </c>
      <c r="H963" s="9" t="str">
        <f t="shared" si="60"/>
        <v>[[Documenti vari/ccar-cic#^ccar-cic-c963-c1|Cm 1]]</v>
      </c>
      <c r="I963" s="10" t="s">
        <v>0</v>
      </c>
      <c r="J963" s="9" t="str">
        <f t="shared" si="61"/>
        <v>[[Documenti vari/ccar-cic#^ccar-cic-c963-c2|Cm 2]]</v>
      </c>
      <c r="S963" s="9" t="str">
        <f t="shared" si="59"/>
        <v xml:space="preserve">[[Documenti vari/ccar-cic#Canone 963|Canone 963]] - [[Documenti vari/ccar-cic#^ccar-cic-c963-c1|Cm 1]] - [[Documenti vari/ccar-cic#^ccar-cic-c963-c2|Cm 2]] -  -  -  - </v>
      </c>
    </row>
    <row r="964" spans="1:19">
      <c r="A964" s="9" t="s">
        <v>5</v>
      </c>
      <c r="B964" s="9">
        <v>964</v>
      </c>
      <c r="C964" s="9" t="s">
        <v>4</v>
      </c>
      <c r="D964" s="9" t="s">
        <v>3</v>
      </c>
      <c r="E964" s="9" t="str">
        <f t="shared" si="58"/>
        <v>[[Documenti vari/ccar-cic#Canone 964|Canone 964]]</v>
      </c>
      <c r="F964" s="9" t="s">
        <v>2</v>
      </c>
      <c r="G964" s="10" t="s">
        <v>1</v>
      </c>
      <c r="H964" s="9" t="str">
        <f t="shared" si="60"/>
        <v>[[Documenti vari/ccar-cic#^ccar-cic-c964-c1|Cm 1]]</v>
      </c>
      <c r="I964" s="10" t="s">
        <v>0</v>
      </c>
      <c r="J964" s="9" t="str">
        <f t="shared" si="61"/>
        <v>[[Documenti vari/ccar-cic#^ccar-cic-c964-c2|Cm 2]]</v>
      </c>
      <c r="S964" s="9" t="str">
        <f t="shared" si="59"/>
        <v xml:space="preserve">[[Documenti vari/ccar-cic#Canone 964|Canone 964]] - [[Documenti vari/ccar-cic#^ccar-cic-c964-c1|Cm 1]] - [[Documenti vari/ccar-cic#^ccar-cic-c964-c2|Cm 2]] -  -  -  - </v>
      </c>
    </row>
    <row r="965" spans="1:19">
      <c r="A965" s="9" t="s">
        <v>5</v>
      </c>
      <c r="B965" s="9">
        <v>965</v>
      </c>
      <c r="C965" s="9" t="s">
        <v>4</v>
      </c>
      <c r="D965" s="9" t="s">
        <v>3</v>
      </c>
      <c r="E965" s="9" t="str">
        <f t="shared" si="58"/>
        <v>[[Documenti vari/ccar-cic#Canone 965|Canone 965]]</v>
      </c>
      <c r="F965" s="9" t="s">
        <v>2</v>
      </c>
      <c r="G965" s="10" t="s">
        <v>1</v>
      </c>
      <c r="H965" s="9" t="str">
        <f t="shared" si="60"/>
        <v>[[Documenti vari/ccar-cic#^ccar-cic-c965-c1|Cm 1]]</v>
      </c>
      <c r="I965" s="10" t="s">
        <v>0</v>
      </c>
      <c r="J965" s="9" t="str">
        <f t="shared" si="61"/>
        <v>[[Documenti vari/ccar-cic#^ccar-cic-c965-c2|Cm 2]]</v>
      </c>
      <c r="S965" s="9" t="str">
        <f t="shared" si="59"/>
        <v xml:space="preserve">[[Documenti vari/ccar-cic#Canone 965|Canone 965]] - [[Documenti vari/ccar-cic#^ccar-cic-c965-c1|Cm 1]] - [[Documenti vari/ccar-cic#^ccar-cic-c965-c2|Cm 2]] -  -  -  - </v>
      </c>
    </row>
    <row r="966" spans="1:19">
      <c r="A966" s="9" t="s">
        <v>5</v>
      </c>
      <c r="B966" s="9">
        <v>966</v>
      </c>
      <c r="C966" s="9" t="s">
        <v>4</v>
      </c>
      <c r="D966" s="9" t="s">
        <v>3</v>
      </c>
      <c r="E966" s="9" t="str">
        <f t="shared" si="58"/>
        <v>[[Documenti vari/ccar-cic#Canone 966|Canone 966]]</v>
      </c>
      <c r="F966" s="9" t="s">
        <v>2</v>
      </c>
      <c r="G966" s="10" t="s">
        <v>1</v>
      </c>
      <c r="H966" s="9" t="str">
        <f t="shared" si="60"/>
        <v>[[Documenti vari/ccar-cic#^ccar-cic-c966-c1|Cm 1]]</v>
      </c>
      <c r="I966" s="10" t="s">
        <v>0</v>
      </c>
      <c r="J966" s="9" t="str">
        <f t="shared" si="61"/>
        <v>[[Documenti vari/ccar-cic#^ccar-cic-c966-c2|Cm 2]]</v>
      </c>
      <c r="S966" s="9" t="str">
        <f t="shared" si="59"/>
        <v xml:space="preserve">[[Documenti vari/ccar-cic#Canone 966|Canone 966]] - [[Documenti vari/ccar-cic#^ccar-cic-c966-c1|Cm 1]] - [[Documenti vari/ccar-cic#^ccar-cic-c966-c2|Cm 2]] -  -  -  - </v>
      </c>
    </row>
    <row r="967" spans="1:19">
      <c r="A967" s="9" t="s">
        <v>5</v>
      </c>
      <c r="B967" s="9">
        <v>967</v>
      </c>
      <c r="C967" s="9" t="s">
        <v>4</v>
      </c>
      <c r="D967" s="9" t="s">
        <v>3</v>
      </c>
      <c r="E967" s="9" t="str">
        <f t="shared" si="58"/>
        <v>[[Documenti vari/ccar-cic#Canone 967|Canone 967]]</v>
      </c>
      <c r="F967" s="9" t="s">
        <v>2</v>
      </c>
      <c r="G967" s="10" t="s">
        <v>1</v>
      </c>
      <c r="H967" s="9" t="str">
        <f t="shared" si="60"/>
        <v>[[Documenti vari/ccar-cic#^ccar-cic-c967-c1|Cm 1]]</v>
      </c>
      <c r="I967" s="10" t="s">
        <v>0</v>
      </c>
      <c r="J967" s="9" t="str">
        <f t="shared" si="61"/>
        <v>[[Documenti vari/ccar-cic#^ccar-cic-c967-c2|Cm 2]]</v>
      </c>
      <c r="S967" s="9" t="str">
        <f t="shared" si="59"/>
        <v xml:space="preserve">[[Documenti vari/ccar-cic#Canone 967|Canone 967]] - [[Documenti vari/ccar-cic#^ccar-cic-c967-c1|Cm 1]] - [[Documenti vari/ccar-cic#^ccar-cic-c967-c2|Cm 2]] -  -  -  - </v>
      </c>
    </row>
    <row r="968" spans="1:19">
      <c r="A968" s="9" t="s">
        <v>5</v>
      </c>
      <c r="B968" s="9">
        <v>968</v>
      </c>
      <c r="C968" s="9" t="s">
        <v>4</v>
      </c>
      <c r="D968" s="9" t="s">
        <v>3</v>
      </c>
      <c r="E968" s="9" t="str">
        <f t="shared" si="58"/>
        <v>[[Documenti vari/ccar-cic#Canone 968|Canone 968]]</v>
      </c>
      <c r="F968" s="9" t="s">
        <v>2</v>
      </c>
      <c r="G968" s="10" t="s">
        <v>1</v>
      </c>
      <c r="H968" s="9" t="str">
        <f t="shared" si="60"/>
        <v>[[Documenti vari/ccar-cic#^ccar-cic-c968-c1|Cm 1]]</v>
      </c>
      <c r="I968" s="10" t="s">
        <v>0</v>
      </c>
      <c r="J968" s="9" t="str">
        <f t="shared" si="61"/>
        <v>[[Documenti vari/ccar-cic#^ccar-cic-c968-c2|Cm 2]]</v>
      </c>
      <c r="S968" s="9" t="str">
        <f t="shared" si="59"/>
        <v xml:space="preserve">[[Documenti vari/ccar-cic#Canone 968|Canone 968]] - [[Documenti vari/ccar-cic#^ccar-cic-c968-c1|Cm 1]] - [[Documenti vari/ccar-cic#^ccar-cic-c968-c2|Cm 2]] -  -  -  - </v>
      </c>
    </row>
    <row r="969" spans="1:19">
      <c r="A969" s="9" t="s">
        <v>5</v>
      </c>
      <c r="B969" s="9">
        <v>969</v>
      </c>
      <c r="C969" s="9" t="s">
        <v>4</v>
      </c>
      <c r="D969" s="9" t="s">
        <v>3</v>
      </c>
      <c r="E969" s="9" t="str">
        <f t="shared" si="58"/>
        <v>[[Documenti vari/ccar-cic#Canone 969|Canone 969]]</v>
      </c>
      <c r="F969" s="9" t="s">
        <v>2</v>
      </c>
      <c r="G969" s="10" t="s">
        <v>1</v>
      </c>
      <c r="H969" s="9" t="str">
        <f t="shared" si="60"/>
        <v>[[Documenti vari/ccar-cic#^ccar-cic-c969-c1|Cm 1]]</v>
      </c>
      <c r="I969" s="10" t="s">
        <v>0</v>
      </c>
      <c r="J969" s="9" t="str">
        <f t="shared" si="61"/>
        <v>[[Documenti vari/ccar-cic#^ccar-cic-c969-c2|Cm 2]]</v>
      </c>
      <c r="S969" s="9" t="str">
        <f t="shared" si="59"/>
        <v xml:space="preserve">[[Documenti vari/ccar-cic#Canone 969|Canone 969]] - [[Documenti vari/ccar-cic#^ccar-cic-c969-c1|Cm 1]] - [[Documenti vari/ccar-cic#^ccar-cic-c969-c2|Cm 2]] -  -  -  - </v>
      </c>
    </row>
    <row r="970" spans="1:19">
      <c r="A970" s="9" t="s">
        <v>5</v>
      </c>
      <c r="B970" s="9">
        <v>970</v>
      </c>
      <c r="C970" s="9" t="s">
        <v>4</v>
      </c>
      <c r="D970" s="9" t="s">
        <v>3</v>
      </c>
      <c r="E970" s="9" t="str">
        <f t="shared" si="58"/>
        <v>[[Documenti vari/ccar-cic#Canone 970|Canone 970]]</v>
      </c>
      <c r="F970" s="9" t="s">
        <v>2</v>
      </c>
      <c r="G970" s="10" t="s">
        <v>1</v>
      </c>
      <c r="H970" s="9" t="str">
        <f t="shared" si="60"/>
        <v>[[Documenti vari/ccar-cic#^ccar-cic-c970-c1|Cm 1]]</v>
      </c>
      <c r="I970" s="10" t="s">
        <v>0</v>
      </c>
      <c r="J970" s="9" t="str">
        <f t="shared" si="61"/>
        <v>[[Documenti vari/ccar-cic#^ccar-cic-c970-c2|Cm 2]]</v>
      </c>
      <c r="S970" s="9" t="str">
        <f t="shared" si="59"/>
        <v xml:space="preserve">[[Documenti vari/ccar-cic#Canone 970|Canone 970]] - [[Documenti vari/ccar-cic#^ccar-cic-c970-c1|Cm 1]] - [[Documenti vari/ccar-cic#^ccar-cic-c970-c2|Cm 2]] -  -  -  - </v>
      </c>
    </row>
    <row r="971" spans="1:19">
      <c r="A971" s="9" t="s">
        <v>5</v>
      </c>
      <c r="B971" s="9">
        <v>971</v>
      </c>
      <c r="C971" s="9" t="s">
        <v>4</v>
      </c>
      <c r="D971" s="9" t="s">
        <v>3</v>
      </c>
      <c r="E971" s="9" t="str">
        <f t="shared" si="58"/>
        <v>[[Documenti vari/ccar-cic#Canone 971|Canone 971]]</v>
      </c>
      <c r="F971" s="9" t="s">
        <v>2</v>
      </c>
      <c r="G971" s="10" t="s">
        <v>1</v>
      </c>
      <c r="H971" s="9" t="str">
        <f t="shared" si="60"/>
        <v>[[Documenti vari/ccar-cic#^ccar-cic-c971-c1|Cm 1]]</v>
      </c>
      <c r="I971" s="10" t="s">
        <v>0</v>
      </c>
      <c r="J971" s="9" t="str">
        <f t="shared" si="61"/>
        <v>[[Documenti vari/ccar-cic#^ccar-cic-c971-c2|Cm 2]]</v>
      </c>
      <c r="S971" s="9" t="str">
        <f t="shared" si="59"/>
        <v xml:space="preserve">[[Documenti vari/ccar-cic#Canone 971|Canone 971]] - [[Documenti vari/ccar-cic#^ccar-cic-c971-c1|Cm 1]] - [[Documenti vari/ccar-cic#^ccar-cic-c971-c2|Cm 2]] -  -  -  - </v>
      </c>
    </row>
    <row r="972" spans="1:19">
      <c r="A972" s="9" t="s">
        <v>5</v>
      </c>
      <c r="B972" s="9">
        <v>972</v>
      </c>
      <c r="C972" s="9" t="s">
        <v>4</v>
      </c>
      <c r="D972" s="9" t="s">
        <v>3</v>
      </c>
      <c r="E972" s="9" t="str">
        <f t="shared" si="58"/>
        <v>[[Documenti vari/ccar-cic#Canone 972|Canone 972]]</v>
      </c>
      <c r="F972" s="9" t="s">
        <v>2</v>
      </c>
      <c r="G972" s="10" t="s">
        <v>1</v>
      </c>
      <c r="H972" s="9" t="str">
        <f t="shared" si="60"/>
        <v>[[Documenti vari/ccar-cic#^ccar-cic-c972-c1|Cm 1]]</v>
      </c>
      <c r="I972" s="10" t="s">
        <v>0</v>
      </c>
      <c r="J972" s="9" t="str">
        <f t="shared" si="61"/>
        <v>[[Documenti vari/ccar-cic#^ccar-cic-c972-c2|Cm 2]]</v>
      </c>
      <c r="S972" s="9" t="str">
        <f t="shared" si="59"/>
        <v xml:space="preserve">[[Documenti vari/ccar-cic#Canone 972|Canone 972]] - [[Documenti vari/ccar-cic#^ccar-cic-c972-c1|Cm 1]] - [[Documenti vari/ccar-cic#^ccar-cic-c972-c2|Cm 2]] -  -  -  - </v>
      </c>
    </row>
    <row r="973" spans="1:19">
      <c r="A973" s="9" t="s">
        <v>5</v>
      </c>
      <c r="B973" s="9">
        <v>973</v>
      </c>
      <c r="C973" s="9" t="s">
        <v>4</v>
      </c>
      <c r="D973" s="9" t="s">
        <v>3</v>
      </c>
      <c r="E973" s="9" t="str">
        <f t="shared" si="58"/>
        <v>[[Documenti vari/ccar-cic#Canone 973|Canone 973]]</v>
      </c>
      <c r="F973" s="9" t="s">
        <v>2</v>
      </c>
      <c r="G973" s="10" t="s">
        <v>1</v>
      </c>
      <c r="H973" s="9" t="str">
        <f t="shared" si="60"/>
        <v>[[Documenti vari/ccar-cic#^ccar-cic-c973-c1|Cm 1]]</v>
      </c>
      <c r="I973" s="10" t="s">
        <v>0</v>
      </c>
      <c r="J973" s="9" t="str">
        <f t="shared" si="61"/>
        <v>[[Documenti vari/ccar-cic#^ccar-cic-c973-c2|Cm 2]]</v>
      </c>
      <c r="S973" s="9" t="str">
        <f t="shared" si="59"/>
        <v xml:space="preserve">[[Documenti vari/ccar-cic#Canone 973|Canone 973]] - [[Documenti vari/ccar-cic#^ccar-cic-c973-c1|Cm 1]] - [[Documenti vari/ccar-cic#^ccar-cic-c973-c2|Cm 2]] -  -  -  - </v>
      </c>
    </row>
    <row r="974" spans="1:19">
      <c r="A974" s="9" t="s">
        <v>5</v>
      </c>
      <c r="B974" s="9">
        <v>974</v>
      </c>
      <c r="C974" s="9" t="s">
        <v>4</v>
      </c>
      <c r="D974" s="9" t="s">
        <v>3</v>
      </c>
      <c r="E974" s="9" t="str">
        <f t="shared" si="58"/>
        <v>[[Documenti vari/ccar-cic#Canone 974|Canone 974]]</v>
      </c>
      <c r="F974" s="9" t="s">
        <v>2</v>
      </c>
      <c r="G974" s="10" t="s">
        <v>1</v>
      </c>
      <c r="H974" s="9" t="str">
        <f t="shared" si="60"/>
        <v>[[Documenti vari/ccar-cic#^ccar-cic-c974-c1|Cm 1]]</v>
      </c>
      <c r="I974" s="10" t="s">
        <v>0</v>
      </c>
      <c r="J974" s="9" t="str">
        <f t="shared" si="61"/>
        <v>[[Documenti vari/ccar-cic#^ccar-cic-c974-c2|Cm 2]]</v>
      </c>
      <c r="S974" s="9" t="str">
        <f t="shared" si="59"/>
        <v xml:space="preserve">[[Documenti vari/ccar-cic#Canone 974|Canone 974]] - [[Documenti vari/ccar-cic#^ccar-cic-c974-c1|Cm 1]] - [[Documenti vari/ccar-cic#^ccar-cic-c974-c2|Cm 2]] -  -  -  - </v>
      </c>
    </row>
    <row r="975" spans="1:19">
      <c r="A975" s="9" t="s">
        <v>5</v>
      </c>
      <c r="B975" s="9">
        <v>975</v>
      </c>
      <c r="C975" s="9" t="s">
        <v>4</v>
      </c>
      <c r="D975" s="9" t="s">
        <v>3</v>
      </c>
      <c r="E975" s="9" t="str">
        <f t="shared" si="58"/>
        <v>[[Documenti vari/ccar-cic#Canone 975|Canone 975]]</v>
      </c>
      <c r="F975" s="9" t="s">
        <v>2</v>
      </c>
      <c r="G975" s="10" t="s">
        <v>1</v>
      </c>
      <c r="H975" s="9" t="str">
        <f t="shared" si="60"/>
        <v>[[Documenti vari/ccar-cic#^ccar-cic-c975-c1|Cm 1]]</v>
      </c>
      <c r="I975" s="10" t="s">
        <v>0</v>
      </c>
      <c r="J975" s="9" t="str">
        <f t="shared" si="61"/>
        <v>[[Documenti vari/ccar-cic#^ccar-cic-c975-c2|Cm 2]]</v>
      </c>
      <c r="S975" s="9" t="str">
        <f t="shared" si="59"/>
        <v xml:space="preserve">[[Documenti vari/ccar-cic#Canone 975|Canone 975]] - [[Documenti vari/ccar-cic#^ccar-cic-c975-c1|Cm 1]] - [[Documenti vari/ccar-cic#^ccar-cic-c975-c2|Cm 2]] -  -  -  - </v>
      </c>
    </row>
    <row r="976" spans="1:19">
      <c r="A976" s="9" t="s">
        <v>5</v>
      </c>
      <c r="B976" s="9">
        <v>976</v>
      </c>
      <c r="C976" s="9" t="s">
        <v>4</v>
      </c>
      <c r="D976" s="9" t="s">
        <v>3</v>
      </c>
      <c r="E976" s="9" t="str">
        <f t="shared" si="58"/>
        <v>[[Documenti vari/ccar-cic#Canone 976|Canone 976]]</v>
      </c>
      <c r="F976" s="9" t="s">
        <v>2</v>
      </c>
      <c r="G976" s="10" t="s">
        <v>1</v>
      </c>
      <c r="H976" s="9" t="str">
        <f t="shared" si="60"/>
        <v>[[Documenti vari/ccar-cic#^ccar-cic-c976-c1|Cm 1]]</v>
      </c>
      <c r="I976" s="10" t="s">
        <v>0</v>
      </c>
      <c r="J976" s="9" t="str">
        <f t="shared" si="61"/>
        <v>[[Documenti vari/ccar-cic#^ccar-cic-c976-c2|Cm 2]]</v>
      </c>
      <c r="S976" s="9" t="str">
        <f t="shared" si="59"/>
        <v xml:space="preserve">[[Documenti vari/ccar-cic#Canone 976|Canone 976]] - [[Documenti vari/ccar-cic#^ccar-cic-c976-c1|Cm 1]] - [[Documenti vari/ccar-cic#^ccar-cic-c976-c2|Cm 2]] -  -  -  - </v>
      </c>
    </row>
    <row r="977" spans="1:19">
      <c r="A977" s="9" t="s">
        <v>5</v>
      </c>
      <c r="B977" s="9">
        <v>977</v>
      </c>
      <c r="C977" s="9" t="s">
        <v>4</v>
      </c>
      <c r="D977" s="9" t="s">
        <v>3</v>
      </c>
      <c r="E977" s="9" t="str">
        <f t="shared" si="58"/>
        <v>[[Documenti vari/ccar-cic#Canone 977|Canone 977]]</v>
      </c>
      <c r="F977" s="9" t="s">
        <v>2</v>
      </c>
      <c r="G977" s="10" t="s">
        <v>1</v>
      </c>
      <c r="H977" s="9" t="str">
        <f t="shared" si="60"/>
        <v>[[Documenti vari/ccar-cic#^ccar-cic-c977-c1|Cm 1]]</v>
      </c>
      <c r="I977" s="10" t="s">
        <v>0</v>
      </c>
      <c r="J977" s="9" t="str">
        <f t="shared" si="61"/>
        <v>[[Documenti vari/ccar-cic#^ccar-cic-c977-c2|Cm 2]]</v>
      </c>
      <c r="S977" s="9" t="str">
        <f t="shared" si="59"/>
        <v xml:space="preserve">[[Documenti vari/ccar-cic#Canone 977|Canone 977]] - [[Documenti vari/ccar-cic#^ccar-cic-c977-c1|Cm 1]] - [[Documenti vari/ccar-cic#^ccar-cic-c977-c2|Cm 2]] -  -  -  - </v>
      </c>
    </row>
    <row r="978" spans="1:19">
      <c r="A978" s="9" t="s">
        <v>5</v>
      </c>
      <c r="B978" s="9">
        <v>978</v>
      </c>
      <c r="C978" s="9" t="s">
        <v>4</v>
      </c>
      <c r="D978" s="9" t="s">
        <v>3</v>
      </c>
      <c r="E978" s="9" t="str">
        <f t="shared" si="58"/>
        <v>[[Documenti vari/ccar-cic#Canone 978|Canone 978]]</v>
      </c>
      <c r="F978" s="9" t="s">
        <v>2</v>
      </c>
      <c r="G978" s="10" t="s">
        <v>1</v>
      </c>
      <c r="H978" s="9" t="str">
        <f t="shared" si="60"/>
        <v>[[Documenti vari/ccar-cic#^ccar-cic-c978-c1|Cm 1]]</v>
      </c>
      <c r="I978" s="10" t="s">
        <v>0</v>
      </c>
      <c r="J978" s="9" t="str">
        <f t="shared" si="61"/>
        <v>[[Documenti vari/ccar-cic#^ccar-cic-c978-c2|Cm 2]]</v>
      </c>
      <c r="S978" s="9" t="str">
        <f t="shared" si="59"/>
        <v xml:space="preserve">[[Documenti vari/ccar-cic#Canone 978|Canone 978]] - [[Documenti vari/ccar-cic#^ccar-cic-c978-c1|Cm 1]] - [[Documenti vari/ccar-cic#^ccar-cic-c978-c2|Cm 2]] -  -  -  - </v>
      </c>
    </row>
    <row r="979" spans="1:19">
      <c r="A979" s="9" t="s">
        <v>5</v>
      </c>
      <c r="B979" s="9">
        <v>979</v>
      </c>
      <c r="C979" s="9" t="s">
        <v>4</v>
      </c>
      <c r="D979" s="9" t="s">
        <v>3</v>
      </c>
      <c r="E979" s="9" t="str">
        <f t="shared" si="58"/>
        <v>[[Documenti vari/ccar-cic#Canone 979|Canone 979]]</v>
      </c>
      <c r="F979" s="9" t="s">
        <v>2</v>
      </c>
      <c r="G979" s="10" t="s">
        <v>1</v>
      </c>
      <c r="H979" s="9" t="str">
        <f t="shared" si="60"/>
        <v>[[Documenti vari/ccar-cic#^ccar-cic-c979-c1|Cm 1]]</v>
      </c>
      <c r="I979" s="10" t="s">
        <v>0</v>
      </c>
      <c r="J979" s="9" t="str">
        <f t="shared" si="61"/>
        <v>[[Documenti vari/ccar-cic#^ccar-cic-c979-c2|Cm 2]]</v>
      </c>
      <c r="S979" s="9" t="str">
        <f t="shared" si="59"/>
        <v xml:space="preserve">[[Documenti vari/ccar-cic#Canone 979|Canone 979]] - [[Documenti vari/ccar-cic#^ccar-cic-c979-c1|Cm 1]] - [[Documenti vari/ccar-cic#^ccar-cic-c979-c2|Cm 2]] -  -  -  - </v>
      </c>
    </row>
    <row r="980" spans="1:19">
      <c r="A980" s="9" t="s">
        <v>5</v>
      </c>
      <c r="B980" s="9">
        <v>980</v>
      </c>
      <c r="C980" s="9" t="s">
        <v>4</v>
      </c>
      <c r="D980" s="9" t="s">
        <v>3</v>
      </c>
      <c r="E980" s="9" t="str">
        <f t="shared" si="58"/>
        <v>[[Documenti vari/ccar-cic#Canone 980|Canone 980]]</v>
      </c>
      <c r="F980" s="9" t="s">
        <v>2</v>
      </c>
      <c r="G980" s="10" t="s">
        <v>1</v>
      </c>
      <c r="H980" s="9" t="str">
        <f t="shared" si="60"/>
        <v>[[Documenti vari/ccar-cic#^ccar-cic-c980-c1|Cm 1]]</v>
      </c>
      <c r="I980" s="10" t="s">
        <v>0</v>
      </c>
      <c r="J980" s="9" t="str">
        <f t="shared" si="61"/>
        <v>[[Documenti vari/ccar-cic#^ccar-cic-c980-c2|Cm 2]]</v>
      </c>
      <c r="S980" s="9" t="str">
        <f t="shared" si="59"/>
        <v xml:space="preserve">[[Documenti vari/ccar-cic#Canone 980|Canone 980]] - [[Documenti vari/ccar-cic#^ccar-cic-c980-c1|Cm 1]] - [[Documenti vari/ccar-cic#^ccar-cic-c980-c2|Cm 2]] -  -  -  - </v>
      </c>
    </row>
    <row r="981" spans="1:19">
      <c r="A981" s="9" t="s">
        <v>5</v>
      </c>
      <c r="B981" s="9">
        <v>981</v>
      </c>
      <c r="C981" s="9" t="s">
        <v>4</v>
      </c>
      <c r="D981" s="9" t="s">
        <v>3</v>
      </c>
      <c r="E981" s="9" t="str">
        <f t="shared" si="58"/>
        <v>[[Documenti vari/ccar-cic#Canone 981|Canone 981]]</v>
      </c>
      <c r="F981" s="9" t="s">
        <v>2</v>
      </c>
      <c r="G981" s="10" t="s">
        <v>1</v>
      </c>
      <c r="H981" s="9" t="str">
        <f t="shared" si="60"/>
        <v>[[Documenti vari/ccar-cic#^ccar-cic-c981-c1|Cm 1]]</v>
      </c>
      <c r="I981" s="10" t="s">
        <v>0</v>
      </c>
      <c r="J981" s="9" t="str">
        <f t="shared" si="61"/>
        <v>[[Documenti vari/ccar-cic#^ccar-cic-c981-c2|Cm 2]]</v>
      </c>
      <c r="S981" s="9" t="str">
        <f t="shared" si="59"/>
        <v xml:space="preserve">[[Documenti vari/ccar-cic#Canone 981|Canone 981]] - [[Documenti vari/ccar-cic#^ccar-cic-c981-c1|Cm 1]] - [[Documenti vari/ccar-cic#^ccar-cic-c981-c2|Cm 2]] -  -  -  - </v>
      </c>
    </row>
    <row r="982" spans="1:19">
      <c r="A982" s="9" t="s">
        <v>5</v>
      </c>
      <c r="B982" s="9">
        <v>982</v>
      </c>
      <c r="C982" s="9" t="s">
        <v>4</v>
      </c>
      <c r="D982" s="9" t="s">
        <v>3</v>
      </c>
      <c r="E982" s="9" t="str">
        <f t="shared" si="58"/>
        <v>[[Documenti vari/ccar-cic#Canone 982|Canone 982]]</v>
      </c>
      <c r="F982" s="9" t="s">
        <v>2</v>
      </c>
      <c r="G982" s="10" t="s">
        <v>1</v>
      </c>
      <c r="H982" s="9" t="str">
        <f t="shared" si="60"/>
        <v>[[Documenti vari/ccar-cic#^ccar-cic-c982-c1|Cm 1]]</v>
      </c>
      <c r="I982" s="10" t="s">
        <v>0</v>
      </c>
      <c r="J982" s="9" t="str">
        <f t="shared" si="61"/>
        <v>[[Documenti vari/ccar-cic#^ccar-cic-c982-c2|Cm 2]]</v>
      </c>
      <c r="S982" s="9" t="str">
        <f t="shared" si="59"/>
        <v xml:space="preserve">[[Documenti vari/ccar-cic#Canone 982|Canone 982]] - [[Documenti vari/ccar-cic#^ccar-cic-c982-c1|Cm 1]] - [[Documenti vari/ccar-cic#^ccar-cic-c982-c2|Cm 2]] -  -  -  - </v>
      </c>
    </row>
    <row r="983" spans="1:19">
      <c r="A983" s="9" t="s">
        <v>5</v>
      </c>
      <c r="B983" s="9">
        <v>983</v>
      </c>
      <c r="C983" s="9" t="s">
        <v>4</v>
      </c>
      <c r="D983" s="9" t="s">
        <v>3</v>
      </c>
      <c r="E983" s="9" t="str">
        <f t="shared" si="58"/>
        <v>[[Documenti vari/ccar-cic#Canone 983|Canone 983]]</v>
      </c>
      <c r="F983" s="9" t="s">
        <v>2</v>
      </c>
      <c r="G983" s="10" t="s">
        <v>1</v>
      </c>
      <c r="H983" s="9" t="str">
        <f t="shared" si="60"/>
        <v>[[Documenti vari/ccar-cic#^ccar-cic-c983-c1|Cm 1]]</v>
      </c>
      <c r="I983" s="10" t="s">
        <v>0</v>
      </c>
      <c r="J983" s="9" t="str">
        <f t="shared" si="61"/>
        <v>[[Documenti vari/ccar-cic#^ccar-cic-c983-c2|Cm 2]]</v>
      </c>
      <c r="S983" s="9" t="str">
        <f t="shared" si="59"/>
        <v xml:space="preserve">[[Documenti vari/ccar-cic#Canone 983|Canone 983]] - [[Documenti vari/ccar-cic#^ccar-cic-c983-c1|Cm 1]] - [[Documenti vari/ccar-cic#^ccar-cic-c983-c2|Cm 2]] -  -  -  - </v>
      </c>
    </row>
    <row r="984" spans="1:19">
      <c r="A984" s="9" t="s">
        <v>5</v>
      </c>
      <c r="B984" s="9">
        <v>984</v>
      </c>
      <c r="C984" s="9" t="s">
        <v>4</v>
      </c>
      <c r="D984" s="9" t="s">
        <v>3</v>
      </c>
      <c r="E984" s="9" t="str">
        <f t="shared" si="58"/>
        <v>[[Documenti vari/ccar-cic#Canone 984|Canone 984]]</v>
      </c>
      <c r="F984" s="9" t="s">
        <v>2</v>
      </c>
      <c r="G984" s="10" t="s">
        <v>1</v>
      </c>
      <c r="H984" s="9" t="str">
        <f t="shared" si="60"/>
        <v>[[Documenti vari/ccar-cic#^ccar-cic-c984-c1|Cm 1]]</v>
      </c>
      <c r="I984" s="10" t="s">
        <v>0</v>
      </c>
      <c r="J984" s="9" t="str">
        <f t="shared" si="61"/>
        <v>[[Documenti vari/ccar-cic#^ccar-cic-c984-c2|Cm 2]]</v>
      </c>
      <c r="S984" s="9" t="str">
        <f t="shared" si="59"/>
        <v xml:space="preserve">[[Documenti vari/ccar-cic#Canone 984|Canone 984]] - [[Documenti vari/ccar-cic#^ccar-cic-c984-c1|Cm 1]] - [[Documenti vari/ccar-cic#^ccar-cic-c984-c2|Cm 2]] -  -  -  - </v>
      </c>
    </row>
    <row r="985" spans="1:19">
      <c r="A985" s="9" t="s">
        <v>5</v>
      </c>
      <c r="B985" s="9">
        <v>985</v>
      </c>
      <c r="C985" s="9" t="s">
        <v>4</v>
      </c>
      <c r="D985" s="9" t="s">
        <v>3</v>
      </c>
      <c r="E985" s="9" t="str">
        <f t="shared" si="58"/>
        <v>[[Documenti vari/ccar-cic#Canone 985|Canone 985]]</v>
      </c>
      <c r="F985" s="9" t="s">
        <v>2</v>
      </c>
      <c r="G985" s="10" t="s">
        <v>1</v>
      </c>
      <c r="H985" s="9" t="str">
        <f t="shared" si="60"/>
        <v>[[Documenti vari/ccar-cic#^ccar-cic-c985-c1|Cm 1]]</v>
      </c>
      <c r="I985" s="10" t="s">
        <v>0</v>
      </c>
      <c r="J985" s="9" t="str">
        <f t="shared" si="61"/>
        <v>[[Documenti vari/ccar-cic#^ccar-cic-c985-c2|Cm 2]]</v>
      </c>
      <c r="S985" s="9" t="str">
        <f t="shared" si="59"/>
        <v xml:space="preserve">[[Documenti vari/ccar-cic#Canone 985|Canone 985]] - [[Documenti vari/ccar-cic#^ccar-cic-c985-c1|Cm 1]] - [[Documenti vari/ccar-cic#^ccar-cic-c985-c2|Cm 2]] -  -  -  - </v>
      </c>
    </row>
    <row r="986" spans="1:19">
      <c r="A986" s="9" t="s">
        <v>5</v>
      </c>
      <c r="B986" s="9">
        <v>986</v>
      </c>
      <c r="C986" s="9" t="s">
        <v>4</v>
      </c>
      <c r="D986" s="9" t="s">
        <v>3</v>
      </c>
      <c r="E986" s="9" t="str">
        <f t="shared" si="58"/>
        <v>[[Documenti vari/ccar-cic#Canone 986|Canone 986]]</v>
      </c>
      <c r="F986" s="9" t="s">
        <v>2</v>
      </c>
      <c r="G986" s="10" t="s">
        <v>1</v>
      </c>
      <c r="H986" s="9" t="str">
        <f t="shared" si="60"/>
        <v>[[Documenti vari/ccar-cic#^ccar-cic-c986-c1|Cm 1]]</v>
      </c>
      <c r="I986" s="10" t="s">
        <v>0</v>
      </c>
      <c r="J986" s="9" t="str">
        <f t="shared" si="61"/>
        <v>[[Documenti vari/ccar-cic#^ccar-cic-c986-c2|Cm 2]]</v>
      </c>
      <c r="S986" s="9" t="str">
        <f t="shared" si="59"/>
        <v xml:space="preserve">[[Documenti vari/ccar-cic#Canone 986|Canone 986]] - [[Documenti vari/ccar-cic#^ccar-cic-c986-c1|Cm 1]] - [[Documenti vari/ccar-cic#^ccar-cic-c986-c2|Cm 2]] -  -  -  - </v>
      </c>
    </row>
    <row r="987" spans="1:19">
      <c r="A987" s="9" t="s">
        <v>5</v>
      </c>
      <c r="B987" s="9">
        <v>987</v>
      </c>
      <c r="C987" s="9" t="s">
        <v>4</v>
      </c>
      <c r="D987" s="9" t="s">
        <v>3</v>
      </c>
      <c r="E987" s="9" t="str">
        <f t="shared" si="58"/>
        <v>[[Documenti vari/ccar-cic#Canone 987|Canone 987]]</v>
      </c>
      <c r="F987" s="9" t="s">
        <v>2</v>
      </c>
      <c r="G987" s="10" t="s">
        <v>1</v>
      </c>
      <c r="H987" s="9" t="str">
        <f t="shared" si="60"/>
        <v>[[Documenti vari/ccar-cic#^ccar-cic-c987-c1|Cm 1]]</v>
      </c>
      <c r="I987" s="10" t="s">
        <v>0</v>
      </c>
      <c r="J987" s="9" t="str">
        <f t="shared" si="61"/>
        <v>[[Documenti vari/ccar-cic#^ccar-cic-c987-c2|Cm 2]]</v>
      </c>
      <c r="S987" s="9" t="str">
        <f t="shared" si="59"/>
        <v xml:space="preserve">[[Documenti vari/ccar-cic#Canone 987|Canone 987]] - [[Documenti vari/ccar-cic#^ccar-cic-c987-c1|Cm 1]] - [[Documenti vari/ccar-cic#^ccar-cic-c987-c2|Cm 2]] -  -  -  - </v>
      </c>
    </row>
    <row r="988" spans="1:19">
      <c r="A988" s="9" t="s">
        <v>5</v>
      </c>
      <c r="B988" s="9">
        <v>988</v>
      </c>
      <c r="C988" s="9" t="s">
        <v>4</v>
      </c>
      <c r="D988" s="9" t="s">
        <v>3</v>
      </c>
      <c r="E988" s="9" t="str">
        <f t="shared" si="58"/>
        <v>[[Documenti vari/ccar-cic#Canone 988|Canone 988]]</v>
      </c>
      <c r="F988" s="9" t="s">
        <v>2</v>
      </c>
      <c r="G988" s="10" t="s">
        <v>1</v>
      </c>
      <c r="H988" s="9" t="str">
        <f t="shared" si="60"/>
        <v>[[Documenti vari/ccar-cic#^ccar-cic-c988-c1|Cm 1]]</v>
      </c>
      <c r="I988" s="10" t="s">
        <v>0</v>
      </c>
      <c r="J988" s="9" t="str">
        <f t="shared" si="61"/>
        <v>[[Documenti vari/ccar-cic#^ccar-cic-c988-c2|Cm 2]]</v>
      </c>
      <c r="S988" s="9" t="str">
        <f t="shared" si="59"/>
        <v xml:space="preserve">[[Documenti vari/ccar-cic#Canone 988|Canone 988]] - [[Documenti vari/ccar-cic#^ccar-cic-c988-c1|Cm 1]] - [[Documenti vari/ccar-cic#^ccar-cic-c988-c2|Cm 2]] -  -  -  - </v>
      </c>
    </row>
    <row r="989" spans="1:19">
      <c r="A989" s="9" t="s">
        <v>5</v>
      </c>
      <c r="B989" s="9">
        <v>989</v>
      </c>
      <c r="C989" s="9" t="s">
        <v>4</v>
      </c>
      <c r="D989" s="9" t="s">
        <v>3</v>
      </c>
      <c r="E989" s="9" t="str">
        <f t="shared" si="58"/>
        <v>[[Documenti vari/ccar-cic#Canone 989|Canone 989]]</v>
      </c>
      <c r="F989" s="9" t="s">
        <v>2</v>
      </c>
      <c r="G989" s="10" t="s">
        <v>1</v>
      </c>
      <c r="H989" s="9" t="str">
        <f t="shared" si="60"/>
        <v>[[Documenti vari/ccar-cic#^ccar-cic-c989-c1|Cm 1]]</v>
      </c>
      <c r="I989" s="10" t="s">
        <v>0</v>
      </c>
      <c r="J989" s="9" t="str">
        <f t="shared" si="61"/>
        <v>[[Documenti vari/ccar-cic#^ccar-cic-c989-c2|Cm 2]]</v>
      </c>
      <c r="S989" s="9" t="str">
        <f t="shared" si="59"/>
        <v xml:space="preserve">[[Documenti vari/ccar-cic#Canone 989|Canone 989]] - [[Documenti vari/ccar-cic#^ccar-cic-c989-c1|Cm 1]] - [[Documenti vari/ccar-cic#^ccar-cic-c989-c2|Cm 2]] -  -  -  - </v>
      </c>
    </row>
    <row r="990" spans="1:19">
      <c r="A990" s="9" t="s">
        <v>5</v>
      </c>
      <c r="B990" s="9">
        <v>990</v>
      </c>
      <c r="C990" s="9" t="s">
        <v>4</v>
      </c>
      <c r="D990" s="9" t="s">
        <v>3</v>
      </c>
      <c r="E990" s="9" t="str">
        <f t="shared" si="58"/>
        <v>[[Documenti vari/ccar-cic#Canone 990|Canone 990]]</v>
      </c>
      <c r="F990" s="9" t="s">
        <v>2</v>
      </c>
      <c r="G990" s="10" t="s">
        <v>1</v>
      </c>
      <c r="H990" s="9" t="str">
        <f t="shared" si="60"/>
        <v>[[Documenti vari/ccar-cic#^ccar-cic-c990-c1|Cm 1]]</v>
      </c>
      <c r="I990" s="10" t="s">
        <v>0</v>
      </c>
      <c r="J990" s="9" t="str">
        <f t="shared" si="61"/>
        <v>[[Documenti vari/ccar-cic#^ccar-cic-c990-c2|Cm 2]]</v>
      </c>
      <c r="S990" s="9" t="str">
        <f t="shared" si="59"/>
        <v xml:space="preserve">[[Documenti vari/ccar-cic#Canone 990|Canone 990]] - [[Documenti vari/ccar-cic#^ccar-cic-c990-c1|Cm 1]] - [[Documenti vari/ccar-cic#^ccar-cic-c990-c2|Cm 2]] -  -  -  - </v>
      </c>
    </row>
    <row r="991" spans="1:19">
      <c r="A991" s="9" t="s">
        <v>5</v>
      </c>
      <c r="B991" s="9">
        <v>991</v>
      </c>
      <c r="C991" s="9" t="s">
        <v>4</v>
      </c>
      <c r="D991" s="9" t="s">
        <v>3</v>
      </c>
      <c r="E991" s="9" t="str">
        <f t="shared" si="58"/>
        <v>[[Documenti vari/ccar-cic#Canone 991|Canone 991]]</v>
      </c>
      <c r="F991" s="9" t="s">
        <v>2</v>
      </c>
      <c r="G991" s="10" t="s">
        <v>1</v>
      </c>
      <c r="H991" s="9" t="str">
        <f t="shared" si="60"/>
        <v>[[Documenti vari/ccar-cic#^ccar-cic-c991-c1|Cm 1]]</v>
      </c>
      <c r="I991" s="10" t="s">
        <v>0</v>
      </c>
      <c r="J991" s="9" t="str">
        <f t="shared" si="61"/>
        <v>[[Documenti vari/ccar-cic#^ccar-cic-c991-c2|Cm 2]]</v>
      </c>
      <c r="S991" s="9" t="str">
        <f t="shared" si="59"/>
        <v xml:space="preserve">[[Documenti vari/ccar-cic#Canone 991|Canone 991]] - [[Documenti vari/ccar-cic#^ccar-cic-c991-c1|Cm 1]] - [[Documenti vari/ccar-cic#^ccar-cic-c991-c2|Cm 2]] -  -  -  - </v>
      </c>
    </row>
    <row r="992" spans="1:19">
      <c r="A992" s="9" t="s">
        <v>5</v>
      </c>
      <c r="B992" s="9">
        <v>992</v>
      </c>
      <c r="C992" s="9" t="s">
        <v>4</v>
      </c>
      <c r="D992" s="9" t="s">
        <v>3</v>
      </c>
      <c r="E992" s="9" t="str">
        <f t="shared" si="58"/>
        <v>[[Documenti vari/ccar-cic#Canone 992|Canone 992]]</v>
      </c>
      <c r="F992" s="9" t="s">
        <v>2</v>
      </c>
      <c r="G992" s="10" t="s">
        <v>1</v>
      </c>
      <c r="H992" s="9" t="str">
        <f t="shared" si="60"/>
        <v>[[Documenti vari/ccar-cic#^ccar-cic-c992-c1|Cm 1]]</v>
      </c>
      <c r="I992" s="10" t="s">
        <v>0</v>
      </c>
      <c r="J992" s="9" t="str">
        <f t="shared" si="61"/>
        <v>[[Documenti vari/ccar-cic#^ccar-cic-c992-c2|Cm 2]]</v>
      </c>
      <c r="S992" s="9" t="str">
        <f t="shared" si="59"/>
        <v xml:space="preserve">[[Documenti vari/ccar-cic#Canone 992|Canone 992]] - [[Documenti vari/ccar-cic#^ccar-cic-c992-c1|Cm 1]] - [[Documenti vari/ccar-cic#^ccar-cic-c992-c2|Cm 2]] -  -  -  - </v>
      </c>
    </row>
    <row r="993" spans="1:19">
      <c r="A993" s="9" t="s">
        <v>5</v>
      </c>
      <c r="B993" s="9">
        <v>993</v>
      </c>
      <c r="C993" s="9" t="s">
        <v>4</v>
      </c>
      <c r="D993" s="9" t="s">
        <v>3</v>
      </c>
      <c r="E993" s="9" t="str">
        <f t="shared" si="58"/>
        <v>[[Documenti vari/ccar-cic#Canone 993|Canone 993]]</v>
      </c>
      <c r="F993" s="9" t="s">
        <v>2</v>
      </c>
      <c r="G993" s="10" t="s">
        <v>1</v>
      </c>
      <c r="H993" s="9" t="str">
        <f t="shared" si="60"/>
        <v>[[Documenti vari/ccar-cic#^ccar-cic-c993-c1|Cm 1]]</v>
      </c>
      <c r="I993" s="10" t="s">
        <v>0</v>
      </c>
      <c r="J993" s="9" t="str">
        <f t="shared" si="61"/>
        <v>[[Documenti vari/ccar-cic#^ccar-cic-c993-c2|Cm 2]]</v>
      </c>
      <c r="S993" s="9" t="str">
        <f t="shared" si="59"/>
        <v xml:space="preserve">[[Documenti vari/ccar-cic#Canone 993|Canone 993]] - [[Documenti vari/ccar-cic#^ccar-cic-c993-c1|Cm 1]] - [[Documenti vari/ccar-cic#^ccar-cic-c993-c2|Cm 2]] -  -  -  - </v>
      </c>
    </row>
    <row r="994" spans="1:19">
      <c r="A994" s="9" t="s">
        <v>5</v>
      </c>
      <c r="B994" s="9">
        <v>994</v>
      </c>
      <c r="C994" s="9" t="s">
        <v>4</v>
      </c>
      <c r="D994" s="9" t="s">
        <v>3</v>
      </c>
      <c r="E994" s="9" t="str">
        <f t="shared" si="58"/>
        <v>[[Documenti vari/ccar-cic#Canone 994|Canone 994]]</v>
      </c>
      <c r="F994" s="9" t="s">
        <v>2</v>
      </c>
      <c r="G994" s="10" t="s">
        <v>1</v>
      </c>
      <c r="H994" s="9" t="str">
        <f t="shared" si="60"/>
        <v>[[Documenti vari/ccar-cic#^ccar-cic-c994-c1|Cm 1]]</v>
      </c>
      <c r="I994" s="10" t="s">
        <v>0</v>
      </c>
      <c r="J994" s="9" t="str">
        <f t="shared" si="61"/>
        <v>[[Documenti vari/ccar-cic#^ccar-cic-c994-c2|Cm 2]]</v>
      </c>
      <c r="S994" s="9" t="str">
        <f t="shared" si="59"/>
        <v xml:space="preserve">[[Documenti vari/ccar-cic#Canone 994|Canone 994]] - [[Documenti vari/ccar-cic#^ccar-cic-c994-c1|Cm 1]] - [[Documenti vari/ccar-cic#^ccar-cic-c994-c2|Cm 2]] -  -  -  - </v>
      </c>
    </row>
    <row r="995" spans="1:19">
      <c r="A995" s="9" t="s">
        <v>5</v>
      </c>
      <c r="B995" s="9">
        <v>995</v>
      </c>
      <c r="C995" s="9" t="s">
        <v>4</v>
      </c>
      <c r="D995" s="9" t="s">
        <v>3</v>
      </c>
      <c r="E995" s="9" t="str">
        <f t="shared" si="58"/>
        <v>[[Documenti vari/ccar-cic#Canone 995|Canone 995]]</v>
      </c>
      <c r="F995" s="9" t="s">
        <v>2</v>
      </c>
      <c r="G995" s="10" t="s">
        <v>1</v>
      </c>
      <c r="H995" s="9" t="str">
        <f t="shared" si="60"/>
        <v>[[Documenti vari/ccar-cic#^ccar-cic-c995-c1|Cm 1]]</v>
      </c>
      <c r="I995" s="10" t="s">
        <v>0</v>
      </c>
      <c r="J995" s="9" t="str">
        <f t="shared" si="61"/>
        <v>[[Documenti vari/ccar-cic#^ccar-cic-c995-c2|Cm 2]]</v>
      </c>
      <c r="S995" s="9" t="str">
        <f t="shared" si="59"/>
        <v xml:space="preserve">[[Documenti vari/ccar-cic#Canone 995|Canone 995]] - [[Documenti vari/ccar-cic#^ccar-cic-c995-c1|Cm 1]] - [[Documenti vari/ccar-cic#^ccar-cic-c995-c2|Cm 2]] -  -  -  - </v>
      </c>
    </row>
    <row r="996" spans="1:19">
      <c r="A996" s="9" t="s">
        <v>5</v>
      </c>
      <c r="B996" s="9">
        <v>996</v>
      </c>
      <c r="C996" s="9" t="s">
        <v>4</v>
      </c>
      <c r="D996" s="9" t="s">
        <v>3</v>
      </c>
      <c r="E996" s="9" t="str">
        <f t="shared" si="58"/>
        <v>[[Documenti vari/ccar-cic#Canone 996|Canone 996]]</v>
      </c>
      <c r="F996" s="9" t="s">
        <v>2</v>
      </c>
      <c r="G996" s="10" t="s">
        <v>1</v>
      </c>
      <c r="H996" s="9" t="str">
        <f t="shared" si="60"/>
        <v>[[Documenti vari/ccar-cic#^ccar-cic-c996-c1|Cm 1]]</v>
      </c>
      <c r="I996" s="10" t="s">
        <v>0</v>
      </c>
      <c r="J996" s="9" t="str">
        <f t="shared" si="61"/>
        <v>[[Documenti vari/ccar-cic#^ccar-cic-c996-c2|Cm 2]]</v>
      </c>
      <c r="S996" s="9" t="str">
        <f t="shared" si="59"/>
        <v xml:space="preserve">[[Documenti vari/ccar-cic#Canone 996|Canone 996]] - [[Documenti vari/ccar-cic#^ccar-cic-c996-c1|Cm 1]] - [[Documenti vari/ccar-cic#^ccar-cic-c996-c2|Cm 2]] -  -  -  - </v>
      </c>
    </row>
    <row r="997" spans="1:19" ht="13.5" thickBot="1">
      <c r="A997" s="13" t="s">
        <v>5</v>
      </c>
      <c r="B997" s="13">
        <v>997</v>
      </c>
      <c r="C997" s="13" t="s">
        <v>4</v>
      </c>
      <c r="D997" s="13" t="s">
        <v>3</v>
      </c>
      <c r="E997" s="13" t="str">
        <f t="shared" si="58"/>
        <v>[[Documenti vari/ccar-cic#Canone 997|Canone 997]]</v>
      </c>
      <c r="F997" s="13" t="s">
        <v>2</v>
      </c>
      <c r="G997" s="14" t="s">
        <v>1</v>
      </c>
      <c r="H997" s="13" t="str">
        <f t="shared" si="60"/>
        <v>[[Documenti vari/ccar-cic#^ccar-cic-c997-c1|Cm 1]]</v>
      </c>
      <c r="I997" s="14" t="s">
        <v>0</v>
      </c>
      <c r="J997" s="13" t="str">
        <f t="shared" si="61"/>
        <v>[[Documenti vari/ccar-cic#^ccar-cic-c997-c2|Cm 2]]</v>
      </c>
      <c r="K997" s="13"/>
      <c r="L997" s="13"/>
      <c r="M997" s="13"/>
      <c r="N997" s="13"/>
      <c r="O997" s="13"/>
      <c r="P997" s="13"/>
      <c r="Q997" s="13"/>
      <c r="R997" s="13"/>
      <c r="S997" s="13" t="str">
        <f t="shared" si="59"/>
        <v xml:space="preserve">[[Documenti vari/ccar-cic#Canone 997|Canone 997]] - [[Documenti vari/ccar-cic#^ccar-cic-c997-c1|Cm 1]] - [[Documenti vari/ccar-cic#^ccar-cic-c997-c2|Cm 2]] -  -  -  - </v>
      </c>
    </row>
    <row r="998" spans="1:19" ht="13.5" thickTop="1">
      <c r="A998" s="9" t="s">
        <v>5</v>
      </c>
      <c r="B998" s="9">
        <v>998</v>
      </c>
      <c r="C998" s="9" t="s">
        <v>4</v>
      </c>
      <c r="D998" s="9" t="s">
        <v>3</v>
      </c>
      <c r="E998" s="9" t="str">
        <f t="shared" si="58"/>
        <v>[[Documenti vari/ccar-cic#Canone 998|Canone 998]]</v>
      </c>
      <c r="F998" s="9" t="s">
        <v>2</v>
      </c>
      <c r="G998" s="10" t="s">
        <v>1</v>
      </c>
      <c r="H998" s="9" t="str">
        <f t="shared" si="60"/>
        <v>[[Documenti vari/ccar-cic#^ccar-cic-c998-c1|Cm 1]]</v>
      </c>
      <c r="I998" s="10" t="s">
        <v>0</v>
      </c>
      <c r="J998" s="9" t="str">
        <f t="shared" si="61"/>
        <v>[[Documenti vari/ccar-cic#^ccar-cic-c998-c2|Cm 2]]</v>
      </c>
      <c r="S998" s="9" t="str">
        <f t="shared" si="59"/>
        <v xml:space="preserve">[[Documenti vari/ccar-cic#Canone 998|Canone 998]] - [[Documenti vari/ccar-cic#^ccar-cic-c998-c1|Cm 1]] - [[Documenti vari/ccar-cic#^ccar-cic-c998-c2|Cm 2]] -  -  -  - </v>
      </c>
    </row>
    <row r="999" spans="1:19">
      <c r="A999" s="9" t="s">
        <v>5</v>
      </c>
      <c r="B999" s="9">
        <v>999</v>
      </c>
      <c r="C999" s="9" t="s">
        <v>4</v>
      </c>
      <c r="D999" s="9" t="s">
        <v>3</v>
      </c>
      <c r="E999" s="9" t="str">
        <f t="shared" si="58"/>
        <v>[[Documenti vari/ccar-cic#Canone 999|Canone 999]]</v>
      </c>
      <c r="F999" s="9" t="s">
        <v>2</v>
      </c>
      <c r="G999" s="10" t="s">
        <v>1</v>
      </c>
      <c r="H999" s="9" t="str">
        <f t="shared" si="60"/>
        <v>[[Documenti vari/ccar-cic#^ccar-cic-c999-c1|Cm 1]]</v>
      </c>
      <c r="I999" s="10" t="s">
        <v>0</v>
      </c>
      <c r="J999" s="9" t="str">
        <f t="shared" si="61"/>
        <v>[[Documenti vari/ccar-cic#^ccar-cic-c999-c2|Cm 2]]</v>
      </c>
      <c r="S999" s="9" t="str">
        <f t="shared" si="59"/>
        <v xml:space="preserve">[[Documenti vari/ccar-cic#Canone 999|Canone 999]] - [[Documenti vari/ccar-cic#^ccar-cic-c999-c1|Cm 1]] - [[Documenti vari/ccar-cic#^ccar-cic-c999-c2|Cm 2]] -  -  -  - </v>
      </c>
    </row>
    <row r="1000" spans="1:19">
      <c r="A1000" s="9" t="s">
        <v>5</v>
      </c>
      <c r="B1000" s="9">
        <v>1000</v>
      </c>
      <c r="C1000" s="9" t="s">
        <v>4</v>
      </c>
      <c r="D1000" s="9" t="s">
        <v>3</v>
      </c>
      <c r="E1000" s="9" t="str">
        <f t="shared" si="58"/>
        <v>[[Documenti vari/ccar-cic#Canone 1000|Canone 1000]]</v>
      </c>
      <c r="F1000" s="9" t="s">
        <v>2</v>
      </c>
      <c r="G1000" s="10" t="s">
        <v>1</v>
      </c>
      <c r="H1000" s="9" t="str">
        <f t="shared" si="60"/>
        <v>[[Documenti vari/ccar-cic#^ccar-cic-c1000-c1|Cm 1]]</v>
      </c>
      <c r="I1000" s="10" t="s">
        <v>0</v>
      </c>
      <c r="J1000" s="9" t="str">
        <f t="shared" si="61"/>
        <v>[[Documenti vari/ccar-cic#^ccar-cic-c1000-c2|Cm 2]]</v>
      </c>
      <c r="S1000" s="9" t="str">
        <f t="shared" si="59"/>
        <v xml:space="preserve">[[Documenti vari/ccar-cic#Canone 1000|Canone 1000]] - [[Documenti vari/ccar-cic#^ccar-cic-c1000-c1|Cm 1]] - [[Documenti vari/ccar-cic#^ccar-cic-c1000-c2|Cm 2]] -  -  -  - </v>
      </c>
    </row>
    <row r="1001" spans="1:19">
      <c r="A1001" s="9" t="s">
        <v>5</v>
      </c>
      <c r="B1001" s="9">
        <v>1001</v>
      </c>
      <c r="C1001" s="9" t="s">
        <v>4</v>
      </c>
      <c r="D1001" s="9" t="s">
        <v>3</v>
      </c>
      <c r="E1001" s="9" t="str">
        <f t="shared" si="58"/>
        <v>[[Documenti vari/ccar-cic#Canone 1001|Canone 1001]]</v>
      </c>
      <c r="F1001" s="9" t="s">
        <v>2</v>
      </c>
      <c r="G1001" s="10" t="s">
        <v>1</v>
      </c>
      <c r="H1001" s="9" t="str">
        <f t="shared" si="60"/>
        <v>[[Documenti vari/ccar-cic#^ccar-cic-c1001-c1|Cm 1]]</v>
      </c>
      <c r="I1001" s="10" t="s">
        <v>0</v>
      </c>
      <c r="J1001" s="9" t="str">
        <f t="shared" si="61"/>
        <v>[[Documenti vari/ccar-cic#^ccar-cic-c1001-c2|Cm 2]]</v>
      </c>
      <c r="S1001" s="9" t="str">
        <f t="shared" si="59"/>
        <v xml:space="preserve">[[Documenti vari/ccar-cic#Canone 1001|Canone 1001]] - [[Documenti vari/ccar-cic#^ccar-cic-c1001-c1|Cm 1]] - [[Documenti vari/ccar-cic#^ccar-cic-c1001-c2|Cm 2]] -  -  -  - </v>
      </c>
    </row>
    <row r="1002" spans="1:19">
      <c r="A1002" s="9" t="s">
        <v>5</v>
      </c>
      <c r="B1002" s="9">
        <v>1002</v>
      </c>
      <c r="C1002" s="9" t="s">
        <v>4</v>
      </c>
      <c r="D1002" s="9" t="s">
        <v>3</v>
      </c>
      <c r="E1002" s="9" t="str">
        <f t="shared" si="58"/>
        <v>[[Documenti vari/ccar-cic#Canone 1002|Canone 1002]]</v>
      </c>
      <c r="F1002" s="9" t="s">
        <v>2</v>
      </c>
      <c r="G1002" s="10" t="s">
        <v>1</v>
      </c>
      <c r="H1002" s="9" t="str">
        <f t="shared" si="60"/>
        <v>[[Documenti vari/ccar-cic#^ccar-cic-c1002-c1|Cm 1]]</v>
      </c>
      <c r="I1002" s="10" t="s">
        <v>0</v>
      </c>
      <c r="J1002" s="9" t="str">
        <f t="shared" si="61"/>
        <v>[[Documenti vari/ccar-cic#^ccar-cic-c1002-c2|Cm 2]]</v>
      </c>
      <c r="S1002" s="9" t="str">
        <f t="shared" si="59"/>
        <v xml:space="preserve">[[Documenti vari/ccar-cic#Canone 1002|Canone 1002]] - [[Documenti vari/ccar-cic#^ccar-cic-c1002-c1|Cm 1]] - [[Documenti vari/ccar-cic#^ccar-cic-c1002-c2|Cm 2]] -  -  -  - </v>
      </c>
    </row>
    <row r="1003" spans="1:19">
      <c r="A1003" s="9" t="s">
        <v>5</v>
      </c>
      <c r="B1003" s="9">
        <v>1003</v>
      </c>
      <c r="C1003" s="9" t="s">
        <v>4</v>
      </c>
      <c r="D1003" s="9" t="s">
        <v>3</v>
      </c>
      <c r="E1003" s="9" t="str">
        <f t="shared" si="58"/>
        <v>[[Documenti vari/ccar-cic#Canone 1003|Canone 1003]]</v>
      </c>
      <c r="F1003" s="9" t="s">
        <v>2</v>
      </c>
      <c r="G1003" s="10" t="s">
        <v>1</v>
      </c>
      <c r="H1003" s="9" t="str">
        <f t="shared" si="60"/>
        <v>[[Documenti vari/ccar-cic#^ccar-cic-c1003-c1|Cm 1]]</v>
      </c>
      <c r="I1003" s="10" t="s">
        <v>0</v>
      </c>
      <c r="J1003" s="9" t="str">
        <f t="shared" si="61"/>
        <v>[[Documenti vari/ccar-cic#^ccar-cic-c1003-c2|Cm 2]]</v>
      </c>
      <c r="S1003" s="9" t="str">
        <f t="shared" si="59"/>
        <v xml:space="preserve">[[Documenti vari/ccar-cic#Canone 1003|Canone 1003]] - [[Documenti vari/ccar-cic#^ccar-cic-c1003-c1|Cm 1]] - [[Documenti vari/ccar-cic#^ccar-cic-c1003-c2|Cm 2]] -  -  -  - </v>
      </c>
    </row>
    <row r="1004" spans="1:19">
      <c r="A1004" s="9" t="s">
        <v>5</v>
      </c>
      <c r="B1004" s="9">
        <v>1004</v>
      </c>
      <c r="C1004" s="9" t="s">
        <v>4</v>
      </c>
      <c r="D1004" s="9" t="s">
        <v>3</v>
      </c>
      <c r="E1004" s="9" t="str">
        <f t="shared" si="58"/>
        <v>[[Documenti vari/ccar-cic#Canone 1004|Canone 1004]]</v>
      </c>
      <c r="F1004" s="9" t="s">
        <v>2</v>
      </c>
      <c r="G1004" s="10" t="s">
        <v>1</v>
      </c>
      <c r="H1004" s="9" t="str">
        <f t="shared" si="60"/>
        <v>[[Documenti vari/ccar-cic#^ccar-cic-c1004-c1|Cm 1]]</v>
      </c>
      <c r="I1004" s="10" t="s">
        <v>0</v>
      </c>
      <c r="J1004" s="9" t="str">
        <f t="shared" si="61"/>
        <v>[[Documenti vari/ccar-cic#^ccar-cic-c1004-c2|Cm 2]]</v>
      </c>
      <c r="S1004" s="9" t="str">
        <f t="shared" si="59"/>
        <v xml:space="preserve">[[Documenti vari/ccar-cic#Canone 1004|Canone 1004]] - [[Documenti vari/ccar-cic#^ccar-cic-c1004-c1|Cm 1]] - [[Documenti vari/ccar-cic#^ccar-cic-c1004-c2|Cm 2]] -  -  -  - </v>
      </c>
    </row>
    <row r="1005" spans="1:19">
      <c r="A1005" s="9" t="s">
        <v>5</v>
      </c>
      <c r="B1005" s="9">
        <v>1005</v>
      </c>
      <c r="C1005" s="9" t="s">
        <v>4</v>
      </c>
      <c r="D1005" s="9" t="s">
        <v>3</v>
      </c>
      <c r="E1005" s="9" t="str">
        <f t="shared" si="58"/>
        <v>[[Documenti vari/ccar-cic#Canone 1005|Canone 1005]]</v>
      </c>
      <c r="F1005" s="9" t="s">
        <v>2</v>
      </c>
      <c r="G1005" s="10" t="s">
        <v>1</v>
      </c>
      <c r="H1005" s="9" t="str">
        <f t="shared" si="60"/>
        <v>[[Documenti vari/ccar-cic#^ccar-cic-c1005-c1|Cm 1]]</v>
      </c>
      <c r="I1005" s="10" t="s">
        <v>0</v>
      </c>
      <c r="J1005" s="9" t="str">
        <f t="shared" si="61"/>
        <v>[[Documenti vari/ccar-cic#^ccar-cic-c1005-c2|Cm 2]]</v>
      </c>
      <c r="S1005" s="9" t="str">
        <f t="shared" si="59"/>
        <v xml:space="preserve">[[Documenti vari/ccar-cic#Canone 1005|Canone 1005]] - [[Documenti vari/ccar-cic#^ccar-cic-c1005-c1|Cm 1]] - [[Documenti vari/ccar-cic#^ccar-cic-c1005-c2|Cm 2]] -  -  -  - </v>
      </c>
    </row>
    <row r="1006" spans="1:19">
      <c r="A1006" s="9" t="s">
        <v>5</v>
      </c>
      <c r="B1006" s="9">
        <v>1006</v>
      </c>
      <c r="C1006" s="9" t="s">
        <v>4</v>
      </c>
      <c r="D1006" s="9" t="s">
        <v>3</v>
      </c>
      <c r="E1006" s="9" t="str">
        <f t="shared" si="58"/>
        <v>[[Documenti vari/ccar-cic#Canone 1006|Canone 1006]]</v>
      </c>
      <c r="F1006" s="9" t="s">
        <v>2</v>
      </c>
      <c r="G1006" s="10" t="s">
        <v>1</v>
      </c>
      <c r="H1006" s="9" t="str">
        <f t="shared" si="60"/>
        <v>[[Documenti vari/ccar-cic#^ccar-cic-c1006-c1|Cm 1]]</v>
      </c>
      <c r="I1006" s="10" t="s">
        <v>0</v>
      </c>
      <c r="J1006" s="9" t="str">
        <f t="shared" si="61"/>
        <v>[[Documenti vari/ccar-cic#^ccar-cic-c1006-c2|Cm 2]]</v>
      </c>
      <c r="S1006" s="9" t="str">
        <f t="shared" si="59"/>
        <v xml:space="preserve">[[Documenti vari/ccar-cic#Canone 1006|Canone 1006]] - [[Documenti vari/ccar-cic#^ccar-cic-c1006-c1|Cm 1]] - [[Documenti vari/ccar-cic#^ccar-cic-c1006-c2|Cm 2]] -  -  -  - </v>
      </c>
    </row>
    <row r="1007" spans="1:19" ht="13.5" thickBot="1">
      <c r="A1007" s="13" t="s">
        <v>5</v>
      </c>
      <c r="B1007" s="13">
        <v>1007</v>
      </c>
      <c r="C1007" s="13" t="s">
        <v>4</v>
      </c>
      <c r="D1007" s="13" t="s">
        <v>3</v>
      </c>
      <c r="E1007" s="13" t="str">
        <f t="shared" si="58"/>
        <v>[[Documenti vari/ccar-cic#Canone 1007|Canone 1007]]</v>
      </c>
      <c r="F1007" s="13" t="s">
        <v>2</v>
      </c>
      <c r="G1007" s="14" t="s">
        <v>1</v>
      </c>
      <c r="H1007" s="13" t="str">
        <f t="shared" si="60"/>
        <v>[[Documenti vari/ccar-cic#^ccar-cic-c1007-c1|Cm 1]]</v>
      </c>
      <c r="I1007" s="14" t="s">
        <v>0</v>
      </c>
      <c r="J1007" s="13" t="str">
        <f t="shared" si="61"/>
        <v>[[Documenti vari/ccar-cic#^ccar-cic-c1007-c2|Cm 2]]</v>
      </c>
      <c r="K1007" s="13"/>
      <c r="L1007" s="13"/>
      <c r="M1007" s="13"/>
      <c r="N1007" s="13"/>
      <c r="O1007" s="13"/>
      <c r="P1007" s="13"/>
      <c r="Q1007" s="13"/>
      <c r="R1007" s="13"/>
      <c r="S1007" s="13" t="str">
        <f t="shared" si="59"/>
        <v xml:space="preserve">[[Documenti vari/ccar-cic#Canone 1007|Canone 1007]] - [[Documenti vari/ccar-cic#^ccar-cic-c1007-c1|Cm 1]] - [[Documenti vari/ccar-cic#^ccar-cic-c1007-c2|Cm 2]] -  -  -  - </v>
      </c>
    </row>
    <row r="1008" spans="1:19" ht="13.5" thickTop="1">
      <c r="A1008" s="9" t="s">
        <v>5</v>
      </c>
      <c r="B1008" s="9">
        <v>1008</v>
      </c>
      <c r="C1008" s="9" t="s">
        <v>4</v>
      </c>
      <c r="D1008" s="9" t="s">
        <v>3</v>
      </c>
      <c r="E1008" s="9" t="str">
        <f t="shared" si="58"/>
        <v>[[Documenti vari/ccar-cic#Canone 1008|Canone 1008]]</v>
      </c>
      <c r="F1008" s="9" t="s">
        <v>2</v>
      </c>
      <c r="G1008" s="10" t="s">
        <v>1</v>
      </c>
      <c r="H1008" s="9" t="str">
        <f t="shared" si="60"/>
        <v>[[Documenti vari/ccar-cic#^ccar-cic-c1008-c1|Cm 1]]</v>
      </c>
      <c r="I1008" s="10" t="s">
        <v>0</v>
      </c>
      <c r="J1008" s="9" t="str">
        <f t="shared" si="61"/>
        <v>[[Documenti vari/ccar-cic#^ccar-cic-c1008-c2|Cm 2]]</v>
      </c>
      <c r="S1008" s="9" t="str">
        <f t="shared" si="59"/>
        <v xml:space="preserve">[[Documenti vari/ccar-cic#Canone 1008|Canone 1008]] - [[Documenti vari/ccar-cic#^ccar-cic-c1008-c1|Cm 1]] - [[Documenti vari/ccar-cic#^ccar-cic-c1008-c2|Cm 2]] -  -  -  - </v>
      </c>
    </row>
    <row r="1009" spans="1:19">
      <c r="A1009" s="9" t="s">
        <v>5</v>
      </c>
      <c r="B1009" s="9">
        <v>1009</v>
      </c>
      <c r="C1009" s="9" t="s">
        <v>4</v>
      </c>
      <c r="D1009" s="9" t="s">
        <v>3</v>
      </c>
      <c r="E1009" s="9" t="str">
        <f t="shared" si="58"/>
        <v>[[Documenti vari/ccar-cic#Canone 1009|Canone 1009]]</v>
      </c>
      <c r="F1009" s="9" t="s">
        <v>2</v>
      </c>
      <c r="G1009" s="10" t="s">
        <v>1</v>
      </c>
      <c r="H1009" s="9" t="str">
        <f t="shared" si="60"/>
        <v>[[Documenti vari/ccar-cic#^ccar-cic-c1009-c1|Cm 1]]</v>
      </c>
      <c r="I1009" s="10" t="s">
        <v>0</v>
      </c>
      <c r="J1009" s="9" t="str">
        <f t="shared" si="61"/>
        <v>[[Documenti vari/ccar-cic#^ccar-cic-c1009-c2|Cm 2]]</v>
      </c>
      <c r="S1009" s="9" t="str">
        <f t="shared" si="59"/>
        <v xml:space="preserve">[[Documenti vari/ccar-cic#Canone 1009|Canone 1009]] - [[Documenti vari/ccar-cic#^ccar-cic-c1009-c1|Cm 1]] - [[Documenti vari/ccar-cic#^ccar-cic-c1009-c2|Cm 2]] -  -  -  - </v>
      </c>
    </row>
    <row r="1010" spans="1:19">
      <c r="A1010" s="9" t="s">
        <v>5</v>
      </c>
      <c r="B1010" s="9">
        <v>1010</v>
      </c>
      <c r="C1010" s="9" t="s">
        <v>4</v>
      </c>
      <c r="D1010" s="9" t="s">
        <v>3</v>
      </c>
      <c r="E1010" s="9" t="str">
        <f t="shared" si="58"/>
        <v>[[Documenti vari/ccar-cic#Canone 1010|Canone 1010]]</v>
      </c>
      <c r="F1010" s="9" t="s">
        <v>2</v>
      </c>
      <c r="G1010" s="10" t="s">
        <v>1</v>
      </c>
      <c r="H1010" s="9" t="str">
        <f t="shared" si="60"/>
        <v>[[Documenti vari/ccar-cic#^ccar-cic-c1010-c1|Cm 1]]</v>
      </c>
      <c r="I1010" s="10" t="s">
        <v>0</v>
      </c>
      <c r="J1010" s="9" t="str">
        <f t="shared" si="61"/>
        <v>[[Documenti vari/ccar-cic#^ccar-cic-c1010-c2|Cm 2]]</v>
      </c>
      <c r="S1010" s="9" t="str">
        <f t="shared" si="59"/>
        <v xml:space="preserve">[[Documenti vari/ccar-cic#Canone 1010|Canone 1010]] - [[Documenti vari/ccar-cic#^ccar-cic-c1010-c1|Cm 1]] - [[Documenti vari/ccar-cic#^ccar-cic-c1010-c2|Cm 2]] -  -  -  - </v>
      </c>
    </row>
    <row r="1011" spans="1:19">
      <c r="A1011" s="9" t="s">
        <v>5</v>
      </c>
      <c r="B1011" s="9">
        <v>1011</v>
      </c>
      <c r="C1011" s="9" t="s">
        <v>4</v>
      </c>
      <c r="D1011" s="9" t="s">
        <v>3</v>
      </c>
      <c r="E1011" s="9" t="str">
        <f t="shared" si="58"/>
        <v>[[Documenti vari/ccar-cic#Canone 1011|Canone 1011]]</v>
      </c>
      <c r="F1011" s="9" t="s">
        <v>2</v>
      </c>
      <c r="G1011" s="10" t="s">
        <v>1</v>
      </c>
      <c r="H1011" s="9" t="str">
        <f t="shared" si="60"/>
        <v>[[Documenti vari/ccar-cic#^ccar-cic-c1011-c1|Cm 1]]</v>
      </c>
      <c r="I1011" s="10" t="s">
        <v>0</v>
      </c>
      <c r="J1011" s="9" t="str">
        <f t="shared" si="61"/>
        <v>[[Documenti vari/ccar-cic#^ccar-cic-c1011-c2|Cm 2]]</v>
      </c>
      <c r="S1011" s="9" t="str">
        <f t="shared" si="59"/>
        <v xml:space="preserve">[[Documenti vari/ccar-cic#Canone 1011|Canone 1011]] - [[Documenti vari/ccar-cic#^ccar-cic-c1011-c1|Cm 1]] - [[Documenti vari/ccar-cic#^ccar-cic-c1011-c2|Cm 2]] -  -  -  - </v>
      </c>
    </row>
    <row r="1012" spans="1:19">
      <c r="A1012" s="9" t="s">
        <v>5</v>
      </c>
      <c r="B1012" s="9">
        <v>1012</v>
      </c>
      <c r="C1012" s="9" t="s">
        <v>4</v>
      </c>
      <c r="D1012" s="9" t="s">
        <v>3</v>
      </c>
      <c r="E1012" s="9" t="str">
        <f t="shared" si="58"/>
        <v>[[Documenti vari/ccar-cic#Canone 1012|Canone 1012]]</v>
      </c>
      <c r="F1012" s="9" t="s">
        <v>2</v>
      </c>
      <c r="G1012" s="10" t="s">
        <v>1</v>
      </c>
      <c r="H1012" s="9" t="str">
        <f t="shared" si="60"/>
        <v>[[Documenti vari/ccar-cic#^ccar-cic-c1012-c1|Cm 1]]</v>
      </c>
      <c r="I1012" s="10" t="s">
        <v>0</v>
      </c>
      <c r="J1012" s="9" t="str">
        <f t="shared" si="61"/>
        <v>[[Documenti vari/ccar-cic#^ccar-cic-c1012-c2|Cm 2]]</v>
      </c>
      <c r="S1012" s="9" t="str">
        <f t="shared" si="59"/>
        <v xml:space="preserve">[[Documenti vari/ccar-cic#Canone 1012|Canone 1012]] - [[Documenti vari/ccar-cic#^ccar-cic-c1012-c1|Cm 1]] - [[Documenti vari/ccar-cic#^ccar-cic-c1012-c2|Cm 2]] -  -  -  - </v>
      </c>
    </row>
    <row r="1013" spans="1:19">
      <c r="A1013" s="9" t="s">
        <v>5</v>
      </c>
      <c r="B1013" s="9">
        <v>1013</v>
      </c>
      <c r="C1013" s="9" t="s">
        <v>4</v>
      </c>
      <c r="D1013" s="9" t="s">
        <v>3</v>
      </c>
      <c r="E1013" s="9" t="str">
        <f t="shared" si="58"/>
        <v>[[Documenti vari/ccar-cic#Canone 1013|Canone 1013]]</v>
      </c>
      <c r="F1013" s="9" t="s">
        <v>2</v>
      </c>
      <c r="G1013" s="10" t="s">
        <v>1</v>
      </c>
      <c r="H1013" s="9" t="str">
        <f t="shared" si="60"/>
        <v>[[Documenti vari/ccar-cic#^ccar-cic-c1013-c1|Cm 1]]</v>
      </c>
      <c r="I1013" s="10" t="s">
        <v>0</v>
      </c>
      <c r="J1013" s="9" t="str">
        <f t="shared" si="61"/>
        <v>[[Documenti vari/ccar-cic#^ccar-cic-c1013-c2|Cm 2]]</v>
      </c>
      <c r="S1013" s="9" t="str">
        <f t="shared" si="59"/>
        <v xml:space="preserve">[[Documenti vari/ccar-cic#Canone 1013|Canone 1013]] - [[Documenti vari/ccar-cic#^ccar-cic-c1013-c1|Cm 1]] - [[Documenti vari/ccar-cic#^ccar-cic-c1013-c2|Cm 2]] -  -  -  - </v>
      </c>
    </row>
    <row r="1014" spans="1:19">
      <c r="A1014" s="9" t="s">
        <v>5</v>
      </c>
      <c r="B1014" s="9">
        <v>1014</v>
      </c>
      <c r="C1014" s="9" t="s">
        <v>4</v>
      </c>
      <c r="D1014" s="9" t="s">
        <v>3</v>
      </c>
      <c r="E1014" s="9" t="str">
        <f t="shared" si="58"/>
        <v>[[Documenti vari/ccar-cic#Canone 1014|Canone 1014]]</v>
      </c>
      <c r="F1014" s="9" t="s">
        <v>2</v>
      </c>
      <c r="G1014" s="10" t="s">
        <v>1</v>
      </c>
      <c r="H1014" s="9" t="str">
        <f t="shared" si="60"/>
        <v>[[Documenti vari/ccar-cic#^ccar-cic-c1014-c1|Cm 1]]</v>
      </c>
      <c r="I1014" s="10" t="s">
        <v>0</v>
      </c>
      <c r="J1014" s="9" t="str">
        <f t="shared" si="61"/>
        <v>[[Documenti vari/ccar-cic#^ccar-cic-c1014-c2|Cm 2]]</v>
      </c>
      <c r="S1014" s="9" t="str">
        <f t="shared" si="59"/>
        <v xml:space="preserve">[[Documenti vari/ccar-cic#Canone 1014|Canone 1014]] - [[Documenti vari/ccar-cic#^ccar-cic-c1014-c1|Cm 1]] - [[Documenti vari/ccar-cic#^ccar-cic-c1014-c2|Cm 2]] -  -  -  - </v>
      </c>
    </row>
    <row r="1015" spans="1:19">
      <c r="A1015" s="9" t="s">
        <v>5</v>
      </c>
      <c r="B1015" s="9">
        <v>1015</v>
      </c>
      <c r="C1015" s="9" t="s">
        <v>4</v>
      </c>
      <c r="D1015" s="9" t="s">
        <v>3</v>
      </c>
      <c r="E1015" s="9" t="str">
        <f t="shared" si="58"/>
        <v>[[Documenti vari/ccar-cic#Canone 1015|Canone 1015]]</v>
      </c>
      <c r="F1015" s="9" t="s">
        <v>2</v>
      </c>
      <c r="G1015" s="10" t="s">
        <v>1</v>
      </c>
      <c r="H1015" s="9" t="str">
        <f t="shared" si="60"/>
        <v>[[Documenti vari/ccar-cic#^ccar-cic-c1015-c1|Cm 1]]</v>
      </c>
      <c r="I1015" s="10" t="s">
        <v>0</v>
      </c>
      <c r="J1015" s="9" t="str">
        <f t="shared" si="61"/>
        <v>[[Documenti vari/ccar-cic#^ccar-cic-c1015-c2|Cm 2]]</v>
      </c>
      <c r="S1015" s="9" t="str">
        <f t="shared" si="59"/>
        <v xml:space="preserve">[[Documenti vari/ccar-cic#Canone 1015|Canone 1015]] - [[Documenti vari/ccar-cic#^ccar-cic-c1015-c1|Cm 1]] - [[Documenti vari/ccar-cic#^ccar-cic-c1015-c2|Cm 2]] -  -  -  - </v>
      </c>
    </row>
    <row r="1016" spans="1:19">
      <c r="A1016" s="9" t="s">
        <v>5</v>
      </c>
      <c r="B1016" s="9">
        <v>1016</v>
      </c>
      <c r="C1016" s="9" t="s">
        <v>4</v>
      </c>
      <c r="D1016" s="9" t="s">
        <v>3</v>
      </c>
      <c r="E1016" s="9" t="str">
        <f t="shared" si="58"/>
        <v>[[Documenti vari/ccar-cic#Canone 1016|Canone 1016]]</v>
      </c>
      <c r="F1016" s="9" t="s">
        <v>2</v>
      </c>
      <c r="G1016" s="10" t="s">
        <v>1</v>
      </c>
      <c r="H1016" s="9" t="str">
        <f t="shared" si="60"/>
        <v>[[Documenti vari/ccar-cic#^ccar-cic-c1016-c1|Cm 1]]</v>
      </c>
      <c r="I1016" s="10" t="s">
        <v>0</v>
      </c>
      <c r="J1016" s="9" t="str">
        <f t="shared" si="61"/>
        <v>[[Documenti vari/ccar-cic#^ccar-cic-c1016-c2|Cm 2]]</v>
      </c>
      <c r="S1016" s="9" t="str">
        <f t="shared" si="59"/>
        <v xml:space="preserve">[[Documenti vari/ccar-cic#Canone 1016|Canone 1016]] - [[Documenti vari/ccar-cic#^ccar-cic-c1016-c1|Cm 1]] - [[Documenti vari/ccar-cic#^ccar-cic-c1016-c2|Cm 2]] -  -  -  - </v>
      </c>
    </row>
    <row r="1017" spans="1:19">
      <c r="A1017" s="9" t="s">
        <v>5</v>
      </c>
      <c r="B1017" s="9">
        <v>1017</v>
      </c>
      <c r="C1017" s="9" t="s">
        <v>4</v>
      </c>
      <c r="D1017" s="9" t="s">
        <v>3</v>
      </c>
      <c r="E1017" s="9" t="str">
        <f t="shared" si="58"/>
        <v>[[Documenti vari/ccar-cic#Canone 1017|Canone 1017]]</v>
      </c>
      <c r="F1017" s="9" t="s">
        <v>2</v>
      </c>
      <c r="G1017" s="10" t="s">
        <v>1</v>
      </c>
      <c r="H1017" s="9" t="str">
        <f t="shared" si="60"/>
        <v>[[Documenti vari/ccar-cic#^ccar-cic-c1017-c1|Cm 1]]</v>
      </c>
      <c r="I1017" s="10" t="s">
        <v>0</v>
      </c>
      <c r="J1017" s="9" t="str">
        <f t="shared" si="61"/>
        <v>[[Documenti vari/ccar-cic#^ccar-cic-c1017-c2|Cm 2]]</v>
      </c>
      <c r="S1017" s="9" t="str">
        <f t="shared" si="59"/>
        <v xml:space="preserve">[[Documenti vari/ccar-cic#Canone 1017|Canone 1017]] - [[Documenti vari/ccar-cic#^ccar-cic-c1017-c1|Cm 1]] - [[Documenti vari/ccar-cic#^ccar-cic-c1017-c2|Cm 2]] -  -  -  - </v>
      </c>
    </row>
    <row r="1018" spans="1:19">
      <c r="A1018" s="9" t="s">
        <v>5</v>
      </c>
      <c r="B1018" s="9">
        <v>1018</v>
      </c>
      <c r="C1018" s="9" t="s">
        <v>4</v>
      </c>
      <c r="D1018" s="9" t="s">
        <v>3</v>
      </c>
      <c r="E1018" s="9" t="str">
        <f t="shared" si="58"/>
        <v>[[Documenti vari/ccar-cic#Canone 1018|Canone 1018]]</v>
      </c>
      <c r="F1018" s="9" t="s">
        <v>2</v>
      </c>
      <c r="G1018" s="10" t="s">
        <v>1</v>
      </c>
      <c r="H1018" s="9" t="str">
        <f t="shared" si="60"/>
        <v>[[Documenti vari/ccar-cic#^ccar-cic-c1018-c1|Cm 1]]</v>
      </c>
      <c r="I1018" s="10" t="s">
        <v>0</v>
      </c>
      <c r="J1018" s="9" t="str">
        <f t="shared" si="61"/>
        <v>[[Documenti vari/ccar-cic#^ccar-cic-c1018-c2|Cm 2]]</v>
      </c>
      <c r="S1018" s="9" t="str">
        <f t="shared" si="59"/>
        <v xml:space="preserve">[[Documenti vari/ccar-cic#Canone 1018|Canone 1018]] - [[Documenti vari/ccar-cic#^ccar-cic-c1018-c1|Cm 1]] - [[Documenti vari/ccar-cic#^ccar-cic-c1018-c2|Cm 2]] -  -  -  - </v>
      </c>
    </row>
    <row r="1019" spans="1:19">
      <c r="A1019" s="9" t="s">
        <v>5</v>
      </c>
      <c r="B1019" s="9">
        <v>1019</v>
      </c>
      <c r="C1019" s="9" t="s">
        <v>4</v>
      </c>
      <c r="D1019" s="9" t="s">
        <v>3</v>
      </c>
      <c r="E1019" s="9" t="str">
        <f t="shared" si="58"/>
        <v>[[Documenti vari/ccar-cic#Canone 1019|Canone 1019]]</v>
      </c>
      <c r="F1019" s="9" t="s">
        <v>2</v>
      </c>
      <c r="G1019" s="10" t="s">
        <v>1</v>
      </c>
      <c r="H1019" s="9" t="str">
        <f t="shared" si="60"/>
        <v>[[Documenti vari/ccar-cic#^ccar-cic-c1019-c1|Cm 1]]</v>
      </c>
      <c r="I1019" s="10" t="s">
        <v>0</v>
      </c>
      <c r="J1019" s="9" t="str">
        <f t="shared" si="61"/>
        <v>[[Documenti vari/ccar-cic#^ccar-cic-c1019-c2|Cm 2]]</v>
      </c>
      <c r="S1019" s="9" t="str">
        <f t="shared" si="59"/>
        <v xml:space="preserve">[[Documenti vari/ccar-cic#Canone 1019|Canone 1019]] - [[Documenti vari/ccar-cic#^ccar-cic-c1019-c1|Cm 1]] - [[Documenti vari/ccar-cic#^ccar-cic-c1019-c2|Cm 2]] -  -  -  - </v>
      </c>
    </row>
    <row r="1020" spans="1:19">
      <c r="A1020" s="9" t="s">
        <v>5</v>
      </c>
      <c r="B1020" s="9">
        <v>1020</v>
      </c>
      <c r="C1020" s="9" t="s">
        <v>4</v>
      </c>
      <c r="D1020" s="9" t="s">
        <v>3</v>
      </c>
      <c r="E1020" s="9" t="str">
        <f t="shared" si="58"/>
        <v>[[Documenti vari/ccar-cic#Canone 1020|Canone 1020]]</v>
      </c>
      <c r="F1020" s="9" t="s">
        <v>2</v>
      </c>
      <c r="G1020" s="10" t="s">
        <v>1</v>
      </c>
      <c r="H1020" s="9" t="str">
        <f t="shared" si="60"/>
        <v>[[Documenti vari/ccar-cic#^ccar-cic-c1020-c1|Cm 1]]</v>
      </c>
      <c r="I1020" s="10" t="s">
        <v>0</v>
      </c>
      <c r="J1020" s="9" t="str">
        <f t="shared" si="61"/>
        <v>[[Documenti vari/ccar-cic#^ccar-cic-c1020-c2|Cm 2]]</v>
      </c>
      <c r="S1020" s="9" t="str">
        <f t="shared" si="59"/>
        <v xml:space="preserve">[[Documenti vari/ccar-cic#Canone 1020|Canone 1020]] - [[Documenti vari/ccar-cic#^ccar-cic-c1020-c1|Cm 1]] - [[Documenti vari/ccar-cic#^ccar-cic-c1020-c2|Cm 2]] -  -  -  - </v>
      </c>
    </row>
    <row r="1021" spans="1:19">
      <c r="A1021" s="9" t="s">
        <v>5</v>
      </c>
      <c r="B1021" s="9">
        <v>1021</v>
      </c>
      <c r="C1021" s="9" t="s">
        <v>4</v>
      </c>
      <c r="D1021" s="9" t="s">
        <v>3</v>
      </c>
      <c r="E1021" s="9" t="str">
        <f t="shared" si="58"/>
        <v>[[Documenti vari/ccar-cic#Canone 1021|Canone 1021]]</v>
      </c>
      <c r="F1021" s="9" t="s">
        <v>2</v>
      </c>
      <c r="G1021" s="10" t="s">
        <v>1</v>
      </c>
      <c r="H1021" s="9" t="str">
        <f t="shared" si="60"/>
        <v>[[Documenti vari/ccar-cic#^ccar-cic-c1021-c1|Cm 1]]</v>
      </c>
      <c r="I1021" s="10" t="s">
        <v>0</v>
      </c>
      <c r="J1021" s="9" t="str">
        <f t="shared" si="61"/>
        <v>[[Documenti vari/ccar-cic#^ccar-cic-c1021-c2|Cm 2]]</v>
      </c>
      <c r="S1021" s="9" t="str">
        <f t="shared" si="59"/>
        <v xml:space="preserve">[[Documenti vari/ccar-cic#Canone 1021|Canone 1021]] - [[Documenti vari/ccar-cic#^ccar-cic-c1021-c1|Cm 1]] - [[Documenti vari/ccar-cic#^ccar-cic-c1021-c2|Cm 2]] -  -  -  - </v>
      </c>
    </row>
    <row r="1022" spans="1:19">
      <c r="A1022" s="9" t="s">
        <v>5</v>
      </c>
      <c r="B1022" s="9">
        <v>1022</v>
      </c>
      <c r="C1022" s="9" t="s">
        <v>4</v>
      </c>
      <c r="D1022" s="9" t="s">
        <v>3</v>
      </c>
      <c r="E1022" s="9" t="str">
        <f t="shared" si="58"/>
        <v>[[Documenti vari/ccar-cic#Canone 1022|Canone 1022]]</v>
      </c>
      <c r="F1022" s="9" t="s">
        <v>2</v>
      </c>
      <c r="G1022" s="10" t="s">
        <v>1</v>
      </c>
      <c r="H1022" s="9" t="str">
        <f t="shared" si="60"/>
        <v>[[Documenti vari/ccar-cic#^ccar-cic-c1022-c1|Cm 1]]</v>
      </c>
      <c r="I1022" s="10" t="s">
        <v>0</v>
      </c>
      <c r="J1022" s="9" t="str">
        <f t="shared" si="61"/>
        <v>[[Documenti vari/ccar-cic#^ccar-cic-c1022-c2|Cm 2]]</v>
      </c>
      <c r="S1022" s="9" t="str">
        <f t="shared" si="59"/>
        <v xml:space="preserve">[[Documenti vari/ccar-cic#Canone 1022|Canone 1022]] - [[Documenti vari/ccar-cic#^ccar-cic-c1022-c1|Cm 1]] - [[Documenti vari/ccar-cic#^ccar-cic-c1022-c2|Cm 2]] -  -  -  - </v>
      </c>
    </row>
    <row r="1023" spans="1:19">
      <c r="A1023" s="9" t="s">
        <v>5</v>
      </c>
      <c r="B1023" s="9">
        <v>1023</v>
      </c>
      <c r="C1023" s="9" t="s">
        <v>4</v>
      </c>
      <c r="D1023" s="9" t="s">
        <v>3</v>
      </c>
      <c r="E1023" s="9" t="str">
        <f t="shared" si="58"/>
        <v>[[Documenti vari/ccar-cic#Canone 1023|Canone 1023]]</v>
      </c>
      <c r="F1023" s="9" t="s">
        <v>2</v>
      </c>
      <c r="G1023" s="10" t="s">
        <v>1</v>
      </c>
      <c r="H1023" s="9" t="str">
        <f t="shared" si="60"/>
        <v>[[Documenti vari/ccar-cic#^ccar-cic-c1023-c1|Cm 1]]</v>
      </c>
      <c r="I1023" s="10" t="s">
        <v>0</v>
      </c>
      <c r="J1023" s="9" t="str">
        <f t="shared" si="61"/>
        <v>[[Documenti vari/ccar-cic#^ccar-cic-c1023-c2|Cm 2]]</v>
      </c>
      <c r="S1023" s="9" t="str">
        <f t="shared" si="59"/>
        <v xml:space="preserve">[[Documenti vari/ccar-cic#Canone 1023|Canone 1023]] - [[Documenti vari/ccar-cic#^ccar-cic-c1023-c1|Cm 1]] - [[Documenti vari/ccar-cic#^ccar-cic-c1023-c2|Cm 2]] -  -  -  - </v>
      </c>
    </row>
    <row r="1024" spans="1:19">
      <c r="A1024" s="9" t="s">
        <v>5</v>
      </c>
      <c r="B1024" s="9">
        <v>1024</v>
      </c>
      <c r="C1024" s="9" t="s">
        <v>4</v>
      </c>
      <c r="D1024" s="9" t="s">
        <v>3</v>
      </c>
      <c r="E1024" s="9" t="str">
        <f t="shared" si="58"/>
        <v>[[Documenti vari/ccar-cic#Canone 1024|Canone 1024]]</v>
      </c>
      <c r="F1024" s="9" t="s">
        <v>2</v>
      </c>
      <c r="G1024" s="10" t="s">
        <v>1</v>
      </c>
      <c r="H1024" s="9" t="str">
        <f t="shared" si="60"/>
        <v>[[Documenti vari/ccar-cic#^ccar-cic-c1024-c1|Cm 1]]</v>
      </c>
      <c r="I1024" s="10" t="s">
        <v>0</v>
      </c>
      <c r="J1024" s="9" t="str">
        <f t="shared" si="61"/>
        <v>[[Documenti vari/ccar-cic#^ccar-cic-c1024-c2|Cm 2]]</v>
      </c>
      <c r="S1024" s="9" t="str">
        <f t="shared" si="59"/>
        <v xml:space="preserve">[[Documenti vari/ccar-cic#Canone 1024|Canone 1024]] - [[Documenti vari/ccar-cic#^ccar-cic-c1024-c1|Cm 1]] - [[Documenti vari/ccar-cic#^ccar-cic-c1024-c2|Cm 2]] -  -  -  - </v>
      </c>
    </row>
    <row r="1025" spans="1:19">
      <c r="A1025" s="9" t="s">
        <v>5</v>
      </c>
      <c r="B1025" s="9">
        <v>1025</v>
      </c>
      <c r="C1025" s="9" t="s">
        <v>4</v>
      </c>
      <c r="D1025" s="9" t="s">
        <v>3</v>
      </c>
      <c r="E1025" s="9" t="str">
        <f t="shared" ref="E1025:E1088" si="62">_xlfn.CONCAT(A1025,B1025,C1025,B1025,D1025)</f>
        <v>[[Documenti vari/ccar-cic#Canone 1025|Canone 1025]]</v>
      </c>
      <c r="F1025" s="9" t="s">
        <v>2</v>
      </c>
      <c r="G1025" s="10" t="s">
        <v>1</v>
      </c>
      <c r="H1025" s="9" t="str">
        <f t="shared" si="60"/>
        <v>[[Documenti vari/ccar-cic#^ccar-cic-c1025-c1|Cm 1]]</v>
      </c>
      <c r="I1025" s="10" t="s">
        <v>0</v>
      </c>
      <c r="J1025" s="9" t="str">
        <f t="shared" si="61"/>
        <v>[[Documenti vari/ccar-cic#^ccar-cic-c1025-c2|Cm 2]]</v>
      </c>
      <c r="S1025" s="9" t="str">
        <f t="shared" ref="S1025:S1088" si="63">_xlfn.CONCAT(E1025 &amp; " - " &amp; H1025 &amp; " - " &amp; J1025 &amp; " - " &amp; L1025 &amp; " - " &amp; N1025 &amp; " - " &amp; P1025 &amp; " - " &amp; R1025)</f>
        <v xml:space="preserve">[[Documenti vari/ccar-cic#Canone 1025|Canone 1025]] - [[Documenti vari/ccar-cic#^ccar-cic-c1025-c1|Cm 1]] - [[Documenti vari/ccar-cic#^ccar-cic-c1025-c2|Cm 2]] -  -  -  - </v>
      </c>
    </row>
    <row r="1026" spans="1:19">
      <c r="A1026" s="9" t="s">
        <v>5</v>
      </c>
      <c r="B1026" s="9">
        <v>1026</v>
      </c>
      <c r="C1026" s="9" t="s">
        <v>4</v>
      </c>
      <c r="D1026" s="9" t="s">
        <v>3</v>
      </c>
      <c r="E1026" s="9" t="str">
        <f t="shared" si="62"/>
        <v>[[Documenti vari/ccar-cic#Canone 1026|Canone 1026]]</v>
      </c>
      <c r="F1026" s="9" t="s">
        <v>2</v>
      </c>
      <c r="G1026" s="10" t="s">
        <v>1</v>
      </c>
      <c r="H1026" s="9" t="str">
        <f t="shared" ref="H1026:H1089" si="64">_xlfn.CONCAT(F1026,B1026,G1026)</f>
        <v>[[Documenti vari/ccar-cic#^ccar-cic-c1026-c1|Cm 1]]</v>
      </c>
      <c r="I1026" s="10" t="s">
        <v>0</v>
      </c>
      <c r="J1026" s="9" t="str">
        <f t="shared" ref="J1026:J1089" si="65">_xlfn.CONCAT(F1026,B1026,I1026)</f>
        <v>[[Documenti vari/ccar-cic#^ccar-cic-c1026-c2|Cm 2]]</v>
      </c>
      <c r="S1026" s="9" t="str">
        <f t="shared" si="63"/>
        <v xml:space="preserve">[[Documenti vari/ccar-cic#Canone 1026|Canone 1026]] - [[Documenti vari/ccar-cic#^ccar-cic-c1026-c1|Cm 1]] - [[Documenti vari/ccar-cic#^ccar-cic-c1026-c2|Cm 2]] -  -  -  - </v>
      </c>
    </row>
    <row r="1027" spans="1:19">
      <c r="A1027" s="9" t="s">
        <v>5</v>
      </c>
      <c r="B1027" s="9">
        <v>1027</v>
      </c>
      <c r="C1027" s="9" t="s">
        <v>4</v>
      </c>
      <c r="D1027" s="9" t="s">
        <v>3</v>
      </c>
      <c r="E1027" s="9" t="str">
        <f t="shared" si="62"/>
        <v>[[Documenti vari/ccar-cic#Canone 1027|Canone 1027]]</v>
      </c>
      <c r="F1027" s="9" t="s">
        <v>2</v>
      </c>
      <c r="G1027" s="10" t="s">
        <v>1</v>
      </c>
      <c r="H1027" s="9" t="str">
        <f t="shared" si="64"/>
        <v>[[Documenti vari/ccar-cic#^ccar-cic-c1027-c1|Cm 1]]</v>
      </c>
      <c r="I1027" s="10" t="s">
        <v>0</v>
      </c>
      <c r="J1027" s="9" t="str">
        <f t="shared" si="65"/>
        <v>[[Documenti vari/ccar-cic#^ccar-cic-c1027-c2|Cm 2]]</v>
      </c>
      <c r="S1027" s="9" t="str">
        <f t="shared" si="63"/>
        <v xml:space="preserve">[[Documenti vari/ccar-cic#Canone 1027|Canone 1027]] - [[Documenti vari/ccar-cic#^ccar-cic-c1027-c1|Cm 1]] - [[Documenti vari/ccar-cic#^ccar-cic-c1027-c2|Cm 2]] -  -  -  - </v>
      </c>
    </row>
    <row r="1028" spans="1:19">
      <c r="A1028" s="9" t="s">
        <v>5</v>
      </c>
      <c r="B1028" s="9">
        <v>1028</v>
      </c>
      <c r="C1028" s="9" t="s">
        <v>4</v>
      </c>
      <c r="D1028" s="9" t="s">
        <v>3</v>
      </c>
      <c r="E1028" s="9" t="str">
        <f t="shared" si="62"/>
        <v>[[Documenti vari/ccar-cic#Canone 1028|Canone 1028]]</v>
      </c>
      <c r="F1028" s="9" t="s">
        <v>2</v>
      </c>
      <c r="G1028" s="10" t="s">
        <v>1</v>
      </c>
      <c r="H1028" s="9" t="str">
        <f t="shared" si="64"/>
        <v>[[Documenti vari/ccar-cic#^ccar-cic-c1028-c1|Cm 1]]</v>
      </c>
      <c r="I1028" s="10" t="s">
        <v>0</v>
      </c>
      <c r="J1028" s="9" t="str">
        <f t="shared" si="65"/>
        <v>[[Documenti vari/ccar-cic#^ccar-cic-c1028-c2|Cm 2]]</v>
      </c>
      <c r="S1028" s="9" t="str">
        <f t="shared" si="63"/>
        <v xml:space="preserve">[[Documenti vari/ccar-cic#Canone 1028|Canone 1028]] - [[Documenti vari/ccar-cic#^ccar-cic-c1028-c1|Cm 1]] - [[Documenti vari/ccar-cic#^ccar-cic-c1028-c2|Cm 2]] -  -  -  - </v>
      </c>
    </row>
    <row r="1029" spans="1:19">
      <c r="A1029" s="9" t="s">
        <v>5</v>
      </c>
      <c r="B1029" s="9">
        <v>1029</v>
      </c>
      <c r="C1029" s="9" t="s">
        <v>4</v>
      </c>
      <c r="D1029" s="9" t="s">
        <v>3</v>
      </c>
      <c r="E1029" s="9" t="str">
        <f t="shared" si="62"/>
        <v>[[Documenti vari/ccar-cic#Canone 1029|Canone 1029]]</v>
      </c>
      <c r="F1029" s="9" t="s">
        <v>2</v>
      </c>
      <c r="G1029" s="10" t="s">
        <v>1</v>
      </c>
      <c r="H1029" s="9" t="str">
        <f t="shared" si="64"/>
        <v>[[Documenti vari/ccar-cic#^ccar-cic-c1029-c1|Cm 1]]</v>
      </c>
      <c r="I1029" s="10" t="s">
        <v>0</v>
      </c>
      <c r="J1029" s="9" t="str">
        <f t="shared" si="65"/>
        <v>[[Documenti vari/ccar-cic#^ccar-cic-c1029-c2|Cm 2]]</v>
      </c>
      <c r="S1029" s="9" t="str">
        <f t="shared" si="63"/>
        <v xml:space="preserve">[[Documenti vari/ccar-cic#Canone 1029|Canone 1029]] - [[Documenti vari/ccar-cic#^ccar-cic-c1029-c1|Cm 1]] - [[Documenti vari/ccar-cic#^ccar-cic-c1029-c2|Cm 2]] -  -  -  - </v>
      </c>
    </row>
    <row r="1030" spans="1:19">
      <c r="A1030" s="9" t="s">
        <v>5</v>
      </c>
      <c r="B1030" s="9">
        <v>1030</v>
      </c>
      <c r="C1030" s="9" t="s">
        <v>4</v>
      </c>
      <c r="D1030" s="9" t="s">
        <v>3</v>
      </c>
      <c r="E1030" s="9" t="str">
        <f t="shared" si="62"/>
        <v>[[Documenti vari/ccar-cic#Canone 1030|Canone 1030]]</v>
      </c>
      <c r="F1030" s="9" t="s">
        <v>2</v>
      </c>
      <c r="G1030" s="10" t="s">
        <v>1</v>
      </c>
      <c r="H1030" s="9" t="str">
        <f t="shared" si="64"/>
        <v>[[Documenti vari/ccar-cic#^ccar-cic-c1030-c1|Cm 1]]</v>
      </c>
      <c r="I1030" s="10" t="s">
        <v>0</v>
      </c>
      <c r="J1030" s="9" t="str">
        <f t="shared" si="65"/>
        <v>[[Documenti vari/ccar-cic#^ccar-cic-c1030-c2|Cm 2]]</v>
      </c>
      <c r="S1030" s="9" t="str">
        <f t="shared" si="63"/>
        <v xml:space="preserve">[[Documenti vari/ccar-cic#Canone 1030|Canone 1030]] - [[Documenti vari/ccar-cic#^ccar-cic-c1030-c1|Cm 1]] - [[Documenti vari/ccar-cic#^ccar-cic-c1030-c2|Cm 2]] -  -  -  - </v>
      </c>
    </row>
    <row r="1031" spans="1:19">
      <c r="A1031" s="9" t="s">
        <v>5</v>
      </c>
      <c r="B1031" s="9">
        <v>1031</v>
      </c>
      <c r="C1031" s="9" t="s">
        <v>4</v>
      </c>
      <c r="D1031" s="9" t="s">
        <v>3</v>
      </c>
      <c r="E1031" s="9" t="str">
        <f t="shared" si="62"/>
        <v>[[Documenti vari/ccar-cic#Canone 1031|Canone 1031]]</v>
      </c>
      <c r="F1031" s="9" t="s">
        <v>2</v>
      </c>
      <c r="G1031" s="10" t="s">
        <v>1</v>
      </c>
      <c r="H1031" s="9" t="str">
        <f t="shared" si="64"/>
        <v>[[Documenti vari/ccar-cic#^ccar-cic-c1031-c1|Cm 1]]</v>
      </c>
      <c r="I1031" s="10" t="s">
        <v>0</v>
      </c>
      <c r="J1031" s="9" t="str">
        <f t="shared" si="65"/>
        <v>[[Documenti vari/ccar-cic#^ccar-cic-c1031-c2|Cm 2]]</v>
      </c>
      <c r="S1031" s="9" t="str">
        <f t="shared" si="63"/>
        <v xml:space="preserve">[[Documenti vari/ccar-cic#Canone 1031|Canone 1031]] - [[Documenti vari/ccar-cic#^ccar-cic-c1031-c1|Cm 1]] - [[Documenti vari/ccar-cic#^ccar-cic-c1031-c2|Cm 2]] -  -  -  - </v>
      </c>
    </row>
    <row r="1032" spans="1:19">
      <c r="A1032" s="9" t="s">
        <v>5</v>
      </c>
      <c r="B1032" s="9">
        <v>1032</v>
      </c>
      <c r="C1032" s="9" t="s">
        <v>4</v>
      </c>
      <c r="D1032" s="9" t="s">
        <v>3</v>
      </c>
      <c r="E1032" s="9" t="str">
        <f t="shared" si="62"/>
        <v>[[Documenti vari/ccar-cic#Canone 1032|Canone 1032]]</v>
      </c>
      <c r="F1032" s="9" t="s">
        <v>2</v>
      </c>
      <c r="G1032" s="10" t="s">
        <v>1</v>
      </c>
      <c r="H1032" s="9" t="str">
        <f t="shared" si="64"/>
        <v>[[Documenti vari/ccar-cic#^ccar-cic-c1032-c1|Cm 1]]</v>
      </c>
      <c r="I1032" s="10" t="s">
        <v>0</v>
      </c>
      <c r="J1032" s="9" t="str">
        <f t="shared" si="65"/>
        <v>[[Documenti vari/ccar-cic#^ccar-cic-c1032-c2|Cm 2]]</v>
      </c>
      <c r="S1032" s="9" t="str">
        <f t="shared" si="63"/>
        <v xml:space="preserve">[[Documenti vari/ccar-cic#Canone 1032|Canone 1032]] - [[Documenti vari/ccar-cic#^ccar-cic-c1032-c1|Cm 1]] - [[Documenti vari/ccar-cic#^ccar-cic-c1032-c2|Cm 2]] -  -  -  - </v>
      </c>
    </row>
    <row r="1033" spans="1:19">
      <c r="A1033" s="9" t="s">
        <v>5</v>
      </c>
      <c r="B1033" s="9">
        <v>1033</v>
      </c>
      <c r="C1033" s="9" t="s">
        <v>4</v>
      </c>
      <c r="D1033" s="9" t="s">
        <v>3</v>
      </c>
      <c r="E1033" s="9" t="str">
        <f t="shared" si="62"/>
        <v>[[Documenti vari/ccar-cic#Canone 1033|Canone 1033]]</v>
      </c>
      <c r="F1033" s="9" t="s">
        <v>2</v>
      </c>
      <c r="G1033" s="10" t="s">
        <v>1</v>
      </c>
      <c r="H1033" s="9" t="str">
        <f t="shared" si="64"/>
        <v>[[Documenti vari/ccar-cic#^ccar-cic-c1033-c1|Cm 1]]</v>
      </c>
      <c r="I1033" s="10" t="s">
        <v>0</v>
      </c>
      <c r="J1033" s="9" t="str">
        <f t="shared" si="65"/>
        <v>[[Documenti vari/ccar-cic#^ccar-cic-c1033-c2|Cm 2]]</v>
      </c>
      <c r="S1033" s="9" t="str">
        <f t="shared" si="63"/>
        <v xml:space="preserve">[[Documenti vari/ccar-cic#Canone 1033|Canone 1033]] - [[Documenti vari/ccar-cic#^ccar-cic-c1033-c1|Cm 1]] - [[Documenti vari/ccar-cic#^ccar-cic-c1033-c2|Cm 2]] -  -  -  - </v>
      </c>
    </row>
    <row r="1034" spans="1:19">
      <c r="A1034" s="9" t="s">
        <v>5</v>
      </c>
      <c r="B1034" s="9">
        <v>1034</v>
      </c>
      <c r="C1034" s="9" t="s">
        <v>4</v>
      </c>
      <c r="D1034" s="9" t="s">
        <v>3</v>
      </c>
      <c r="E1034" s="9" t="str">
        <f t="shared" si="62"/>
        <v>[[Documenti vari/ccar-cic#Canone 1034|Canone 1034]]</v>
      </c>
      <c r="F1034" s="9" t="s">
        <v>2</v>
      </c>
      <c r="G1034" s="10" t="s">
        <v>1</v>
      </c>
      <c r="H1034" s="9" t="str">
        <f t="shared" si="64"/>
        <v>[[Documenti vari/ccar-cic#^ccar-cic-c1034-c1|Cm 1]]</v>
      </c>
      <c r="I1034" s="10" t="s">
        <v>0</v>
      </c>
      <c r="J1034" s="9" t="str">
        <f t="shared" si="65"/>
        <v>[[Documenti vari/ccar-cic#^ccar-cic-c1034-c2|Cm 2]]</v>
      </c>
      <c r="S1034" s="9" t="str">
        <f t="shared" si="63"/>
        <v xml:space="preserve">[[Documenti vari/ccar-cic#Canone 1034|Canone 1034]] - [[Documenti vari/ccar-cic#^ccar-cic-c1034-c1|Cm 1]] - [[Documenti vari/ccar-cic#^ccar-cic-c1034-c2|Cm 2]] -  -  -  - </v>
      </c>
    </row>
    <row r="1035" spans="1:19">
      <c r="A1035" s="9" t="s">
        <v>5</v>
      </c>
      <c r="B1035" s="9">
        <v>1035</v>
      </c>
      <c r="C1035" s="9" t="s">
        <v>4</v>
      </c>
      <c r="D1035" s="9" t="s">
        <v>3</v>
      </c>
      <c r="E1035" s="9" t="str">
        <f t="shared" si="62"/>
        <v>[[Documenti vari/ccar-cic#Canone 1035|Canone 1035]]</v>
      </c>
      <c r="F1035" s="9" t="s">
        <v>2</v>
      </c>
      <c r="G1035" s="10" t="s">
        <v>1</v>
      </c>
      <c r="H1035" s="9" t="str">
        <f t="shared" si="64"/>
        <v>[[Documenti vari/ccar-cic#^ccar-cic-c1035-c1|Cm 1]]</v>
      </c>
      <c r="I1035" s="10" t="s">
        <v>0</v>
      </c>
      <c r="J1035" s="9" t="str">
        <f t="shared" si="65"/>
        <v>[[Documenti vari/ccar-cic#^ccar-cic-c1035-c2|Cm 2]]</v>
      </c>
      <c r="S1035" s="9" t="str">
        <f t="shared" si="63"/>
        <v xml:space="preserve">[[Documenti vari/ccar-cic#Canone 1035|Canone 1035]] - [[Documenti vari/ccar-cic#^ccar-cic-c1035-c1|Cm 1]] - [[Documenti vari/ccar-cic#^ccar-cic-c1035-c2|Cm 2]] -  -  -  - </v>
      </c>
    </row>
    <row r="1036" spans="1:19">
      <c r="A1036" s="9" t="s">
        <v>5</v>
      </c>
      <c r="B1036" s="9">
        <v>1036</v>
      </c>
      <c r="C1036" s="9" t="s">
        <v>4</v>
      </c>
      <c r="D1036" s="9" t="s">
        <v>3</v>
      </c>
      <c r="E1036" s="9" t="str">
        <f t="shared" si="62"/>
        <v>[[Documenti vari/ccar-cic#Canone 1036|Canone 1036]]</v>
      </c>
      <c r="F1036" s="9" t="s">
        <v>2</v>
      </c>
      <c r="G1036" s="10" t="s">
        <v>1</v>
      </c>
      <c r="H1036" s="9" t="str">
        <f t="shared" si="64"/>
        <v>[[Documenti vari/ccar-cic#^ccar-cic-c1036-c1|Cm 1]]</v>
      </c>
      <c r="I1036" s="10" t="s">
        <v>0</v>
      </c>
      <c r="J1036" s="9" t="str">
        <f t="shared" si="65"/>
        <v>[[Documenti vari/ccar-cic#^ccar-cic-c1036-c2|Cm 2]]</v>
      </c>
      <c r="S1036" s="9" t="str">
        <f t="shared" si="63"/>
        <v xml:space="preserve">[[Documenti vari/ccar-cic#Canone 1036|Canone 1036]] - [[Documenti vari/ccar-cic#^ccar-cic-c1036-c1|Cm 1]] - [[Documenti vari/ccar-cic#^ccar-cic-c1036-c2|Cm 2]] -  -  -  - </v>
      </c>
    </row>
    <row r="1037" spans="1:19">
      <c r="A1037" s="9" t="s">
        <v>5</v>
      </c>
      <c r="B1037" s="9">
        <v>1037</v>
      </c>
      <c r="C1037" s="9" t="s">
        <v>4</v>
      </c>
      <c r="D1037" s="9" t="s">
        <v>3</v>
      </c>
      <c r="E1037" s="9" t="str">
        <f t="shared" si="62"/>
        <v>[[Documenti vari/ccar-cic#Canone 1037|Canone 1037]]</v>
      </c>
      <c r="F1037" s="9" t="s">
        <v>2</v>
      </c>
      <c r="G1037" s="10" t="s">
        <v>1</v>
      </c>
      <c r="H1037" s="9" t="str">
        <f t="shared" si="64"/>
        <v>[[Documenti vari/ccar-cic#^ccar-cic-c1037-c1|Cm 1]]</v>
      </c>
      <c r="I1037" s="10" t="s">
        <v>0</v>
      </c>
      <c r="J1037" s="9" t="str">
        <f t="shared" si="65"/>
        <v>[[Documenti vari/ccar-cic#^ccar-cic-c1037-c2|Cm 2]]</v>
      </c>
      <c r="S1037" s="9" t="str">
        <f t="shared" si="63"/>
        <v xml:space="preserve">[[Documenti vari/ccar-cic#Canone 1037|Canone 1037]] - [[Documenti vari/ccar-cic#^ccar-cic-c1037-c1|Cm 1]] - [[Documenti vari/ccar-cic#^ccar-cic-c1037-c2|Cm 2]] -  -  -  - </v>
      </c>
    </row>
    <row r="1038" spans="1:19">
      <c r="A1038" s="9" t="s">
        <v>5</v>
      </c>
      <c r="B1038" s="9">
        <v>1038</v>
      </c>
      <c r="C1038" s="9" t="s">
        <v>4</v>
      </c>
      <c r="D1038" s="9" t="s">
        <v>3</v>
      </c>
      <c r="E1038" s="9" t="str">
        <f t="shared" si="62"/>
        <v>[[Documenti vari/ccar-cic#Canone 1038|Canone 1038]]</v>
      </c>
      <c r="F1038" s="9" t="s">
        <v>2</v>
      </c>
      <c r="G1038" s="10" t="s">
        <v>1</v>
      </c>
      <c r="H1038" s="9" t="str">
        <f t="shared" si="64"/>
        <v>[[Documenti vari/ccar-cic#^ccar-cic-c1038-c1|Cm 1]]</v>
      </c>
      <c r="I1038" s="10" t="s">
        <v>0</v>
      </c>
      <c r="J1038" s="9" t="str">
        <f t="shared" si="65"/>
        <v>[[Documenti vari/ccar-cic#^ccar-cic-c1038-c2|Cm 2]]</v>
      </c>
      <c r="S1038" s="9" t="str">
        <f t="shared" si="63"/>
        <v xml:space="preserve">[[Documenti vari/ccar-cic#Canone 1038|Canone 1038]] - [[Documenti vari/ccar-cic#^ccar-cic-c1038-c1|Cm 1]] - [[Documenti vari/ccar-cic#^ccar-cic-c1038-c2|Cm 2]] -  -  -  - </v>
      </c>
    </row>
    <row r="1039" spans="1:19">
      <c r="A1039" s="9" t="s">
        <v>5</v>
      </c>
      <c r="B1039" s="9">
        <v>1039</v>
      </c>
      <c r="C1039" s="9" t="s">
        <v>4</v>
      </c>
      <c r="D1039" s="9" t="s">
        <v>3</v>
      </c>
      <c r="E1039" s="9" t="str">
        <f t="shared" si="62"/>
        <v>[[Documenti vari/ccar-cic#Canone 1039|Canone 1039]]</v>
      </c>
      <c r="F1039" s="9" t="s">
        <v>2</v>
      </c>
      <c r="G1039" s="10" t="s">
        <v>1</v>
      </c>
      <c r="H1039" s="9" t="str">
        <f t="shared" si="64"/>
        <v>[[Documenti vari/ccar-cic#^ccar-cic-c1039-c1|Cm 1]]</v>
      </c>
      <c r="I1039" s="10" t="s">
        <v>0</v>
      </c>
      <c r="J1039" s="9" t="str">
        <f t="shared" si="65"/>
        <v>[[Documenti vari/ccar-cic#^ccar-cic-c1039-c2|Cm 2]]</v>
      </c>
      <c r="S1039" s="9" t="str">
        <f t="shared" si="63"/>
        <v xml:space="preserve">[[Documenti vari/ccar-cic#Canone 1039|Canone 1039]] - [[Documenti vari/ccar-cic#^ccar-cic-c1039-c1|Cm 1]] - [[Documenti vari/ccar-cic#^ccar-cic-c1039-c2|Cm 2]] -  -  -  - </v>
      </c>
    </row>
    <row r="1040" spans="1:19">
      <c r="A1040" s="9" t="s">
        <v>5</v>
      </c>
      <c r="B1040" s="9">
        <v>1040</v>
      </c>
      <c r="C1040" s="9" t="s">
        <v>4</v>
      </c>
      <c r="D1040" s="9" t="s">
        <v>3</v>
      </c>
      <c r="E1040" s="9" t="str">
        <f t="shared" si="62"/>
        <v>[[Documenti vari/ccar-cic#Canone 1040|Canone 1040]]</v>
      </c>
      <c r="F1040" s="9" t="s">
        <v>2</v>
      </c>
      <c r="G1040" s="10" t="s">
        <v>1</v>
      </c>
      <c r="H1040" s="9" t="str">
        <f t="shared" si="64"/>
        <v>[[Documenti vari/ccar-cic#^ccar-cic-c1040-c1|Cm 1]]</v>
      </c>
      <c r="I1040" s="10" t="s">
        <v>0</v>
      </c>
      <c r="J1040" s="9" t="str">
        <f t="shared" si="65"/>
        <v>[[Documenti vari/ccar-cic#^ccar-cic-c1040-c2|Cm 2]]</v>
      </c>
      <c r="S1040" s="9" t="str">
        <f t="shared" si="63"/>
        <v xml:space="preserve">[[Documenti vari/ccar-cic#Canone 1040|Canone 1040]] - [[Documenti vari/ccar-cic#^ccar-cic-c1040-c1|Cm 1]] - [[Documenti vari/ccar-cic#^ccar-cic-c1040-c2|Cm 2]] -  -  -  - </v>
      </c>
    </row>
    <row r="1041" spans="1:19">
      <c r="A1041" s="9" t="s">
        <v>5</v>
      </c>
      <c r="B1041" s="9">
        <v>1041</v>
      </c>
      <c r="C1041" s="9" t="s">
        <v>4</v>
      </c>
      <c r="D1041" s="9" t="s">
        <v>3</v>
      </c>
      <c r="E1041" s="9" t="str">
        <f t="shared" si="62"/>
        <v>[[Documenti vari/ccar-cic#Canone 1041|Canone 1041]]</v>
      </c>
      <c r="F1041" s="9" t="s">
        <v>2</v>
      </c>
      <c r="G1041" s="10" t="s">
        <v>1</v>
      </c>
      <c r="H1041" s="9" t="str">
        <f t="shared" si="64"/>
        <v>[[Documenti vari/ccar-cic#^ccar-cic-c1041-c1|Cm 1]]</v>
      </c>
      <c r="I1041" s="10" t="s">
        <v>0</v>
      </c>
      <c r="J1041" s="9" t="str">
        <f t="shared" si="65"/>
        <v>[[Documenti vari/ccar-cic#^ccar-cic-c1041-c2|Cm 2]]</v>
      </c>
      <c r="S1041" s="9" t="str">
        <f t="shared" si="63"/>
        <v xml:space="preserve">[[Documenti vari/ccar-cic#Canone 1041|Canone 1041]] - [[Documenti vari/ccar-cic#^ccar-cic-c1041-c1|Cm 1]] - [[Documenti vari/ccar-cic#^ccar-cic-c1041-c2|Cm 2]] -  -  -  - </v>
      </c>
    </row>
    <row r="1042" spans="1:19">
      <c r="A1042" s="9" t="s">
        <v>5</v>
      </c>
      <c r="B1042" s="9">
        <v>1042</v>
      </c>
      <c r="C1042" s="9" t="s">
        <v>4</v>
      </c>
      <c r="D1042" s="9" t="s">
        <v>3</v>
      </c>
      <c r="E1042" s="9" t="str">
        <f t="shared" si="62"/>
        <v>[[Documenti vari/ccar-cic#Canone 1042|Canone 1042]]</v>
      </c>
      <c r="F1042" s="9" t="s">
        <v>2</v>
      </c>
      <c r="G1042" s="10" t="s">
        <v>1</v>
      </c>
      <c r="H1042" s="9" t="str">
        <f t="shared" si="64"/>
        <v>[[Documenti vari/ccar-cic#^ccar-cic-c1042-c1|Cm 1]]</v>
      </c>
      <c r="I1042" s="10" t="s">
        <v>0</v>
      </c>
      <c r="J1042" s="9" t="str">
        <f t="shared" si="65"/>
        <v>[[Documenti vari/ccar-cic#^ccar-cic-c1042-c2|Cm 2]]</v>
      </c>
      <c r="S1042" s="9" t="str">
        <f t="shared" si="63"/>
        <v xml:space="preserve">[[Documenti vari/ccar-cic#Canone 1042|Canone 1042]] - [[Documenti vari/ccar-cic#^ccar-cic-c1042-c1|Cm 1]] - [[Documenti vari/ccar-cic#^ccar-cic-c1042-c2|Cm 2]] -  -  -  - </v>
      </c>
    </row>
    <row r="1043" spans="1:19">
      <c r="A1043" s="9" t="s">
        <v>5</v>
      </c>
      <c r="B1043" s="9">
        <v>1043</v>
      </c>
      <c r="C1043" s="9" t="s">
        <v>4</v>
      </c>
      <c r="D1043" s="9" t="s">
        <v>3</v>
      </c>
      <c r="E1043" s="9" t="str">
        <f t="shared" si="62"/>
        <v>[[Documenti vari/ccar-cic#Canone 1043|Canone 1043]]</v>
      </c>
      <c r="F1043" s="9" t="s">
        <v>2</v>
      </c>
      <c r="G1043" s="10" t="s">
        <v>1</v>
      </c>
      <c r="H1043" s="9" t="str">
        <f t="shared" si="64"/>
        <v>[[Documenti vari/ccar-cic#^ccar-cic-c1043-c1|Cm 1]]</v>
      </c>
      <c r="I1043" s="10" t="s">
        <v>0</v>
      </c>
      <c r="J1043" s="9" t="str">
        <f t="shared" si="65"/>
        <v>[[Documenti vari/ccar-cic#^ccar-cic-c1043-c2|Cm 2]]</v>
      </c>
      <c r="S1043" s="9" t="str">
        <f t="shared" si="63"/>
        <v xml:space="preserve">[[Documenti vari/ccar-cic#Canone 1043|Canone 1043]] - [[Documenti vari/ccar-cic#^ccar-cic-c1043-c1|Cm 1]] - [[Documenti vari/ccar-cic#^ccar-cic-c1043-c2|Cm 2]] -  -  -  - </v>
      </c>
    </row>
    <row r="1044" spans="1:19">
      <c r="A1044" s="9" t="s">
        <v>5</v>
      </c>
      <c r="B1044" s="9">
        <v>1044</v>
      </c>
      <c r="C1044" s="9" t="s">
        <v>4</v>
      </c>
      <c r="D1044" s="9" t="s">
        <v>3</v>
      </c>
      <c r="E1044" s="9" t="str">
        <f t="shared" si="62"/>
        <v>[[Documenti vari/ccar-cic#Canone 1044|Canone 1044]]</v>
      </c>
      <c r="F1044" s="9" t="s">
        <v>2</v>
      </c>
      <c r="G1044" s="10" t="s">
        <v>1</v>
      </c>
      <c r="H1044" s="9" t="str">
        <f t="shared" si="64"/>
        <v>[[Documenti vari/ccar-cic#^ccar-cic-c1044-c1|Cm 1]]</v>
      </c>
      <c r="I1044" s="10" t="s">
        <v>0</v>
      </c>
      <c r="J1044" s="9" t="str">
        <f t="shared" si="65"/>
        <v>[[Documenti vari/ccar-cic#^ccar-cic-c1044-c2|Cm 2]]</v>
      </c>
      <c r="S1044" s="9" t="str">
        <f t="shared" si="63"/>
        <v xml:space="preserve">[[Documenti vari/ccar-cic#Canone 1044|Canone 1044]] - [[Documenti vari/ccar-cic#^ccar-cic-c1044-c1|Cm 1]] - [[Documenti vari/ccar-cic#^ccar-cic-c1044-c2|Cm 2]] -  -  -  - </v>
      </c>
    </row>
    <row r="1045" spans="1:19">
      <c r="A1045" s="9" t="s">
        <v>5</v>
      </c>
      <c r="B1045" s="9">
        <v>1045</v>
      </c>
      <c r="C1045" s="9" t="s">
        <v>4</v>
      </c>
      <c r="D1045" s="9" t="s">
        <v>3</v>
      </c>
      <c r="E1045" s="9" t="str">
        <f t="shared" si="62"/>
        <v>[[Documenti vari/ccar-cic#Canone 1045|Canone 1045]]</v>
      </c>
      <c r="F1045" s="9" t="s">
        <v>2</v>
      </c>
      <c r="G1045" s="10" t="s">
        <v>1</v>
      </c>
      <c r="H1045" s="9" t="str">
        <f t="shared" si="64"/>
        <v>[[Documenti vari/ccar-cic#^ccar-cic-c1045-c1|Cm 1]]</v>
      </c>
      <c r="I1045" s="10" t="s">
        <v>0</v>
      </c>
      <c r="J1045" s="9" t="str">
        <f t="shared" si="65"/>
        <v>[[Documenti vari/ccar-cic#^ccar-cic-c1045-c2|Cm 2]]</v>
      </c>
      <c r="S1045" s="9" t="str">
        <f t="shared" si="63"/>
        <v xml:space="preserve">[[Documenti vari/ccar-cic#Canone 1045|Canone 1045]] - [[Documenti vari/ccar-cic#^ccar-cic-c1045-c1|Cm 1]] - [[Documenti vari/ccar-cic#^ccar-cic-c1045-c2|Cm 2]] -  -  -  - </v>
      </c>
    </row>
    <row r="1046" spans="1:19">
      <c r="A1046" s="9" t="s">
        <v>5</v>
      </c>
      <c r="B1046" s="9">
        <v>1046</v>
      </c>
      <c r="C1046" s="9" t="s">
        <v>4</v>
      </c>
      <c r="D1046" s="9" t="s">
        <v>3</v>
      </c>
      <c r="E1046" s="9" t="str">
        <f t="shared" si="62"/>
        <v>[[Documenti vari/ccar-cic#Canone 1046|Canone 1046]]</v>
      </c>
      <c r="F1046" s="9" t="s">
        <v>2</v>
      </c>
      <c r="G1046" s="10" t="s">
        <v>1</v>
      </c>
      <c r="H1046" s="9" t="str">
        <f t="shared" si="64"/>
        <v>[[Documenti vari/ccar-cic#^ccar-cic-c1046-c1|Cm 1]]</v>
      </c>
      <c r="I1046" s="10" t="s">
        <v>0</v>
      </c>
      <c r="J1046" s="9" t="str">
        <f t="shared" si="65"/>
        <v>[[Documenti vari/ccar-cic#^ccar-cic-c1046-c2|Cm 2]]</v>
      </c>
      <c r="S1046" s="9" t="str">
        <f t="shared" si="63"/>
        <v xml:space="preserve">[[Documenti vari/ccar-cic#Canone 1046|Canone 1046]] - [[Documenti vari/ccar-cic#^ccar-cic-c1046-c1|Cm 1]] - [[Documenti vari/ccar-cic#^ccar-cic-c1046-c2|Cm 2]] -  -  -  - </v>
      </c>
    </row>
    <row r="1047" spans="1:19">
      <c r="A1047" s="9" t="s">
        <v>5</v>
      </c>
      <c r="B1047" s="9">
        <v>1047</v>
      </c>
      <c r="C1047" s="9" t="s">
        <v>4</v>
      </c>
      <c r="D1047" s="9" t="s">
        <v>3</v>
      </c>
      <c r="E1047" s="9" t="str">
        <f t="shared" si="62"/>
        <v>[[Documenti vari/ccar-cic#Canone 1047|Canone 1047]]</v>
      </c>
      <c r="F1047" s="9" t="s">
        <v>2</v>
      </c>
      <c r="G1047" s="10" t="s">
        <v>1</v>
      </c>
      <c r="H1047" s="9" t="str">
        <f t="shared" si="64"/>
        <v>[[Documenti vari/ccar-cic#^ccar-cic-c1047-c1|Cm 1]]</v>
      </c>
      <c r="I1047" s="10" t="s">
        <v>0</v>
      </c>
      <c r="J1047" s="9" t="str">
        <f t="shared" si="65"/>
        <v>[[Documenti vari/ccar-cic#^ccar-cic-c1047-c2|Cm 2]]</v>
      </c>
      <c r="S1047" s="9" t="str">
        <f t="shared" si="63"/>
        <v xml:space="preserve">[[Documenti vari/ccar-cic#Canone 1047|Canone 1047]] - [[Documenti vari/ccar-cic#^ccar-cic-c1047-c1|Cm 1]] - [[Documenti vari/ccar-cic#^ccar-cic-c1047-c2|Cm 2]] -  -  -  - </v>
      </c>
    </row>
    <row r="1048" spans="1:19">
      <c r="A1048" s="9" t="s">
        <v>5</v>
      </c>
      <c r="B1048" s="9">
        <v>1048</v>
      </c>
      <c r="C1048" s="9" t="s">
        <v>4</v>
      </c>
      <c r="D1048" s="9" t="s">
        <v>3</v>
      </c>
      <c r="E1048" s="9" t="str">
        <f t="shared" si="62"/>
        <v>[[Documenti vari/ccar-cic#Canone 1048|Canone 1048]]</v>
      </c>
      <c r="F1048" s="9" t="s">
        <v>2</v>
      </c>
      <c r="G1048" s="10" t="s">
        <v>1</v>
      </c>
      <c r="H1048" s="9" t="str">
        <f t="shared" si="64"/>
        <v>[[Documenti vari/ccar-cic#^ccar-cic-c1048-c1|Cm 1]]</v>
      </c>
      <c r="I1048" s="10" t="s">
        <v>0</v>
      </c>
      <c r="J1048" s="9" t="str">
        <f t="shared" si="65"/>
        <v>[[Documenti vari/ccar-cic#^ccar-cic-c1048-c2|Cm 2]]</v>
      </c>
      <c r="S1048" s="9" t="str">
        <f t="shared" si="63"/>
        <v xml:space="preserve">[[Documenti vari/ccar-cic#Canone 1048|Canone 1048]] - [[Documenti vari/ccar-cic#^ccar-cic-c1048-c1|Cm 1]] - [[Documenti vari/ccar-cic#^ccar-cic-c1048-c2|Cm 2]] -  -  -  - </v>
      </c>
    </row>
    <row r="1049" spans="1:19">
      <c r="A1049" s="9" t="s">
        <v>5</v>
      </c>
      <c r="B1049" s="9">
        <v>1049</v>
      </c>
      <c r="C1049" s="9" t="s">
        <v>4</v>
      </c>
      <c r="D1049" s="9" t="s">
        <v>3</v>
      </c>
      <c r="E1049" s="9" t="str">
        <f t="shared" si="62"/>
        <v>[[Documenti vari/ccar-cic#Canone 1049|Canone 1049]]</v>
      </c>
      <c r="F1049" s="9" t="s">
        <v>2</v>
      </c>
      <c r="G1049" s="10" t="s">
        <v>1</v>
      </c>
      <c r="H1049" s="9" t="str">
        <f t="shared" si="64"/>
        <v>[[Documenti vari/ccar-cic#^ccar-cic-c1049-c1|Cm 1]]</v>
      </c>
      <c r="I1049" s="10" t="s">
        <v>0</v>
      </c>
      <c r="J1049" s="9" t="str">
        <f t="shared" si="65"/>
        <v>[[Documenti vari/ccar-cic#^ccar-cic-c1049-c2|Cm 2]]</v>
      </c>
      <c r="S1049" s="9" t="str">
        <f t="shared" si="63"/>
        <v xml:space="preserve">[[Documenti vari/ccar-cic#Canone 1049|Canone 1049]] - [[Documenti vari/ccar-cic#^ccar-cic-c1049-c1|Cm 1]] - [[Documenti vari/ccar-cic#^ccar-cic-c1049-c2|Cm 2]] -  -  -  - </v>
      </c>
    </row>
    <row r="1050" spans="1:19">
      <c r="A1050" s="9" t="s">
        <v>5</v>
      </c>
      <c r="B1050" s="9">
        <v>1050</v>
      </c>
      <c r="C1050" s="9" t="s">
        <v>4</v>
      </c>
      <c r="D1050" s="9" t="s">
        <v>3</v>
      </c>
      <c r="E1050" s="9" t="str">
        <f t="shared" si="62"/>
        <v>[[Documenti vari/ccar-cic#Canone 1050|Canone 1050]]</v>
      </c>
      <c r="F1050" s="9" t="s">
        <v>2</v>
      </c>
      <c r="G1050" s="10" t="s">
        <v>1</v>
      </c>
      <c r="H1050" s="9" t="str">
        <f t="shared" si="64"/>
        <v>[[Documenti vari/ccar-cic#^ccar-cic-c1050-c1|Cm 1]]</v>
      </c>
      <c r="I1050" s="10" t="s">
        <v>0</v>
      </c>
      <c r="J1050" s="9" t="str">
        <f t="shared" si="65"/>
        <v>[[Documenti vari/ccar-cic#^ccar-cic-c1050-c2|Cm 2]]</v>
      </c>
      <c r="S1050" s="9" t="str">
        <f t="shared" si="63"/>
        <v xml:space="preserve">[[Documenti vari/ccar-cic#Canone 1050|Canone 1050]] - [[Documenti vari/ccar-cic#^ccar-cic-c1050-c1|Cm 1]] - [[Documenti vari/ccar-cic#^ccar-cic-c1050-c2|Cm 2]] -  -  -  - </v>
      </c>
    </row>
    <row r="1051" spans="1:19">
      <c r="A1051" s="9" t="s">
        <v>5</v>
      </c>
      <c r="B1051" s="9">
        <v>1051</v>
      </c>
      <c r="C1051" s="9" t="s">
        <v>4</v>
      </c>
      <c r="D1051" s="9" t="s">
        <v>3</v>
      </c>
      <c r="E1051" s="9" t="str">
        <f t="shared" si="62"/>
        <v>[[Documenti vari/ccar-cic#Canone 1051|Canone 1051]]</v>
      </c>
      <c r="F1051" s="9" t="s">
        <v>2</v>
      </c>
      <c r="G1051" s="10" t="s">
        <v>1</v>
      </c>
      <c r="H1051" s="9" t="str">
        <f t="shared" si="64"/>
        <v>[[Documenti vari/ccar-cic#^ccar-cic-c1051-c1|Cm 1]]</v>
      </c>
      <c r="I1051" s="10" t="s">
        <v>0</v>
      </c>
      <c r="J1051" s="9" t="str">
        <f t="shared" si="65"/>
        <v>[[Documenti vari/ccar-cic#^ccar-cic-c1051-c2|Cm 2]]</v>
      </c>
      <c r="S1051" s="9" t="str">
        <f t="shared" si="63"/>
        <v xml:space="preserve">[[Documenti vari/ccar-cic#Canone 1051|Canone 1051]] - [[Documenti vari/ccar-cic#^ccar-cic-c1051-c1|Cm 1]] - [[Documenti vari/ccar-cic#^ccar-cic-c1051-c2|Cm 2]] -  -  -  - </v>
      </c>
    </row>
    <row r="1052" spans="1:19">
      <c r="A1052" s="9" t="s">
        <v>5</v>
      </c>
      <c r="B1052" s="9">
        <v>1052</v>
      </c>
      <c r="C1052" s="9" t="s">
        <v>4</v>
      </c>
      <c r="D1052" s="9" t="s">
        <v>3</v>
      </c>
      <c r="E1052" s="9" t="str">
        <f t="shared" si="62"/>
        <v>[[Documenti vari/ccar-cic#Canone 1052|Canone 1052]]</v>
      </c>
      <c r="F1052" s="9" t="s">
        <v>2</v>
      </c>
      <c r="G1052" s="10" t="s">
        <v>1</v>
      </c>
      <c r="H1052" s="9" t="str">
        <f t="shared" si="64"/>
        <v>[[Documenti vari/ccar-cic#^ccar-cic-c1052-c1|Cm 1]]</v>
      </c>
      <c r="I1052" s="10" t="s">
        <v>0</v>
      </c>
      <c r="J1052" s="9" t="str">
        <f t="shared" si="65"/>
        <v>[[Documenti vari/ccar-cic#^ccar-cic-c1052-c2|Cm 2]]</v>
      </c>
      <c r="S1052" s="9" t="str">
        <f t="shared" si="63"/>
        <v xml:space="preserve">[[Documenti vari/ccar-cic#Canone 1052|Canone 1052]] - [[Documenti vari/ccar-cic#^ccar-cic-c1052-c1|Cm 1]] - [[Documenti vari/ccar-cic#^ccar-cic-c1052-c2|Cm 2]] -  -  -  - </v>
      </c>
    </row>
    <row r="1053" spans="1:19">
      <c r="A1053" s="9" t="s">
        <v>5</v>
      </c>
      <c r="B1053" s="9">
        <v>1053</v>
      </c>
      <c r="C1053" s="9" t="s">
        <v>4</v>
      </c>
      <c r="D1053" s="9" t="s">
        <v>3</v>
      </c>
      <c r="E1053" s="9" t="str">
        <f t="shared" si="62"/>
        <v>[[Documenti vari/ccar-cic#Canone 1053|Canone 1053]]</v>
      </c>
      <c r="F1053" s="9" t="s">
        <v>2</v>
      </c>
      <c r="G1053" s="10" t="s">
        <v>1</v>
      </c>
      <c r="H1053" s="9" t="str">
        <f t="shared" si="64"/>
        <v>[[Documenti vari/ccar-cic#^ccar-cic-c1053-c1|Cm 1]]</v>
      </c>
      <c r="I1053" s="10" t="s">
        <v>0</v>
      </c>
      <c r="J1053" s="9" t="str">
        <f t="shared" si="65"/>
        <v>[[Documenti vari/ccar-cic#^ccar-cic-c1053-c2|Cm 2]]</v>
      </c>
      <c r="S1053" s="9" t="str">
        <f t="shared" si="63"/>
        <v xml:space="preserve">[[Documenti vari/ccar-cic#Canone 1053|Canone 1053]] - [[Documenti vari/ccar-cic#^ccar-cic-c1053-c1|Cm 1]] - [[Documenti vari/ccar-cic#^ccar-cic-c1053-c2|Cm 2]] -  -  -  - </v>
      </c>
    </row>
    <row r="1054" spans="1:19" ht="13.5" thickBot="1">
      <c r="A1054" s="13" t="s">
        <v>5</v>
      </c>
      <c r="B1054" s="13">
        <v>1054</v>
      </c>
      <c r="C1054" s="13" t="s">
        <v>4</v>
      </c>
      <c r="D1054" s="13" t="s">
        <v>3</v>
      </c>
      <c r="E1054" s="13" t="str">
        <f t="shared" si="62"/>
        <v>[[Documenti vari/ccar-cic#Canone 1054|Canone 1054]]</v>
      </c>
      <c r="F1054" s="13" t="s">
        <v>2</v>
      </c>
      <c r="G1054" s="14" t="s">
        <v>1</v>
      </c>
      <c r="H1054" s="13" t="str">
        <f t="shared" si="64"/>
        <v>[[Documenti vari/ccar-cic#^ccar-cic-c1054-c1|Cm 1]]</v>
      </c>
      <c r="I1054" s="14" t="s">
        <v>0</v>
      </c>
      <c r="J1054" s="13" t="str">
        <f t="shared" si="65"/>
        <v>[[Documenti vari/ccar-cic#^ccar-cic-c1054-c2|Cm 2]]</v>
      </c>
      <c r="K1054" s="13"/>
      <c r="L1054" s="13"/>
      <c r="M1054" s="13"/>
      <c r="N1054" s="13"/>
      <c r="O1054" s="13"/>
      <c r="P1054" s="13"/>
      <c r="Q1054" s="13"/>
      <c r="R1054" s="13"/>
      <c r="S1054" s="13" t="str">
        <f t="shared" si="63"/>
        <v xml:space="preserve">[[Documenti vari/ccar-cic#Canone 1054|Canone 1054]] - [[Documenti vari/ccar-cic#^ccar-cic-c1054-c1|Cm 1]] - [[Documenti vari/ccar-cic#^ccar-cic-c1054-c2|Cm 2]] -  -  -  - </v>
      </c>
    </row>
    <row r="1055" spans="1:19" ht="13.5" thickTop="1">
      <c r="A1055" s="9" t="s">
        <v>5</v>
      </c>
      <c r="B1055" s="9">
        <v>1055</v>
      </c>
      <c r="C1055" s="9" t="s">
        <v>4</v>
      </c>
      <c r="D1055" s="9" t="s">
        <v>3</v>
      </c>
      <c r="E1055" s="9" t="str">
        <f t="shared" si="62"/>
        <v>[[Documenti vari/ccar-cic#Canone 1055|Canone 1055]]</v>
      </c>
      <c r="F1055" s="9" t="s">
        <v>2</v>
      </c>
      <c r="G1055" s="10" t="s">
        <v>1</v>
      </c>
      <c r="H1055" s="9" t="str">
        <f t="shared" si="64"/>
        <v>[[Documenti vari/ccar-cic#^ccar-cic-c1055-c1|Cm 1]]</v>
      </c>
      <c r="I1055" s="10" t="s">
        <v>0</v>
      </c>
      <c r="J1055" s="9" t="str">
        <f t="shared" si="65"/>
        <v>[[Documenti vari/ccar-cic#^ccar-cic-c1055-c2|Cm 2]]</v>
      </c>
      <c r="S1055" s="9" t="str">
        <f t="shared" si="63"/>
        <v xml:space="preserve">[[Documenti vari/ccar-cic#Canone 1055|Canone 1055]] - [[Documenti vari/ccar-cic#^ccar-cic-c1055-c1|Cm 1]] - [[Documenti vari/ccar-cic#^ccar-cic-c1055-c2|Cm 2]] -  -  -  - </v>
      </c>
    </row>
    <row r="1056" spans="1:19">
      <c r="A1056" s="9" t="s">
        <v>5</v>
      </c>
      <c r="B1056" s="9">
        <v>1056</v>
      </c>
      <c r="C1056" s="9" t="s">
        <v>4</v>
      </c>
      <c r="D1056" s="9" t="s">
        <v>3</v>
      </c>
      <c r="E1056" s="9" t="str">
        <f t="shared" si="62"/>
        <v>[[Documenti vari/ccar-cic#Canone 1056|Canone 1056]]</v>
      </c>
      <c r="F1056" s="9" t="s">
        <v>2</v>
      </c>
      <c r="G1056" s="10" t="s">
        <v>1</v>
      </c>
      <c r="H1056" s="9" t="str">
        <f t="shared" si="64"/>
        <v>[[Documenti vari/ccar-cic#^ccar-cic-c1056-c1|Cm 1]]</v>
      </c>
      <c r="I1056" s="10" t="s">
        <v>0</v>
      </c>
      <c r="J1056" s="9" t="str">
        <f t="shared" si="65"/>
        <v>[[Documenti vari/ccar-cic#^ccar-cic-c1056-c2|Cm 2]]</v>
      </c>
      <c r="S1056" s="9" t="str">
        <f t="shared" si="63"/>
        <v xml:space="preserve">[[Documenti vari/ccar-cic#Canone 1056|Canone 1056]] - [[Documenti vari/ccar-cic#^ccar-cic-c1056-c1|Cm 1]] - [[Documenti vari/ccar-cic#^ccar-cic-c1056-c2|Cm 2]] -  -  -  - </v>
      </c>
    </row>
    <row r="1057" spans="1:19">
      <c r="A1057" s="9" t="s">
        <v>5</v>
      </c>
      <c r="B1057" s="9">
        <v>1057</v>
      </c>
      <c r="C1057" s="9" t="s">
        <v>4</v>
      </c>
      <c r="D1057" s="9" t="s">
        <v>3</v>
      </c>
      <c r="E1057" s="9" t="str">
        <f t="shared" si="62"/>
        <v>[[Documenti vari/ccar-cic#Canone 1057|Canone 1057]]</v>
      </c>
      <c r="F1057" s="9" t="s">
        <v>2</v>
      </c>
      <c r="G1057" s="10" t="s">
        <v>1</v>
      </c>
      <c r="H1057" s="9" t="str">
        <f t="shared" si="64"/>
        <v>[[Documenti vari/ccar-cic#^ccar-cic-c1057-c1|Cm 1]]</v>
      </c>
      <c r="I1057" s="10" t="s">
        <v>0</v>
      </c>
      <c r="J1057" s="9" t="str">
        <f t="shared" si="65"/>
        <v>[[Documenti vari/ccar-cic#^ccar-cic-c1057-c2|Cm 2]]</v>
      </c>
      <c r="S1057" s="9" t="str">
        <f t="shared" si="63"/>
        <v xml:space="preserve">[[Documenti vari/ccar-cic#Canone 1057|Canone 1057]] - [[Documenti vari/ccar-cic#^ccar-cic-c1057-c1|Cm 1]] - [[Documenti vari/ccar-cic#^ccar-cic-c1057-c2|Cm 2]] -  -  -  - </v>
      </c>
    </row>
    <row r="1058" spans="1:19">
      <c r="A1058" s="9" t="s">
        <v>5</v>
      </c>
      <c r="B1058" s="9">
        <v>1058</v>
      </c>
      <c r="C1058" s="9" t="s">
        <v>4</v>
      </c>
      <c r="D1058" s="9" t="s">
        <v>3</v>
      </c>
      <c r="E1058" s="9" t="str">
        <f t="shared" si="62"/>
        <v>[[Documenti vari/ccar-cic#Canone 1058|Canone 1058]]</v>
      </c>
      <c r="F1058" s="9" t="s">
        <v>2</v>
      </c>
      <c r="G1058" s="10" t="s">
        <v>1</v>
      </c>
      <c r="H1058" s="9" t="str">
        <f t="shared" si="64"/>
        <v>[[Documenti vari/ccar-cic#^ccar-cic-c1058-c1|Cm 1]]</v>
      </c>
      <c r="I1058" s="10" t="s">
        <v>0</v>
      </c>
      <c r="J1058" s="9" t="str">
        <f t="shared" si="65"/>
        <v>[[Documenti vari/ccar-cic#^ccar-cic-c1058-c2|Cm 2]]</v>
      </c>
      <c r="S1058" s="9" t="str">
        <f t="shared" si="63"/>
        <v xml:space="preserve">[[Documenti vari/ccar-cic#Canone 1058|Canone 1058]] - [[Documenti vari/ccar-cic#^ccar-cic-c1058-c1|Cm 1]] - [[Documenti vari/ccar-cic#^ccar-cic-c1058-c2|Cm 2]] -  -  -  - </v>
      </c>
    </row>
    <row r="1059" spans="1:19">
      <c r="A1059" s="9" t="s">
        <v>5</v>
      </c>
      <c r="B1059" s="9">
        <v>1059</v>
      </c>
      <c r="C1059" s="9" t="s">
        <v>4</v>
      </c>
      <c r="D1059" s="9" t="s">
        <v>3</v>
      </c>
      <c r="E1059" s="9" t="str">
        <f t="shared" si="62"/>
        <v>[[Documenti vari/ccar-cic#Canone 1059|Canone 1059]]</v>
      </c>
      <c r="F1059" s="9" t="s">
        <v>2</v>
      </c>
      <c r="G1059" s="10" t="s">
        <v>1</v>
      </c>
      <c r="H1059" s="9" t="str">
        <f t="shared" si="64"/>
        <v>[[Documenti vari/ccar-cic#^ccar-cic-c1059-c1|Cm 1]]</v>
      </c>
      <c r="I1059" s="10" t="s">
        <v>0</v>
      </c>
      <c r="J1059" s="9" t="str">
        <f t="shared" si="65"/>
        <v>[[Documenti vari/ccar-cic#^ccar-cic-c1059-c2|Cm 2]]</v>
      </c>
      <c r="S1059" s="9" t="str">
        <f t="shared" si="63"/>
        <v xml:space="preserve">[[Documenti vari/ccar-cic#Canone 1059|Canone 1059]] - [[Documenti vari/ccar-cic#^ccar-cic-c1059-c1|Cm 1]] - [[Documenti vari/ccar-cic#^ccar-cic-c1059-c2|Cm 2]] -  -  -  - </v>
      </c>
    </row>
    <row r="1060" spans="1:19">
      <c r="A1060" s="9" t="s">
        <v>5</v>
      </c>
      <c r="B1060" s="9">
        <v>1060</v>
      </c>
      <c r="C1060" s="9" t="s">
        <v>4</v>
      </c>
      <c r="D1060" s="9" t="s">
        <v>3</v>
      </c>
      <c r="E1060" s="9" t="str">
        <f t="shared" si="62"/>
        <v>[[Documenti vari/ccar-cic#Canone 1060|Canone 1060]]</v>
      </c>
      <c r="F1060" s="9" t="s">
        <v>2</v>
      </c>
      <c r="G1060" s="10" t="s">
        <v>1</v>
      </c>
      <c r="H1060" s="9" t="str">
        <f t="shared" si="64"/>
        <v>[[Documenti vari/ccar-cic#^ccar-cic-c1060-c1|Cm 1]]</v>
      </c>
      <c r="I1060" s="10" t="s">
        <v>0</v>
      </c>
      <c r="J1060" s="9" t="str">
        <f t="shared" si="65"/>
        <v>[[Documenti vari/ccar-cic#^ccar-cic-c1060-c2|Cm 2]]</v>
      </c>
      <c r="S1060" s="9" t="str">
        <f t="shared" si="63"/>
        <v xml:space="preserve">[[Documenti vari/ccar-cic#Canone 1060|Canone 1060]] - [[Documenti vari/ccar-cic#^ccar-cic-c1060-c1|Cm 1]] - [[Documenti vari/ccar-cic#^ccar-cic-c1060-c2|Cm 2]] -  -  -  - </v>
      </c>
    </row>
    <row r="1061" spans="1:19">
      <c r="A1061" s="9" t="s">
        <v>5</v>
      </c>
      <c r="B1061" s="9">
        <v>1061</v>
      </c>
      <c r="C1061" s="9" t="s">
        <v>4</v>
      </c>
      <c r="D1061" s="9" t="s">
        <v>3</v>
      </c>
      <c r="E1061" s="9" t="str">
        <f t="shared" si="62"/>
        <v>[[Documenti vari/ccar-cic#Canone 1061|Canone 1061]]</v>
      </c>
      <c r="F1061" s="9" t="s">
        <v>2</v>
      </c>
      <c r="G1061" s="10" t="s">
        <v>1</v>
      </c>
      <c r="H1061" s="9" t="str">
        <f t="shared" si="64"/>
        <v>[[Documenti vari/ccar-cic#^ccar-cic-c1061-c1|Cm 1]]</v>
      </c>
      <c r="I1061" s="10" t="s">
        <v>0</v>
      </c>
      <c r="J1061" s="9" t="str">
        <f t="shared" si="65"/>
        <v>[[Documenti vari/ccar-cic#^ccar-cic-c1061-c2|Cm 2]]</v>
      </c>
      <c r="S1061" s="9" t="str">
        <f t="shared" si="63"/>
        <v xml:space="preserve">[[Documenti vari/ccar-cic#Canone 1061|Canone 1061]] - [[Documenti vari/ccar-cic#^ccar-cic-c1061-c1|Cm 1]] - [[Documenti vari/ccar-cic#^ccar-cic-c1061-c2|Cm 2]] -  -  -  - </v>
      </c>
    </row>
    <row r="1062" spans="1:19">
      <c r="A1062" s="9" t="s">
        <v>5</v>
      </c>
      <c r="B1062" s="9">
        <v>1062</v>
      </c>
      <c r="C1062" s="9" t="s">
        <v>4</v>
      </c>
      <c r="D1062" s="9" t="s">
        <v>3</v>
      </c>
      <c r="E1062" s="9" t="str">
        <f t="shared" si="62"/>
        <v>[[Documenti vari/ccar-cic#Canone 1062|Canone 1062]]</v>
      </c>
      <c r="F1062" s="9" t="s">
        <v>2</v>
      </c>
      <c r="G1062" s="10" t="s">
        <v>1</v>
      </c>
      <c r="H1062" s="9" t="str">
        <f t="shared" si="64"/>
        <v>[[Documenti vari/ccar-cic#^ccar-cic-c1062-c1|Cm 1]]</v>
      </c>
      <c r="I1062" s="10" t="s">
        <v>0</v>
      </c>
      <c r="J1062" s="9" t="str">
        <f t="shared" si="65"/>
        <v>[[Documenti vari/ccar-cic#^ccar-cic-c1062-c2|Cm 2]]</v>
      </c>
      <c r="S1062" s="9" t="str">
        <f t="shared" si="63"/>
        <v xml:space="preserve">[[Documenti vari/ccar-cic#Canone 1062|Canone 1062]] - [[Documenti vari/ccar-cic#^ccar-cic-c1062-c1|Cm 1]] - [[Documenti vari/ccar-cic#^ccar-cic-c1062-c2|Cm 2]] -  -  -  - </v>
      </c>
    </row>
    <row r="1063" spans="1:19">
      <c r="A1063" s="9" t="s">
        <v>5</v>
      </c>
      <c r="B1063" s="9">
        <v>1063</v>
      </c>
      <c r="C1063" s="9" t="s">
        <v>4</v>
      </c>
      <c r="D1063" s="9" t="s">
        <v>3</v>
      </c>
      <c r="E1063" s="9" t="str">
        <f t="shared" si="62"/>
        <v>[[Documenti vari/ccar-cic#Canone 1063|Canone 1063]]</v>
      </c>
      <c r="F1063" s="9" t="s">
        <v>2</v>
      </c>
      <c r="G1063" s="10" t="s">
        <v>1</v>
      </c>
      <c r="H1063" s="9" t="str">
        <f t="shared" si="64"/>
        <v>[[Documenti vari/ccar-cic#^ccar-cic-c1063-c1|Cm 1]]</v>
      </c>
      <c r="I1063" s="10" t="s">
        <v>0</v>
      </c>
      <c r="J1063" s="9" t="str">
        <f t="shared" si="65"/>
        <v>[[Documenti vari/ccar-cic#^ccar-cic-c1063-c2|Cm 2]]</v>
      </c>
      <c r="S1063" s="9" t="str">
        <f t="shared" si="63"/>
        <v xml:space="preserve">[[Documenti vari/ccar-cic#Canone 1063|Canone 1063]] - [[Documenti vari/ccar-cic#^ccar-cic-c1063-c1|Cm 1]] - [[Documenti vari/ccar-cic#^ccar-cic-c1063-c2|Cm 2]] -  -  -  - </v>
      </c>
    </row>
    <row r="1064" spans="1:19">
      <c r="A1064" s="9" t="s">
        <v>5</v>
      </c>
      <c r="B1064" s="9">
        <v>1064</v>
      </c>
      <c r="C1064" s="9" t="s">
        <v>4</v>
      </c>
      <c r="D1064" s="9" t="s">
        <v>3</v>
      </c>
      <c r="E1064" s="9" t="str">
        <f t="shared" si="62"/>
        <v>[[Documenti vari/ccar-cic#Canone 1064|Canone 1064]]</v>
      </c>
      <c r="F1064" s="9" t="s">
        <v>2</v>
      </c>
      <c r="G1064" s="10" t="s">
        <v>1</v>
      </c>
      <c r="H1064" s="9" t="str">
        <f t="shared" si="64"/>
        <v>[[Documenti vari/ccar-cic#^ccar-cic-c1064-c1|Cm 1]]</v>
      </c>
      <c r="I1064" s="10" t="s">
        <v>0</v>
      </c>
      <c r="J1064" s="9" t="str">
        <f t="shared" si="65"/>
        <v>[[Documenti vari/ccar-cic#^ccar-cic-c1064-c2|Cm 2]]</v>
      </c>
      <c r="S1064" s="9" t="str">
        <f t="shared" si="63"/>
        <v xml:space="preserve">[[Documenti vari/ccar-cic#Canone 1064|Canone 1064]] - [[Documenti vari/ccar-cic#^ccar-cic-c1064-c1|Cm 1]] - [[Documenti vari/ccar-cic#^ccar-cic-c1064-c2|Cm 2]] -  -  -  - </v>
      </c>
    </row>
    <row r="1065" spans="1:19">
      <c r="A1065" s="9" t="s">
        <v>5</v>
      </c>
      <c r="B1065" s="9">
        <v>1065</v>
      </c>
      <c r="C1065" s="9" t="s">
        <v>4</v>
      </c>
      <c r="D1065" s="9" t="s">
        <v>3</v>
      </c>
      <c r="E1065" s="9" t="str">
        <f t="shared" si="62"/>
        <v>[[Documenti vari/ccar-cic#Canone 1065|Canone 1065]]</v>
      </c>
      <c r="F1065" s="9" t="s">
        <v>2</v>
      </c>
      <c r="G1065" s="10" t="s">
        <v>1</v>
      </c>
      <c r="H1065" s="9" t="str">
        <f t="shared" si="64"/>
        <v>[[Documenti vari/ccar-cic#^ccar-cic-c1065-c1|Cm 1]]</v>
      </c>
      <c r="I1065" s="10" t="s">
        <v>0</v>
      </c>
      <c r="J1065" s="9" t="str">
        <f t="shared" si="65"/>
        <v>[[Documenti vari/ccar-cic#^ccar-cic-c1065-c2|Cm 2]]</v>
      </c>
      <c r="S1065" s="9" t="str">
        <f t="shared" si="63"/>
        <v xml:space="preserve">[[Documenti vari/ccar-cic#Canone 1065|Canone 1065]] - [[Documenti vari/ccar-cic#^ccar-cic-c1065-c1|Cm 1]] - [[Documenti vari/ccar-cic#^ccar-cic-c1065-c2|Cm 2]] -  -  -  - </v>
      </c>
    </row>
    <row r="1066" spans="1:19">
      <c r="A1066" s="9" t="s">
        <v>5</v>
      </c>
      <c r="B1066" s="9">
        <v>1066</v>
      </c>
      <c r="C1066" s="9" t="s">
        <v>4</v>
      </c>
      <c r="D1066" s="9" t="s">
        <v>3</v>
      </c>
      <c r="E1066" s="9" t="str">
        <f t="shared" si="62"/>
        <v>[[Documenti vari/ccar-cic#Canone 1066|Canone 1066]]</v>
      </c>
      <c r="F1066" s="9" t="s">
        <v>2</v>
      </c>
      <c r="G1066" s="10" t="s">
        <v>1</v>
      </c>
      <c r="H1066" s="9" t="str">
        <f t="shared" si="64"/>
        <v>[[Documenti vari/ccar-cic#^ccar-cic-c1066-c1|Cm 1]]</v>
      </c>
      <c r="I1066" s="10" t="s">
        <v>0</v>
      </c>
      <c r="J1066" s="9" t="str">
        <f t="shared" si="65"/>
        <v>[[Documenti vari/ccar-cic#^ccar-cic-c1066-c2|Cm 2]]</v>
      </c>
      <c r="S1066" s="9" t="str">
        <f t="shared" si="63"/>
        <v xml:space="preserve">[[Documenti vari/ccar-cic#Canone 1066|Canone 1066]] - [[Documenti vari/ccar-cic#^ccar-cic-c1066-c1|Cm 1]] - [[Documenti vari/ccar-cic#^ccar-cic-c1066-c2|Cm 2]] -  -  -  - </v>
      </c>
    </row>
    <row r="1067" spans="1:19">
      <c r="A1067" s="9" t="s">
        <v>5</v>
      </c>
      <c r="B1067" s="9">
        <v>1067</v>
      </c>
      <c r="C1067" s="9" t="s">
        <v>4</v>
      </c>
      <c r="D1067" s="9" t="s">
        <v>3</v>
      </c>
      <c r="E1067" s="9" t="str">
        <f t="shared" si="62"/>
        <v>[[Documenti vari/ccar-cic#Canone 1067|Canone 1067]]</v>
      </c>
      <c r="F1067" s="9" t="s">
        <v>2</v>
      </c>
      <c r="G1067" s="10" t="s">
        <v>1</v>
      </c>
      <c r="H1067" s="9" t="str">
        <f t="shared" si="64"/>
        <v>[[Documenti vari/ccar-cic#^ccar-cic-c1067-c1|Cm 1]]</v>
      </c>
      <c r="I1067" s="10" t="s">
        <v>0</v>
      </c>
      <c r="J1067" s="9" t="str">
        <f t="shared" si="65"/>
        <v>[[Documenti vari/ccar-cic#^ccar-cic-c1067-c2|Cm 2]]</v>
      </c>
      <c r="S1067" s="9" t="str">
        <f t="shared" si="63"/>
        <v xml:space="preserve">[[Documenti vari/ccar-cic#Canone 1067|Canone 1067]] - [[Documenti vari/ccar-cic#^ccar-cic-c1067-c1|Cm 1]] - [[Documenti vari/ccar-cic#^ccar-cic-c1067-c2|Cm 2]] -  -  -  - </v>
      </c>
    </row>
    <row r="1068" spans="1:19">
      <c r="A1068" s="9" t="s">
        <v>5</v>
      </c>
      <c r="B1068" s="9">
        <v>1068</v>
      </c>
      <c r="C1068" s="9" t="s">
        <v>4</v>
      </c>
      <c r="D1068" s="9" t="s">
        <v>3</v>
      </c>
      <c r="E1068" s="9" t="str">
        <f t="shared" si="62"/>
        <v>[[Documenti vari/ccar-cic#Canone 1068|Canone 1068]]</v>
      </c>
      <c r="F1068" s="9" t="s">
        <v>2</v>
      </c>
      <c r="G1068" s="10" t="s">
        <v>1</v>
      </c>
      <c r="H1068" s="9" t="str">
        <f t="shared" si="64"/>
        <v>[[Documenti vari/ccar-cic#^ccar-cic-c1068-c1|Cm 1]]</v>
      </c>
      <c r="I1068" s="10" t="s">
        <v>0</v>
      </c>
      <c r="J1068" s="9" t="str">
        <f t="shared" si="65"/>
        <v>[[Documenti vari/ccar-cic#^ccar-cic-c1068-c2|Cm 2]]</v>
      </c>
      <c r="S1068" s="9" t="str">
        <f t="shared" si="63"/>
        <v xml:space="preserve">[[Documenti vari/ccar-cic#Canone 1068|Canone 1068]] - [[Documenti vari/ccar-cic#^ccar-cic-c1068-c1|Cm 1]] - [[Documenti vari/ccar-cic#^ccar-cic-c1068-c2|Cm 2]] -  -  -  - </v>
      </c>
    </row>
    <row r="1069" spans="1:19">
      <c r="A1069" s="9" t="s">
        <v>5</v>
      </c>
      <c r="B1069" s="9">
        <v>1069</v>
      </c>
      <c r="C1069" s="9" t="s">
        <v>4</v>
      </c>
      <c r="D1069" s="9" t="s">
        <v>3</v>
      </c>
      <c r="E1069" s="9" t="str">
        <f t="shared" si="62"/>
        <v>[[Documenti vari/ccar-cic#Canone 1069|Canone 1069]]</v>
      </c>
      <c r="F1069" s="9" t="s">
        <v>2</v>
      </c>
      <c r="G1069" s="10" t="s">
        <v>1</v>
      </c>
      <c r="H1069" s="9" t="str">
        <f t="shared" si="64"/>
        <v>[[Documenti vari/ccar-cic#^ccar-cic-c1069-c1|Cm 1]]</v>
      </c>
      <c r="I1069" s="10" t="s">
        <v>0</v>
      </c>
      <c r="J1069" s="9" t="str">
        <f t="shared" si="65"/>
        <v>[[Documenti vari/ccar-cic#^ccar-cic-c1069-c2|Cm 2]]</v>
      </c>
      <c r="S1069" s="9" t="str">
        <f t="shared" si="63"/>
        <v xml:space="preserve">[[Documenti vari/ccar-cic#Canone 1069|Canone 1069]] - [[Documenti vari/ccar-cic#^ccar-cic-c1069-c1|Cm 1]] - [[Documenti vari/ccar-cic#^ccar-cic-c1069-c2|Cm 2]] -  -  -  - </v>
      </c>
    </row>
    <row r="1070" spans="1:19">
      <c r="A1070" s="9" t="s">
        <v>5</v>
      </c>
      <c r="B1070" s="9">
        <v>1070</v>
      </c>
      <c r="C1070" s="9" t="s">
        <v>4</v>
      </c>
      <c r="D1070" s="9" t="s">
        <v>3</v>
      </c>
      <c r="E1070" s="9" t="str">
        <f t="shared" si="62"/>
        <v>[[Documenti vari/ccar-cic#Canone 1070|Canone 1070]]</v>
      </c>
      <c r="F1070" s="9" t="s">
        <v>2</v>
      </c>
      <c r="G1070" s="10" t="s">
        <v>1</v>
      </c>
      <c r="H1070" s="9" t="str">
        <f t="shared" si="64"/>
        <v>[[Documenti vari/ccar-cic#^ccar-cic-c1070-c1|Cm 1]]</v>
      </c>
      <c r="I1070" s="10" t="s">
        <v>0</v>
      </c>
      <c r="J1070" s="9" t="str">
        <f t="shared" si="65"/>
        <v>[[Documenti vari/ccar-cic#^ccar-cic-c1070-c2|Cm 2]]</v>
      </c>
      <c r="S1070" s="9" t="str">
        <f t="shared" si="63"/>
        <v xml:space="preserve">[[Documenti vari/ccar-cic#Canone 1070|Canone 1070]] - [[Documenti vari/ccar-cic#^ccar-cic-c1070-c1|Cm 1]] - [[Documenti vari/ccar-cic#^ccar-cic-c1070-c2|Cm 2]] -  -  -  - </v>
      </c>
    </row>
    <row r="1071" spans="1:19">
      <c r="A1071" s="9" t="s">
        <v>5</v>
      </c>
      <c r="B1071" s="9">
        <v>1071</v>
      </c>
      <c r="C1071" s="9" t="s">
        <v>4</v>
      </c>
      <c r="D1071" s="9" t="s">
        <v>3</v>
      </c>
      <c r="E1071" s="9" t="str">
        <f t="shared" si="62"/>
        <v>[[Documenti vari/ccar-cic#Canone 1071|Canone 1071]]</v>
      </c>
      <c r="F1071" s="9" t="s">
        <v>2</v>
      </c>
      <c r="G1071" s="10" t="s">
        <v>1</v>
      </c>
      <c r="H1071" s="9" t="str">
        <f t="shared" si="64"/>
        <v>[[Documenti vari/ccar-cic#^ccar-cic-c1071-c1|Cm 1]]</v>
      </c>
      <c r="I1071" s="10" t="s">
        <v>0</v>
      </c>
      <c r="J1071" s="9" t="str">
        <f t="shared" si="65"/>
        <v>[[Documenti vari/ccar-cic#^ccar-cic-c1071-c2|Cm 2]]</v>
      </c>
      <c r="S1071" s="9" t="str">
        <f t="shared" si="63"/>
        <v xml:space="preserve">[[Documenti vari/ccar-cic#Canone 1071|Canone 1071]] - [[Documenti vari/ccar-cic#^ccar-cic-c1071-c1|Cm 1]] - [[Documenti vari/ccar-cic#^ccar-cic-c1071-c2|Cm 2]] -  -  -  - </v>
      </c>
    </row>
    <row r="1072" spans="1:19">
      <c r="A1072" s="9" t="s">
        <v>5</v>
      </c>
      <c r="B1072" s="9">
        <v>1072</v>
      </c>
      <c r="C1072" s="9" t="s">
        <v>4</v>
      </c>
      <c r="D1072" s="9" t="s">
        <v>3</v>
      </c>
      <c r="E1072" s="9" t="str">
        <f t="shared" si="62"/>
        <v>[[Documenti vari/ccar-cic#Canone 1072|Canone 1072]]</v>
      </c>
      <c r="F1072" s="9" t="s">
        <v>2</v>
      </c>
      <c r="G1072" s="10" t="s">
        <v>1</v>
      </c>
      <c r="H1072" s="9" t="str">
        <f t="shared" si="64"/>
        <v>[[Documenti vari/ccar-cic#^ccar-cic-c1072-c1|Cm 1]]</v>
      </c>
      <c r="I1072" s="10" t="s">
        <v>0</v>
      </c>
      <c r="J1072" s="9" t="str">
        <f t="shared" si="65"/>
        <v>[[Documenti vari/ccar-cic#^ccar-cic-c1072-c2|Cm 2]]</v>
      </c>
      <c r="S1072" s="9" t="str">
        <f t="shared" si="63"/>
        <v xml:space="preserve">[[Documenti vari/ccar-cic#Canone 1072|Canone 1072]] - [[Documenti vari/ccar-cic#^ccar-cic-c1072-c1|Cm 1]] - [[Documenti vari/ccar-cic#^ccar-cic-c1072-c2|Cm 2]] -  -  -  - </v>
      </c>
    </row>
    <row r="1073" spans="1:19">
      <c r="A1073" s="9" t="s">
        <v>5</v>
      </c>
      <c r="B1073" s="9">
        <v>1073</v>
      </c>
      <c r="C1073" s="9" t="s">
        <v>4</v>
      </c>
      <c r="D1073" s="9" t="s">
        <v>3</v>
      </c>
      <c r="E1073" s="9" t="str">
        <f t="shared" si="62"/>
        <v>[[Documenti vari/ccar-cic#Canone 1073|Canone 1073]]</v>
      </c>
      <c r="F1073" s="9" t="s">
        <v>2</v>
      </c>
      <c r="G1073" s="10" t="s">
        <v>1</v>
      </c>
      <c r="H1073" s="9" t="str">
        <f t="shared" si="64"/>
        <v>[[Documenti vari/ccar-cic#^ccar-cic-c1073-c1|Cm 1]]</v>
      </c>
      <c r="I1073" s="10" t="s">
        <v>0</v>
      </c>
      <c r="J1073" s="9" t="str">
        <f t="shared" si="65"/>
        <v>[[Documenti vari/ccar-cic#^ccar-cic-c1073-c2|Cm 2]]</v>
      </c>
      <c r="S1073" s="9" t="str">
        <f t="shared" si="63"/>
        <v xml:space="preserve">[[Documenti vari/ccar-cic#Canone 1073|Canone 1073]] - [[Documenti vari/ccar-cic#^ccar-cic-c1073-c1|Cm 1]] - [[Documenti vari/ccar-cic#^ccar-cic-c1073-c2|Cm 2]] -  -  -  - </v>
      </c>
    </row>
    <row r="1074" spans="1:19">
      <c r="A1074" s="9" t="s">
        <v>5</v>
      </c>
      <c r="B1074" s="9">
        <v>1074</v>
      </c>
      <c r="C1074" s="9" t="s">
        <v>4</v>
      </c>
      <c r="D1074" s="9" t="s">
        <v>3</v>
      </c>
      <c r="E1074" s="9" t="str">
        <f t="shared" si="62"/>
        <v>[[Documenti vari/ccar-cic#Canone 1074|Canone 1074]]</v>
      </c>
      <c r="F1074" s="9" t="s">
        <v>2</v>
      </c>
      <c r="G1074" s="10" t="s">
        <v>1</v>
      </c>
      <c r="H1074" s="9" t="str">
        <f t="shared" si="64"/>
        <v>[[Documenti vari/ccar-cic#^ccar-cic-c1074-c1|Cm 1]]</v>
      </c>
      <c r="I1074" s="10" t="s">
        <v>0</v>
      </c>
      <c r="J1074" s="9" t="str">
        <f t="shared" si="65"/>
        <v>[[Documenti vari/ccar-cic#^ccar-cic-c1074-c2|Cm 2]]</v>
      </c>
      <c r="S1074" s="9" t="str">
        <f t="shared" si="63"/>
        <v xml:space="preserve">[[Documenti vari/ccar-cic#Canone 1074|Canone 1074]] - [[Documenti vari/ccar-cic#^ccar-cic-c1074-c1|Cm 1]] - [[Documenti vari/ccar-cic#^ccar-cic-c1074-c2|Cm 2]] -  -  -  - </v>
      </c>
    </row>
    <row r="1075" spans="1:19">
      <c r="A1075" s="9" t="s">
        <v>5</v>
      </c>
      <c r="B1075" s="9">
        <v>1075</v>
      </c>
      <c r="C1075" s="9" t="s">
        <v>4</v>
      </c>
      <c r="D1075" s="9" t="s">
        <v>3</v>
      </c>
      <c r="E1075" s="9" t="str">
        <f t="shared" si="62"/>
        <v>[[Documenti vari/ccar-cic#Canone 1075|Canone 1075]]</v>
      </c>
      <c r="F1075" s="9" t="s">
        <v>2</v>
      </c>
      <c r="G1075" s="10" t="s">
        <v>1</v>
      </c>
      <c r="H1075" s="9" t="str">
        <f t="shared" si="64"/>
        <v>[[Documenti vari/ccar-cic#^ccar-cic-c1075-c1|Cm 1]]</v>
      </c>
      <c r="I1075" s="10" t="s">
        <v>0</v>
      </c>
      <c r="J1075" s="9" t="str">
        <f t="shared" si="65"/>
        <v>[[Documenti vari/ccar-cic#^ccar-cic-c1075-c2|Cm 2]]</v>
      </c>
      <c r="S1075" s="9" t="str">
        <f t="shared" si="63"/>
        <v xml:space="preserve">[[Documenti vari/ccar-cic#Canone 1075|Canone 1075]] - [[Documenti vari/ccar-cic#^ccar-cic-c1075-c1|Cm 1]] - [[Documenti vari/ccar-cic#^ccar-cic-c1075-c2|Cm 2]] -  -  -  - </v>
      </c>
    </row>
    <row r="1076" spans="1:19">
      <c r="A1076" s="9" t="s">
        <v>5</v>
      </c>
      <c r="B1076" s="9">
        <v>1076</v>
      </c>
      <c r="C1076" s="9" t="s">
        <v>4</v>
      </c>
      <c r="D1076" s="9" t="s">
        <v>3</v>
      </c>
      <c r="E1076" s="9" t="str">
        <f t="shared" si="62"/>
        <v>[[Documenti vari/ccar-cic#Canone 1076|Canone 1076]]</v>
      </c>
      <c r="F1076" s="9" t="s">
        <v>2</v>
      </c>
      <c r="G1076" s="10" t="s">
        <v>1</v>
      </c>
      <c r="H1076" s="9" t="str">
        <f t="shared" si="64"/>
        <v>[[Documenti vari/ccar-cic#^ccar-cic-c1076-c1|Cm 1]]</v>
      </c>
      <c r="I1076" s="10" t="s">
        <v>0</v>
      </c>
      <c r="J1076" s="9" t="str">
        <f t="shared" si="65"/>
        <v>[[Documenti vari/ccar-cic#^ccar-cic-c1076-c2|Cm 2]]</v>
      </c>
      <c r="S1076" s="9" t="str">
        <f t="shared" si="63"/>
        <v xml:space="preserve">[[Documenti vari/ccar-cic#Canone 1076|Canone 1076]] - [[Documenti vari/ccar-cic#^ccar-cic-c1076-c1|Cm 1]] - [[Documenti vari/ccar-cic#^ccar-cic-c1076-c2|Cm 2]] -  -  -  - </v>
      </c>
    </row>
    <row r="1077" spans="1:19">
      <c r="A1077" s="9" t="s">
        <v>5</v>
      </c>
      <c r="B1077" s="9">
        <v>1077</v>
      </c>
      <c r="C1077" s="9" t="s">
        <v>4</v>
      </c>
      <c r="D1077" s="9" t="s">
        <v>3</v>
      </c>
      <c r="E1077" s="9" t="str">
        <f t="shared" si="62"/>
        <v>[[Documenti vari/ccar-cic#Canone 1077|Canone 1077]]</v>
      </c>
      <c r="F1077" s="9" t="s">
        <v>2</v>
      </c>
      <c r="G1077" s="10" t="s">
        <v>1</v>
      </c>
      <c r="H1077" s="9" t="str">
        <f t="shared" si="64"/>
        <v>[[Documenti vari/ccar-cic#^ccar-cic-c1077-c1|Cm 1]]</v>
      </c>
      <c r="I1077" s="10" t="s">
        <v>0</v>
      </c>
      <c r="J1077" s="9" t="str">
        <f t="shared" si="65"/>
        <v>[[Documenti vari/ccar-cic#^ccar-cic-c1077-c2|Cm 2]]</v>
      </c>
      <c r="S1077" s="9" t="str">
        <f t="shared" si="63"/>
        <v xml:space="preserve">[[Documenti vari/ccar-cic#Canone 1077|Canone 1077]] - [[Documenti vari/ccar-cic#^ccar-cic-c1077-c1|Cm 1]] - [[Documenti vari/ccar-cic#^ccar-cic-c1077-c2|Cm 2]] -  -  -  - </v>
      </c>
    </row>
    <row r="1078" spans="1:19">
      <c r="A1078" s="9" t="s">
        <v>5</v>
      </c>
      <c r="B1078" s="9">
        <v>1078</v>
      </c>
      <c r="C1078" s="9" t="s">
        <v>4</v>
      </c>
      <c r="D1078" s="9" t="s">
        <v>3</v>
      </c>
      <c r="E1078" s="9" t="str">
        <f t="shared" si="62"/>
        <v>[[Documenti vari/ccar-cic#Canone 1078|Canone 1078]]</v>
      </c>
      <c r="F1078" s="9" t="s">
        <v>2</v>
      </c>
      <c r="G1078" s="10" t="s">
        <v>1</v>
      </c>
      <c r="H1078" s="9" t="str">
        <f t="shared" si="64"/>
        <v>[[Documenti vari/ccar-cic#^ccar-cic-c1078-c1|Cm 1]]</v>
      </c>
      <c r="I1078" s="10" t="s">
        <v>0</v>
      </c>
      <c r="J1078" s="9" t="str">
        <f t="shared" si="65"/>
        <v>[[Documenti vari/ccar-cic#^ccar-cic-c1078-c2|Cm 2]]</v>
      </c>
      <c r="S1078" s="9" t="str">
        <f t="shared" si="63"/>
        <v xml:space="preserve">[[Documenti vari/ccar-cic#Canone 1078|Canone 1078]] - [[Documenti vari/ccar-cic#^ccar-cic-c1078-c1|Cm 1]] - [[Documenti vari/ccar-cic#^ccar-cic-c1078-c2|Cm 2]] -  -  -  - </v>
      </c>
    </row>
    <row r="1079" spans="1:19">
      <c r="A1079" s="9" t="s">
        <v>5</v>
      </c>
      <c r="B1079" s="9">
        <v>1079</v>
      </c>
      <c r="C1079" s="9" t="s">
        <v>4</v>
      </c>
      <c r="D1079" s="9" t="s">
        <v>3</v>
      </c>
      <c r="E1079" s="9" t="str">
        <f t="shared" si="62"/>
        <v>[[Documenti vari/ccar-cic#Canone 1079|Canone 1079]]</v>
      </c>
      <c r="F1079" s="9" t="s">
        <v>2</v>
      </c>
      <c r="G1079" s="10" t="s">
        <v>1</v>
      </c>
      <c r="H1079" s="9" t="str">
        <f t="shared" si="64"/>
        <v>[[Documenti vari/ccar-cic#^ccar-cic-c1079-c1|Cm 1]]</v>
      </c>
      <c r="I1079" s="10" t="s">
        <v>0</v>
      </c>
      <c r="J1079" s="9" t="str">
        <f t="shared" si="65"/>
        <v>[[Documenti vari/ccar-cic#^ccar-cic-c1079-c2|Cm 2]]</v>
      </c>
      <c r="S1079" s="9" t="str">
        <f t="shared" si="63"/>
        <v xml:space="preserve">[[Documenti vari/ccar-cic#Canone 1079|Canone 1079]] - [[Documenti vari/ccar-cic#^ccar-cic-c1079-c1|Cm 1]] - [[Documenti vari/ccar-cic#^ccar-cic-c1079-c2|Cm 2]] -  -  -  - </v>
      </c>
    </row>
    <row r="1080" spans="1:19">
      <c r="A1080" s="9" t="s">
        <v>5</v>
      </c>
      <c r="B1080" s="9">
        <v>1080</v>
      </c>
      <c r="C1080" s="9" t="s">
        <v>4</v>
      </c>
      <c r="D1080" s="9" t="s">
        <v>3</v>
      </c>
      <c r="E1080" s="9" t="str">
        <f t="shared" si="62"/>
        <v>[[Documenti vari/ccar-cic#Canone 1080|Canone 1080]]</v>
      </c>
      <c r="F1080" s="9" t="s">
        <v>2</v>
      </c>
      <c r="G1080" s="10" t="s">
        <v>1</v>
      </c>
      <c r="H1080" s="9" t="str">
        <f t="shared" si="64"/>
        <v>[[Documenti vari/ccar-cic#^ccar-cic-c1080-c1|Cm 1]]</v>
      </c>
      <c r="I1080" s="10" t="s">
        <v>0</v>
      </c>
      <c r="J1080" s="9" t="str">
        <f t="shared" si="65"/>
        <v>[[Documenti vari/ccar-cic#^ccar-cic-c1080-c2|Cm 2]]</v>
      </c>
      <c r="S1080" s="9" t="str">
        <f t="shared" si="63"/>
        <v xml:space="preserve">[[Documenti vari/ccar-cic#Canone 1080|Canone 1080]] - [[Documenti vari/ccar-cic#^ccar-cic-c1080-c1|Cm 1]] - [[Documenti vari/ccar-cic#^ccar-cic-c1080-c2|Cm 2]] -  -  -  - </v>
      </c>
    </row>
    <row r="1081" spans="1:19">
      <c r="A1081" s="9" t="s">
        <v>5</v>
      </c>
      <c r="B1081" s="9">
        <v>1081</v>
      </c>
      <c r="C1081" s="9" t="s">
        <v>4</v>
      </c>
      <c r="D1081" s="9" t="s">
        <v>3</v>
      </c>
      <c r="E1081" s="9" t="str">
        <f t="shared" si="62"/>
        <v>[[Documenti vari/ccar-cic#Canone 1081|Canone 1081]]</v>
      </c>
      <c r="F1081" s="9" t="s">
        <v>2</v>
      </c>
      <c r="G1081" s="10" t="s">
        <v>1</v>
      </c>
      <c r="H1081" s="9" t="str">
        <f t="shared" si="64"/>
        <v>[[Documenti vari/ccar-cic#^ccar-cic-c1081-c1|Cm 1]]</v>
      </c>
      <c r="I1081" s="10" t="s">
        <v>0</v>
      </c>
      <c r="J1081" s="9" t="str">
        <f t="shared" si="65"/>
        <v>[[Documenti vari/ccar-cic#^ccar-cic-c1081-c2|Cm 2]]</v>
      </c>
      <c r="S1081" s="9" t="str">
        <f t="shared" si="63"/>
        <v xml:space="preserve">[[Documenti vari/ccar-cic#Canone 1081|Canone 1081]] - [[Documenti vari/ccar-cic#^ccar-cic-c1081-c1|Cm 1]] - [[Documenti vari/ccar-cic#^ccar-cic-c1081-c2|Cm 2]] -  -  -  - </v>
      </c>
    </row>
    <row r="1082" spans="1:19">
      <c r="A1082" s="9" t="s">
        <v>5</v>
      </c>
      <c r="B1082" s="9">
        <v>1082</v>
      </c>
      <c r="C1082" s="9" t="s">
        <v>4</v>
      </c>
      <c r="D1082" s="9" t="s">
        <v>3</v>
      </c>
      <c r="E1082" s="9" t="str">
        <f t="shared" si="62"/>
        <v>[[Documenti vari/ccar-cic#Canone 1082|Canone 1082]]</v>
      </c>
      <c r="F1082" s="9" t="s">
        <v>2</v>
      </c>
      <c r="G1082" s="10" t="s">
        <v>1</v>
      </c>
      <c r="H1082" s="9" t="str">
        <f t="shared" si="64"/>
        <v>[[Documenti vari/ccar-cic#^ccar-cic-c1082-c1|Cm 1]]</v>
      </c>
      <c r="I1082" s="10" t="s">
        <v>0</v>
      </c>
      <c r="J1082" s="9" t="str">
        <f t="shared" si="65"/>
        <v>[[Documenti vari/ccar-cic#^ccar-cic-c1082-c2|Cm 2]]</v>
      </c>
      <c r="S1082" s="9" t="str">
        <f t="shared" si="63"/>
        <v xml:space="preserve">[[Documenti vari/ccar-cic#Canone 1082|Canone 1082]] - [[Documenti vari/ccar-cic#^ccar-cic-c1082-c1|Cm 1]] - [[Documenti vari/ccar-cic#^ccar-cic-c1082-c2|Cm 2]] -  -  -  - </v>
      </c>
    </row>
    <row r="1083" spans="1:19">
      <c r="A1083" s="9" t="s">
        <v>5</v>
      </c>
      <c r="B1083" s="9">
        <v>1083</v>
      </c>
      <c r="C1083" s="9" t="s">
        <v>4</v>
      </c>
      <c r="D1083" s="9" t="s">
        <v>3</v>
      </c>
      <c r="E1083" s="9" t="str">
        <f t="shared" si="62"/>
        <v>[[Documenti vari/ccar-cic#Canone 1083|Canone 1083]]</v>
      </c>
      <c r="F1083" s="9" t="s">
        <v>2</v>
      </c>
      <c r="G1083" s="10" t="s">
        <v>1</v>
      </c>
      <c r="H1083" s="9" t="str">
        <f t="shared" si="64"/>
        <v>[[Documenti vari/ccar-cic#^ccar-cic-c1083-c1|Cm 1]]</v>
      </c>
      <c r="I1083" s="10" t="s">
        <v>0</v>
      </c>
      <c r="J1083" s="9" t="str">
        <f t="shared" si="65"/>
        <v>[[Documenti vari/ccar-cic#^ccar-cic-c1083-c2|Cm 2]]</v>
      </c>
      <c r="S1083" s="9" t="str">
        <f t="shared" si="63"/>
        <v xml:space="preserve">[[Documenti vari/ccar-cic#Canone 1083|Canone 1083]] - [[Documenti vari/ccar-cic#^ccar-cic-c1083-c1|Cm 1]] - [[Documenti vari/ccar-cic#^ccar-cic-c1083-c2|Cm 2]] -  -  -  - </v>
      </c>
    </row>
    <row r="1084" spans="1:19">
      <c r="A1084" s="9" t="s">
        <v>5</v>
      </c>
      <c r="B1084" s="9">
        <v>1084</v>
      </c>
      <c r="C1084" s="9" t="s">
        <v>4</v>
      </c>
      <c r="D1084" s="9" t="s">
        <v>3</v>
      </c>
      <c r="E1084" s="9" t="str">
        <f t="shared" si="62"/>
        <v>[[Documenti vari/ccar-cic#Canone 1084|Canone 1084]]</v>
      </c>
      <c r="F1084" s="9" t="s">
        <v>2</v>
      </c>
      <c r="G1084" s="10" t="s">
        <v>1</v>
      </c>
      <c r="H1084" s="9" t="str">
        <f t="shared" si="64"/>
        <v>[[Documenti vari/ccar-cic#^ccar-cic-c1084-c1|Cm 1]]</v>
      </c>
      <c r="I1084" s="10" t="s">
        <v>0</v>
      </c>
      <c r="J1084" s="9" t="str">
        <f t="shared" si="65"/>
        <v>[[Documenti vari/ccar-cic#^ccar-cic-c1084-c2|Cm 2]]</v>
      </c>
      <c r="S1084" s="9" t="str">
        <f t="shared" si="63"/>
        <v xml:space="preserve">[[Documenti vari/ccar-cic#Canone 1084|Canone 1084]] - [[Documenti vari/ccar-cic#^ccar-cic-c1084-c1|Cm 1]] - [[Documenti vari/ccar-cic#^ccar-cic-c1084-c2|Cm 2]] -  -  -  - </v>
      </c>
    </row>
    <row r="1085" spans="1:19">
      <c r="A1085" s="9" t="s">
        <v>5</v>
      </c>
      <c r="B1085" s="9">
        <v>1085</v>
      </c>
      <c r="C1085" s="9" t="s">
        <v>4</v>
      </c>
      <c r="D1085" s="9" t="s">
        <v>3</v>
      </c>
      <c r="E1085" s="9" t="str">
        <f t="shared" si="62"/>
        <v>[[Documenti vari/ccar-cic#Canone 1085|Canone 1085]]</v>
      </c>
      <c r="F1085" s="9" t="s">
        <v>2</v>
      </c>
      <c r="G1085" s="10" t="s">
        <v>1</v>
      </c>
      <c r="H1085" s="9" t="str">
        <f t="shared" si="64"/>
        <v>[[Documenti vari/ccar-cic#^ccar-cic-c1085-c1|Cm 1]]</v>
      </c>
      <c r="I1085" s="10" t="s">
        <v>0</v>
      </c>
      <c r="J1085" s="9" t="str">
        <f t="shared" si="65"/>
        <v>[[Documenti vari/ccar-cic#^ccar-cic-c1085-c2|Cm 2]]</v>
      </c>
      <c r="S1085" s="9" t="str">
        <f t="shared" si="63"/>
        <v xml:space="preserve">[[Documenti vari/ccar-cic#Canone 1085|Canone 1085]] - [[Documenti vari/ccar-cic#^ccar-cic-c1085-c1|Cm 1]] - [[Documenti vari/ccar-cic#^ccar-cic-c1085-c2|Cm 2]] -  -  -  - </v>
      </c>
    </row>
    <row r="1086" spans="1:19">
      <c r="A1086" s="9" t="s">
        <v>5</v>
      </c>
      <c r="B1086" s="9">
        <v>1086</v>
      </c>
      <c r="C1086" s="9" t="s">
        <v>4</v>
      </c>
      <c r="D1086" s="9" t="s">
        <v>3</v>
      </c>
      <c r="E1086" s="9" t="str">
        <f t="shared" si="62"/>
        <v>[[Documenti vari/ccar-cic#Canone 1086|Canone 1086]]</v>
      </c>
      <c r="F1086" s="9" t="s">
        <v>2</v>
      </c>
      <c r="G1086" s="10" t="s">
        <v>1</v>
      </c>
      <c r="H1086" s="9" t="str">
        <f t="shared" si="64"/>
        <v>[[Documenti vari/ccar-cic#^ccar-cic-c1086-c1|Cm 1]]</v>
      </c>
      <c r="I1086" s="10" t="s">
        <v>0</v>
      </c>
      <c r="J1086" s="9" t="str">
        <f t="shared" si="65"/>
        <v>[[Documenti vari/ccar-cic#^ccar-cic-c1086-c2|Cm 2]]</v>
      </c>
      <c r="S1086" s="9" t="str">
        <f t="shared" si="63"/>
        <v xml:space="preserve">[[Documenti vari/ccar-cic#Canone 1086|Canone 1086]] - [[Documenti vari/ccar-cic#^ccar-cic-c1086-c1|Cm 1]] - [[Documenti vari/ccar-cic#^ccar-cic-c1086-c2|Cm 2]] -  -  -  - </v>
      </c>
    </row>
    <row r="1087" spans="1:19">
      <c r="A1087" s="9" t="s">
        <v>5</v>
      </c>
      <c r="B1087" s="9">
        <v>1087</v>
      </c>
      <c r="C1087" s="9" t="s">
        <v>4</v>
      </c>
      <c r="D1087" s="9" t="s">
        <v>3</v>
      </c>
      <c r="E1087" s="9" t="str">
        <f t="shared" si="62"/>
        <v>[[Documenti vari/ccar-cic#Canone 1087|Canone 1087]]</v>
      </c>
      <c r="F1087" s="9" t="s">
        <v>2</v>
      </c>
      <c r="G1087" s="10" t="s">
        <v>1</v>
      </c>
      <c r="H1087" s="9" t="str">
        <f t="shared" si="64"/>
        <v>[[Documenti vari/ccar-cic#^ccar-cic-c1087-c1|Cm 1]]</v>
      </c>
      <c r="I1087" s="10" t="s">
        <v>0</v>
      </c>
      <c r="J1087" s="9" t="str">
        <f t="shared" si="65"/>
        <v>[[Documenti vari/ccar-cic#^ccar-cic-c1087-c2|Cm 2]]</v>
      </c>
      <c r="S1087" s="9" t="str">
        <f t="shared" si="63"/>
        <v xml:space="preserve">[[Documenti vari/ccar-cic#Canone 1087|Canone 1087]] - [[Documenti vari/ccar-cic#^ccar-cic-c1087-c1|Cm 1]] - [[Documenti vari/ccar-cic#^ccar-cic-c1087-c2|Cm 2]] -  -  -  - </v>
      </c>
    </row>
    <row r="1088" spans="1:19">
      <c r="A1088" s="9" t="s">
        <v>5</v>
      </c>
      <c r="B1088" s="9">
        <v>1088</v>
      </c>
      <c r="C1088" s="9" t="s">
        <v>4</v>
      </c>
      <c r="D1088" s="9" t="s">
        <v>3</v>
      </c>
      <c r="E1088" s="9" t="str">
        <f t="shared" si="62"/>
        <v>[[Documenti vari/ccar-cic#Canone 1088|Canone 1088]]</v>
      </c>
      <c r="F1088" s="9" t="s">
        <v>2</v>
      </c>
      <c r="G1088" s="10" t="s">
        <v>1</v>
      </c>
      <c r="H1088" s="9" t="str">
        <f t="shared" si="64"/>
        <v>[[Documenti vari/ccar-cic#^ccar-cic-c1088-c1|Cm 1]]</v>
      </c>
      <c r="I1088" s="10" t="s">
        <v>0</v>
      </c>
      <c r="J1088" s="9" t="str">
        <f t="shared" si="65"/>
        <v>[[Documenti vari/ccar-cic#^ccar-cic-c1088-c2|Cm 2]]</v>
      </c>
      <c r="S1088" s="9" t="str">
        <f t="shared" si="63"/>
        <v xml:space="preserve">[[Documenti vari/ccar-cic#Canone 1088|Canone 1088]] - [[Documenti vari/ccar-cic#^ccar-cic-c1088-c1|Cm 1]] - [[Documenti vari/ccar-cic#^ccar-cic-c1088-c2|Cm 2]] -  -  -  - </v>
      </c>
    </row>
    <row r="1089" spans="1:19">
      <c r="A1089" s="9" t="s">
        <v>5</v>
      </c>
      <c r="B1089" s="9">
        <v>1089</v>
      </c>
      <c r="C1089" s="9" t="s">
        <v>4</v>
      </c>
      <c r="D1089" s="9" t="s">
        <v>3</v>
      </c>
      <c r="E1089" s="9" t="str">
        <f t="shared" ref="E1089:E1152" si="66">_xlfn.CONCAT(A1089,B1089,C1089,B1089,D1089)</f>
        <v>[[Documenti vari/ccar-cic#Canone 1089|Canone 1089]]</v>
      </c>
      <c r="F1089" s="9" t="s">
        <v>2</v>
      </c>
      <c r="G1089" s="10" t="s">
        <v>1</v>
      </c>
      <c r="H1089" s="9" t="str">
        <f t="shared" si="64"/>
        <v>[[Documenti vari/ccar-cic#^ccar-cic-c1089-c1|Cm 1]]</v>
      </c>
      <c r="I1089" s="10" t="s">
        <v>0</v>
      </c>
      <c r="J1089" s="9" t="str">
        <f t="shared" si="65"/>
        <v>[[Documenti vari/ccar-cic#^ccar-cic-c1089-c2|Cm 2]]</v>
      </c>
      <c r="S1089" s="9" t="str">
        <f t="shared" ref="S1089:S1152" si="67">_xlfn.CONCAT(E1089 &amp; " - " &amp; H1089 &amp; " - " &amp; J1089 &amp; " - " &amp; L1089 &amp; " - " &amp; N1089 &amp; " - " &amp; P1089 &amp; " - " &amp; R1089)</f>
        <v xml:space="preserve">[[Documenti vari/ccar-cic#Canone 1089|Canone 1089]] - [[Documenti vari/ccar-cic#^ccar-cic-c1089-c1|Cm 1]] - [[Documenti vari/ccar-cic#^ccar-cic-c1089-c2|Cm 2]] -  -  -  - </v>
      </c>
    </row>
    <row r="1090" spans="1:19">
      <c r="A1090" s="9" t="s">
        <v>5</v>
      </c>
      <c r="B1090" s="9">
        <v>1090</v>
      </c>
      <c r="C1090" s="9" t="s">
        <v>4</v>
      </c>
      <c r="D1090" s="9" t="s">
        <v>3</v>
      </c>
      <c r="E1090" s="9" t="str">
        <f t="shared" si="66"/>
        <v>[[Documenti vari/ccar-cic#Canone 1090|Canone 1090]]</v>
      </c>
      <c r="F1090" s="9" t="s">
        <v>2</v>
      </c>
      <c r="G1090" s="10" t="s">
        <v>1</v>
      </c>
      <c r="H1090" s="9" t="str">
        <f t="shared" ref="H1090:H1153" si="68">_xlfn.CONCAT(F1090,B1090,G1090)</f>
        <v>[[Documenti vari/ccar-cic#^ccar-cic-c1090-c1|Cm 1]]</v>
      </c>
      <c r="I1090" s="10" t="s">
        <v>0</v>
      </c>
      <c r="J1090" s="9" t="str">
        <f t="shared" ref="J1090:J1153" si="69">_xlfn.CONCAT(F1090,B1090,I1090)</f>
        <v>[[Documenti vari/ccar-cic#^ccar-cic-c1090-c2|Cm 2]]</v>
      </c>
      <c r="S1090" s="9" t="str">
        <f t="shared" si="67"/>
        <v xml:space="preserve">[[Documenti vari/ccar-cic#Canone 1090|Canone 1090]] - [[Documenti vari/ccar-cic#^ccar-cic-c1090-c1|Cm 1]] - [[Documenti vari/ccar-cic#^ccar-cic-c1090-c2|Cm 2]] -  -  -  - </v>
      </c>
    </row>
    <row r="1091" spans="1:19">
      <c r="A1091" s="9" t="s">
        <v>5</v>
      </c>
      <c r="B1091" s="9">
        <v>1091</v>
      </c>
      <c r="C1091" s="9" t="s">
        <v>4</v>
      </c>
      <c r="D1091" s="9" t="s">
        <v>3</v>
      </c>
      <c r="E1091" s="9" t="str">
        <f t="shared" si="66"/>
        <v>[[Documenti vari/ccar-cic#Canone 1091|Canone 1091]]</v>
      </c>
      <c r="F1091" s="9" t="s">
        <v>2</v>
      </c>
      <c r="G1091" s="10" t="s">
        <v>1</v>
      </c>
      <c r="H1091" s="9" t="str">
        <f t="shared" si="68"/>
        <v>[[Documenti vari/ccar-cic#^ccar-cic-c1091-c1|Cm 1]]</v>
      </c>
      <c r="I1091" s="10" t="s">
        <v>0</v>
      </c>
      <c r="J1091" s="9" t="str">
        <f t="shared" si="69"/>
        <v>[[Documenti vari/ccar-cic#^ccar-cic-c1091-c2|Cm 2]]</v>
      </c>
      <c r="S1091" s="9" t="str">
        <f t="shared" si="67"/>
        <v xml:space="preserve">[[Documenti vari/ccar-cic#Canone 1091|Canone 1091]] - [[Documenti vari/ccar-cic#^ccar-cic-c1091-c1|Cm 1]] - [[Documenti vari/ccar-cic#^ccar-cic-c1091-c2|Cm 2]] -  -  -  - </v>
      </c>
    </row>
    <row r="1092" spans="1:19">
      <c r="A1092" s="9" t="s">
        <v>5</v>
      </c>
      <c r="B1092" s="9">
        <v>1092</v>
      </c>
      <c r="C1092" s="9" t="s">
        <v>4</v>
      </c>
      <c r="D1092" s="9" t="s">
        <v>3</v>
      </c>
      <c r="E1092" s="9" t="str">
        <f t="shared" si="66"/>
        <v>[[Documenti vari/ccar-cic#Canone 1092|Canone 1092]]</v>
      </c>
      <c r="F1092" s="9" t="s">
        <v>2</v>
      </c>
      <c r="G1092" s="10" t="s">
        <v>1</v>
      </c>
      <c r="H1092" s="9" t="str">
        <f t="shared" si="68"/>
        <v>[[Documenti vari/ccar-cic#^ccar-cic-c1092-c1|Cm 1]]</v>
      </c>
      <c r="I1092" s="10" t="s">
        <v>0</v>
      </c>
      <c r="J1092" s="9" t="str">
        <f t="shared" si="69"/>
        <v>[[Documenti vari/ccar-cic#^ccar-cic-c1092-c2|Cm 2]]</v>
      </c>
      <c r="S1092" s="9" t="str">
        <f t="shared" si="67"/>
        <v xml:space="preserve">[[Documenti vari/ccar-cic#Canone 1092|Canone 1092]] - [[Documenti vari/ccar-cic#^ccar-cic-c1092-c1|Cm 1]] - [[Documenti vari/ccar-cic#^ccar-cic-c1092-c2|Cm 2]] -  -  -  - </v>
      </c>
    </row>
    <row r="1093" spans="1:19">
      <c r="A1093" s="9" t="s">
        <v>5</v>
      </c>
      <c r="B1093" s="9">
        <v>1093</v>
      </c>
      <c r="C1093" s="9" t="s">
        <v>4</v>
      </c>
      <c r="D1093" s="9" t="s">
        <v>3</v>
      </c>
      <c r="E1093" s="9" t="str">
        <f t="shared" si="66"/>
        <v>[[Documenti vari/ccar-cic#Canone 1093|Canone 1093]]</v>
      </c>
      <c r="F1093" s="9" t="s">
        <v>2</v>
      </c>
      <c r="G1093" s="10" t="s">
        <v>1</v>
      </c>
      <c r="H1093" s="9" t="str">
        <f t="shared" si="68"/>
        <v>[[Documenti vari/ccar-cic#^ccar-cic-c1093-c1|Cm 1]]</v>
      </c>
      <c r="I1093" s="10" t="s">
        <v>0</v>
      </c>
      <c r="J1093" s="9" t="str">
        <f t="shared" si="69"/>
        <v>[[Documenti vari/ccar-cic#^ccar-cic-c1093-c2|Cm 2]]</v>
      </c>
      <c r="S1093" s="9" t="str">
        <f t="shared" si="67"/>
        <v xml:space="preserve">[[Documenti vari/ccar-cic#Canone 1093|Canone 1093]] - [[Documenti vari/ccar-cic#^ccar-cic-c1093-c1|Cm 1]] - [[Documenti vari/ccar-cic#^ccar-cic-c1093-c2|Cm 2]] -  -  -  - </v>
      </c>
    </row>
    <row r="1094" spans="1:19">
      <c r="A1094" s="9" t="s">
        <v>5</v>
      </c>
      <c r="B1094" s="9">
        <v>1094</v>
      </c>
      <c r="C1094" s="9" t="s">
        <v>4</v>
      </c>
      <c r="D1094" s="9" t="s">
        <v>3</v>
      </c>
      <c r="E1094" s="9" t="str">
        <f t="shared" si="66"/>
        <v>[[Documenti vari/ccar-cic#Canone 1094|Canone 1094]]</v>
      </c>
      <c r="F1094" s="9" t="s">
        <v>2</v>
      </c>
      <c r="G1094" s="10" t="s">
        <v>1</v>
      </c>
      <c r="H1094" s="9" t="str">
        <f t="shared" si="68"/>
        <v>[[Documenti vari/ccar-cic#^ccar-cic-c1094-c1|Cm 1]]</v>
      </c>
      <c r="I1094" s="10" t="s">
        <v>0</v>
      </c>
      <c r="J1094" s="9" t="str">
        <f t="shared" si="69"/>
        <v>[[Documenti vari/ccar-cic#^ccar-cic-c1094-c2|Cm 2]]</v>
      </c>
      <c r="S1094" s="9" t="str">
        <f t="shared" si="67"/>
        <v xml:space="preserve">[[Documenti vari/ccar-cic#Canone 1094|Canone 1094]] - [[Documenti vari/ccar-cic#^ccar-cic-c1094-c1|Cm 1]] - [[Documenti vari/ccar-cic#^ccar-cic-c1094-c2|Cm 2]] -  -  -  - </v>
      </c>
    </row>
    <row r="1095" spans="1:19">
      <c r="A1095" s="9" t="s">
        <v>5</v>
      </c>
      <c r="B1095" s="9">
        <v>1095</v>
      </c>
      <c r="C1095" s="9" t="s">
        <v>4</v>
      </c>
      <c r="D1095" s="9" t="s">
        <v>3</v>
      </c>
      <c r="E1095" s="9" t="str">
        <f t="shared" si="66"/>
        <v>[[Documenti vari/ccar-cic#Canone 1095|Canone 1095]]</v>
      </c>
      <c r="F1095" s="9" t="s">
        <v>2</v>
      </c>
      <c r="G1095" s="10" t="s">
        <v>1</v>
      </c>
      <c r="H1095" s="9" t="str">
        <f t="shared" si="68"/>
        <v>[[Documenti vari/ccar-cic#^ccar-cic-c1095-c1|Cm 1]]</v>
      </c>
      <c r="I1095" s="10" t="s">
        <v>0</v>
      </c>
      <c r="J1095" s="9" t="str">
        <f t="shared" si="69"/>
        <v>[[Documenti vari/ccar-cic#^ccar-cic-c1095-c2|Cm 2]]</v>
      </c>
      <c r="S1095" s="9" t="str">
        <f t="shared" si="67"/>
        <v xml:space="preserve">[[Documenti vari/ccar-cic#Canone 1095|Canone 1095]] - [[Documenti vari/ccar-cic#^ccar-cic-c1095-c1|Cm 1]] - [[Documenti vari/ccar-cic#^ccar-cic-c1095-c2|Cm 2]] -  -  -  - </v>
      </c>
    </row>
    <row r="1096" spans="1:19">
      <c r="A1096" s="9" t="s">
        <v>5</v>
      </c>
      <c r="B1096" s="9">
        <v>1096</v>
      </c>
      <c r="C1096" s="9" t="s">
        <v>4</v>
      </c>
      <c r="D1096" s="9" t="s">
        <v>3</v>
      </c>
      <c r="E1096" s="9" t="str">
        <f t="shared" si="66"/>
        <v>[[Documenti vari/ccar-cic#Canone 1096|Canone 1096]]</v>
      </c>
      <c r="F1096" s="9" t="s">
        <v>2</v>
      </c>
      <c r="G1096" s="10" t="s">
        <v>1</v>
      </c>
      <c r="H1096" s="9" t="str">
        <f t="shared" si="68"/>
        <v>[[Documenti vari/ccar-cic#^ccar-cic-c1096-c1|Cm 1]]</v>
      </c>
      <c r="I1096" s="10" t="s">
        <v>0</v>
      </c>
      <c r="J1096" s="9" t="str">
        <f t="shared" si="69"/>
        <v>[[Documenti vari/ccar-cic#^ccar-cic-c1096-c2|Cm 2]]</v>
      </c>
      <c r="S1096" s="9" t="str">
        <f t="shared" si="67"/>
        <v xml:space="preserve">[[Documenti vari/ccar-cic#Canone 1096|Canone 1096]] - [[Documenti vari/ccar-cic#^ccar-cic-c1096-c1|Cm 1]] - [[Documenti vari/ccar-cic#^ccar-cic-c1096-c2|Cm 2]] -  -  -  - </v>
      </c>
    </row>
    <row r="1097" spans="1:19">
      <c r="A1097" s="9" t="s">
        <v>5</v>
      </c>
      <c r="B1097" s="9">
        <v>1097</v>
      </c>
      <c r="C1097" s="9" t="s">
        <v>4</v>
      </c>
      <c r="D1097" s="9" t="s">
        <v>3</v>
      </c>
      <c r="E1097" s="9" t="str">
        <f t="shared" si="66"/>
        <v>[[Documenti vari/ccar-cic#Canone 1097|Canone 1097]]</v>
      </c>
      <c r="F1097" s="9" t="s">
        <v>2</v>
      </c>
      <c r="G1097" s="10" t="s">
        <v>1</v>
      </c>
      <c r="H1097" s="9" t="str">
        <f t="shared" si="68"/>
        <v>[[Documenti vari/ccar-cic#^ccar-cic-c1097-c1|Cm 1]]</v>
      </c>
      <c r="I1097" s="10" t="s">
        <v>0</v>
      </c>
      <c r="J1097" s="9" t="str">
        <f t="shared" si="69"/>
        <v>[[Documenti vari/ccar-cic#^ccar-cic-c1097-c2|Cm 2]]</v>
      </c>
      <c r="S1097" s="9" t="str">
        <f t="shared" si="67"/>
        <v xml:space="preserve">[[Documenti vari/ccar-cic#Canone 1097|Canone 1097]] - [[Documenti vari/ccar-cic#^ccar-cic-c1097-c1|Cm 1]] - [[Documenti vari/ccar-cic#^ccar-cic-c1097-c2|Cm 2]] -  -  -  - </v>
      </c>
    </row>
    <row r="1098" spans="1:19">
      <c r="A1098" s="9" t="s">
        <v>5</v>
      </c>
      <c r="B1098" s="9">
        <v>1098</v>
      </c>
      <c r="C1098" s="9" t="s">
        <v>4</v>
      </c>
      <c r="D1098" s="9" t="s">
        <v>3</v>
      </c>
      <c r="E1098" s="9" t="str">
        <f t="shared" si="66"/>
        <v>[[Documenti vari/ccar-cic#Canone 1098|Canone 1098]]</v>
      </c>
      <c r="F1098" s="9" t="s">
        <v>2</v>
      </c>
      <c r="G1098" s="10" t="s">
        <v>1</v>
      </c>
      <c r="H1098" s="9" t="str">
        <f t="shared" si="68"/>
        <v>[[Documenti vari/ccar-cic#^ccar-cic-c1098-c1|Cm 1]]</v>
      </c>
      <c r="I1098" s="10" t="s">
        <v>0</v>
      </c>
      <c r="J1098" s="9" t="str">
        <f t="shared" si="69"/>
        <v>[[Documenti vari/ccar-cic#^ccar-cic-c1098-c2|Cm 2]]</v>
      </c>
      <c r="S1098" s="9" t="str">
        <f t="shared" si="67"/>
        <v xml:space="preserve">[[Documenti vari/ccar-cic#Canone 1098|Canone 1098]] - [[Documenti vari/ccar-cic#^ccar-cic-c1098-c1|Cm 1]] - [[Documenti vari/ccar-cic#^ccar-cic-c1098-c2|Cm 2]] -  -  -  - </v>
      </c>
    </row>
    <row r="1099" spans="1:19">
      <c r="A1099" s="9" t="s">
        <v>5</v>
      </c>
      <c r="B1099" s="9">
        <v>1099</v>
      </c>
      <c r="C1099" s="9" t="s">
        <v>4</v>
      </c>
      <c r="D1099" s="9" t="s">
        <v>3</v>
      </c>
      <c r="E1099" s="9" t="str">
        <f t="shared" si="66"/>
        <v>[[Documenti vari/ccar-cic#Canone 1099|Canone 1099]]</v>
      </c>
      <c r="F1099" s="9" t="s">
        <v>2</v>
      </c>
      <c r="G1099" s="10" t="s">
        <v>1</v>
      </c>
      <c r="H1099" s="9" t="str">
        <f t="shared" si="68"/>
        <v>[[Documenti vari/ccar-cic#^ccar-cic-c1099-c1|Cm 1]]</v>
      </c>
      <c r="I1099" s="10" t="s">
        <v>0</v>
      </c>
      <c r="J1099" s="9" t="str">
        <f t="shared" si="69"/>
        <v>[[Documenti vari/ccar-cic#^ccar-cic-c1099-c2|Cm 2]]</v>
      </c>
      <c r="S1099" s="9" t="str">
        <f t="shared" si="67"/>
        <v xml:space="preserve">[[Documenti vari/ccar-cic#Canone 1099|Canone 1099]] - [[Documenti vari/ccar-cic#^ccar-cic-c1099-c1|Cm 1]] - [[Documenti vari/ccar-cic#^ccar-cic-c1099-c2|Cm 2]] -  -  -  - </v>
      </c>
    </row>
    <row r="1100" spans="1:19">
      <c r="A1100" s="9" t="s">
        <v>5</v>
      </c>
      <c r="B1100" s="9">
        <v>1100</v>
      </c>
      <c r="C1100" s="9" t="s">
        <v>4</v>
      </c>
      <c r="D1100" s="9" t="s">
        <v>3</v>
      </c>
      <c r="E1100" s="9" t="str">
        <f t="shared" si="66"/>
        <v>[[Documenti vari/ccar-cic#Canone 1100|Canone 1100]]</v>
      </c>
      <c r="F1100" s="9" t="s">
        <v>2</v>
      </c>
      <c r="G1100" s="10" t="s">
        <v>1</v>
      </c>
      <c r="H1100" s="9" t="str">
        <f t="shared" si="68"/>
        <v>[[Documenti vari/ccar-cic#^ccar-cic-c1100-c1|Cm 1]]</v>
      </c>
      <c r="I1100" s="10" t="s">
        <v>0</v>
      </c>
      <c r="J1100" s="9" t="str">
        <f t="shared" si="69"/>
        <v>[[Documenti vari/ccar-cic#^ccar-cic-c1100-c2|Cm 2]]</v>
      </c>
      <c r="S1100" s="9" t="str">
        <f t="shared" si="67"/>
        <v xml:space="preserve">[[Documenti vari/ccar-cic#Canone 1100|Canone 1100]] - [[Documenti vari/ccar-cic#^ccar-cic-c1100-c1|Cm 1]] - [[Documenti vari/ccar-cic#^ccar-cic-c1100-c2|Cm 2]] -  -  -  - </v>
      </c>
    </row>
    <row r="1101" spans="1:19">
      <c r="A1101" s="9" t="s">
        <v>5</v>
      </c>
      <c r="B1101" s="9">
        <v>1101</v>
      </c>
      <c r="C1101" s="9" t="s">
        <v>4</v>
      </c>
      <c r="D1101" s="9" t="s">
        <v>3</v>
      </c>
      <c r="E1101" s="9" t="str">
        <f t="shared" si="66"/>
        <v>[[Documenti vari/ccar-cic#Canone 1101|Canone 1101]]</v>
      </c>
      <c r="F1101" s="9" t="s">
        <v>2</v>
      </c>
      <c r="G1101" s="10" t="s">
        <v>1</v>
      </c>
      <c r="H1101" s="9" t="str">
        <f t="shared" si="68"/>
        <v>[[Documenti vari/ccar-cic#^ccar-cic-c1101-c1|Cm 1]]</v>
      </c>
      <c r="I1101" s="10" t="s">
        <v>0</v>
      </c>
      <c r="J1101" s="9" t="str">
        <f t="shared" si="69"/>
        <v>[[Documenti vari/ccar-cic#^ccar-cic-c1101-c2|Cm 2]]</v>
      </c>
      <c r="S1101" s="9" t="str">
        <f t="shared" si="67"/>
        <v xml:space="preserve">[[Documenti vari/ccar-cic#Canone 1101|Canone 1101]] - [[Documenti vari/ccar-cic#^ccar-cic-c1101-c1|Cm 1]] - [[Documenti vari/ccar-cic#^ccar-cic-c1101-c2|Cm 2]] -  -  -  - </v>
      </c>
    </row>
    <row r="1102" spans="1:19">
      <c r="A1102" s="9" t="s">
        <v>5</v>
      </c>
      <c r="B1102" s="9">
        <v>1102</v>
      </c>
      <c r="C1102" s="9" t="s">
        <v>4</v>
      </c>
      <c r="D1102" s="9" t="s">
        <v>3</v>
      </c>
      <c r="E1102" s="9" t="str">
        <f t="shared" si="66"/>
        <v>[[Documenti vari/ccar-cic#Canone 1102|Canone 1102]]</v>
      </c>
      <c r="F1102" s="9" t="s">
        <v>2</v>
      </c>
      <c r="G1102" s="10" t="s">
        <v>1</v>
      </c>
      <c r="H1102" s="9" t="str">
        <f t="shared" si="68"/>
        <v>[[Documenti vari/ccar-cic#^ccar-cic-c1102-c1|Cm 1]]</v>
      </c>
      <c r="I1102" s="10" t="s">
        <v>0</v>
      </c>
      <c r="J1102" s="9" t="str">
        <f t="shared" si="69"/>
        <v>[[Documenti vari/ccar-cic#^ccar-cic-c1102-c2|Cm 2]]</v>
      </c>
      <c r="S1102" s="9" t="str">
        <f t="shared" si="67"/>
        <v xml:space="preserve">[[Documenti vari/ccar-cic#Canone 1102|Canone 1102]] - [[Documenti vari/ccar-cic#^ccar-cic-c1102-c1|Cm 1]] - [[Documenti vari/ccar-cic#^ccar-cic-c1102-c2|Cm 2]] -  -  -  - </v>
      </c>
    </row>
    <row r="1103" spans="1:19">
      <c r="A1103" s="9" t="s">
        <v>5</v>
      </c>
      <c r="B1103" s="9">
        <v>1103</v>
      </c>
      <c r="C1103" s="9" t="s">
        <v>4</v>
      </c>
      <c r="D1103" s="9" t="s">
        <v>3</v>
      </c>
      <c r="E1103" s="9" t="str">
        <f t="shared" si="66"/>
        <v>[[Documenti vari/ccar-cic#Canone 1103|Canone 1103]]</v>
      </c>
      <c r="F1103" s="9" t="s">
        <v>2</v>
      </c>
      <c r="G1103" s="10" t="s">
        <v>1</v>
      </c>
      <c r="H1103" s="9" t="str">
        <f t="shared" si="68"/>
        <v>[[Documenti vari/ccar-cic#^ccar-cic-c1103-c1|Cm 1]]</v>
      </c>
      <c r="I1103" s="10" t="s">
        <v>0</v>
      </c>
      <c r="J1103" s="9" t="str">
        <f t="shared" si="69"/>
        <v>[[Documenti vari/ccar-cic#^ccar-cic-c1103-c2|Cm 2]]</v>
      </c>
      <c r="S1103" s="9" t="str">
        <f t="shared" si="67"/>
        <v xml:space="preserve">[[Documenti vari/ccar-cic#Canone 1103|Canone 1103]] - [[Documenti vari/ccar-cic#^ccar-cic-c1103-c1|Cm 1]] - [[Documenti vari/ccar-cic#^ccar-cic-c1103-c2|Cm 2]] -  -  -  - </v>
      </c>
    </row>
    <row r="1104" spans="1:19">
      <c r="A1104" s="9" t="s">
        <v>5</v>
      </c>
      <c r="B1104" s="9">
        <v>1104</v>
      </c>
      <c r="C1104" s="9" t="s">
        <v>4</v>
      </c>
      <c r="D1104" s="9" t="s">
        <v>3</v>
      </c>
      <c r="E1104" s="9" t="str">
        <f t="shared" si="66"/>
        <v>[[Documenti vari/ccar-cic#Canone 1104|Canone 1104]]</v>
      </c>
      <c r="F1104" s="9" t="s">
        <v>2</v>
      </c>
      <c r="G1104" s="10" t="s">
        <v>1</v>
      </c>
      <c r="H1104" s="9" t="str">
        <f t="shared" si="68"/>
        <v>[[Documenti vari/ccar-cic#^ccar-cic-c1104-c1|Cm 1]]</v>
      </c>
      <c r="I1104" s="10" t="s">
        <v>0</v>
      </c>
      <c r="J1104" s="9" t="str">
        <f t="shared" si="69"/>
        <v>[[Documenti vari/ccar-cic#^ccar-cic-c1104-c2|Cm 2]]</v>
      </c>
      <c r="S1104" s="9" t="str">
        <f t="shared" si="67"/>
        <v xml:space="preserve">[[Documenti vari/ccar-cic#Canone 1104|Canone 1104]] - [[Documenti vari/ccar-cic#^ccar-cic-c1104-c1|Cm 1]] - [[Documenti vari/ccar-cic#^ccar-cic-c1104-c2|Cm 2]] -  -  -  - </v>
      </c>
    </row>
    <row r="1105" spans="1:19">
      <c r="A1105" s="9" t="s">
        <v>5</v>
      </c>
      <c r="B1105" s="9">
        <v>1105</v>
      </c>
      <c r="C1105" s="9" t="s">
        <v>4</v>
      </c>
      <c r="D1105" s="9" t="s">
        <v>3</v>
      </c>
      <c r="E1105" s="9" t="str">
        <f t="shared" si="66"/>
        <v>[[Documenti vari/ccar-cic#Canone 1105|Canone 1105]]</v>
      </c>
      <c r="F1105" s="9" t="s">
        <v>2</v>
      </c>
      <c r="G1105" s="10" t="s">
        <v>1</v>
      </c>
      <c r="H1105" s="9" t="str">
        <f t="shared" si="68"/>
        <v>[[Documenti vari/ccar-cic#^ccar-cic-c1105-c1|Cm 1]]</v>
      </c>
      <c r="I1105" s="10" t="s">
        <v>0</v>
      </c>
      <c r="J1105" s="9" t="str">
        <f t="shared" si="69"/>
        <v>[[Documenti vari/ccar-cic#^ccar-cic-c1105-c2|Cm 2]]</v>
      </c>
      <c r="S1105" s="9" t="str">
        <f t="shared" si="67"/>
        <v xml:space="preserve">[[Documenti vari/ccar-cic#Canone 1105|Canone 1105]] - [[Documenti vari/ccar-cic#^ccar-cic-c1105-c1|Cm 1]] - [[Documenti vari/ccar-cic#^ccar-cic-c1105-c2|Cm 2]] -  -  -  - </v>
      </c>
    </row>
    <row r="1106" spans="1:19">
      <c r="A1106" s="9" t="s">
        <v>5</v>
      </c>
      <c r="B1106" s="9">
        <v>1106</v>
      </c>
      <c r="C1106" s="9" t="s">
        <v>4</v>
      </c>
      <c r="D1106" s="9" t="s">
        <v>3</v>
      </c>
      <c r="E1106" s="9" t="str">
        <f t="shared" si="66"/>
        <v>[[Documenti vari/ccar-cic#Canone 1106|Canone 1106]]</v>
      </c>
      <c r="F1106" s="9" t="s">
        <v>2</v>
      </c>
      <c r="G1106" s="10" t="s">
        <v>1</v>
      </c>
      <c r="H1106" s="9" t="str">
        <f t="shared" si="68"/>
        <v>[[Documenti vari/ccar-cic#^ccar-cic-c1106-c1|Cm 1]]</v>
      </c>
      <c r="I1106" s="10" t="s">
        <v>0</v>
      </c>
      <c r="J1106" s="9" t="str">
        <f t="shared" si="69"/>
        <v>[[Documenti vari/ccar-cic#^ccar-cic-c1106-c2|Cm 2]]</v>
      </c>
      <c r="S1106" s="9" t="str">
        <f t="shared" si="67"/>
        <v xml:space="preserve">[[Documenti vari/ccar-cic#Canone 1106|Canone 1106]] - [[Documenti vari/ccar-cic#^ccar-cic-c1106-c1|Cm 1]] - [[Documenti vari/ccar-cic#^ccar-cic-c1106-c2|Cm 2]] -  -  -  - </v>
      </c>
    </row>
    <row r="1107" spans="1:19">
      <c r="A1107" s="9" t="s">
        <v>5</v>
      </c>
      <c r="B1107" s="9">
        <v>1107</v>
      </c>
      <c r="C1107" s="9" t="s">
        <v>4</v>
      </c>
      <c r="D1107" s="9" t="s">
        <v>3</v>
      </c>
      <c r="E1107" s="9" t="str">
        <f t="shared" si="66"/>
        <v>[[Documenti vari/ccar-cic#Canone 1107|Canone 1107]]</v>
      </c>
      <c r="F1107" s="9" t="s">
        <v>2</v>
      </c>
      <c r="G1107" s="10" t="s">
        <v>1</v>
      </c>
      <c r="H1107" s="9" t="str">
        <f t="shared" si="68"/>
        <v>[[Documenti vari/ccar-cic#^ccar-cic-c1107-c1|Cm 1]]</v>
      </c>
      <c r="I1107" s="10" t="s">
        <v>0</v>
      </c>
      <c r="J1107" s="9" t="str">
        <f t="shared" si="69"/>
        <v>[[Documenti vari/ccar-cic#^ccar-cic-c1107-c2|Cm 2]]</v>
      </c>
      <c r="S1107" s="9" t="str">
        <f t="shared" si="67"/>
        <v xml:space="preserve">[[Documenti vari/ccar-cic#Canone 1107|Canone 1107]] - [[Documenti vari/ccar-cic#^ccar-cic-c1107-c1|Cm 1]] - [[Documenti vari/ccar-cic#^ccar-cic-c1107-c2|Cm 2]] -  -  -  - </v>
      </c>
    </row>
    <row r="1108" spans="1:19">
      <c r="A1108" s="9" t="s">
        <v>5</v>
      </c>
      <c r="B1108" s="9">
        <v>1108</v>
      </c>
      <c r="C1108" s="9" t="s">
        <v>4</v>
      </c>
      <c r="D1108" s="9" t="s">
        <v>3</v>
      </c>
      <c r="E1108" s="9" t="str">
        <f t="shared" si="66"/>
        <v>[[Documenti vari/ccar-cic#Canone 1108|Canone 1108]]</v>
      </c>
      <c r="F1108" s="9" t="s">
        <v>2</v>
      </c>
      <c r="G1108" s="10" t="s">
        <v>1</v>
      </c>
      <c r="H1108" s="9" t="str">
        <f t="shared" si="68"/>
        <v>[[Documenti vari/ccar-cic#^ccar-cic-c1108-c1|Cm 1]]</v>
      </c>
      <c r="I1108" s="10" t="s">
        <v>0</v>
      </c>
      <c r="J1108" s="9" t="str">
        <f t="shared" si="69"/>
        <v>[[Documenti vari/ccar-cic#^ccar-cic-c1108-c2|Cm 2]]</v>
      </c>
      <c r="S1108" s="9" t="str">
        <f t="shared" si="67"/>
        <v xml:space="preserve">[[Documenti vari/ccar-cic#Canone 1108|Canone 1108]] - [[Documenti vari/ccar-cic#^ccar-cic-c1108-c1|Cm 1]] - [[Documenti vari/ccar-cic#^ccar-cic-c1108-c2|Cm 2]] -  -  -  - </v>
      </c>
    </row>
    <row r="1109" spans="1:19">
      <c r="A1109" s="9" t="s">
        <v>5</v>
      </c>
      <c r="B1109" s="9">
        <v>1109</v>
      </c>
      <c r="C1109" s="9" t="s">
        <v>4</v>
      </c>
      <c r="D1109" s="9" t="s">
        <v>3</v>
      </c>
      <c r="E1109" s="9" t="str">
        <f t="shared" si="66"/>
        <v>[[Documenti vari/ccar-cic#Canone 1109|Canone 1109]]</v>
      </c>
      <c r="F1109" s="9" t="s">
        <v>2</v>
      </c>
      <c r="G1109" s="10" t="s">
        <v>1</v>
      </c>
      <c r="H1109" s="9" t="str">
        <f t="shared" si="68"/>
        <v>[[Documenti vari/ccar-cic#^ccar-cic-c1109-c1|Cm 1]]</v>
      </c>
      <c r="I1109" s="10" t="s">
        <v>0</v>
      </c>
      <c r="J1109" s="9" t="str">
        <f t="shared" si="69"/>
        <v>[[Documenti vari/ccar-cic#^ccar-cic-c1109-c2|Cm 2]]</v>
      </c>
      <c r="S1109" s="9" t="str">
        <f t="shared" si="67"/>
        <v xml:space="preserve">[[Documenti vari/ccar-cic#Canone 1109|Canone 1109]] - [[Documenti vari/ccar-cic#^ccar-cic-c1109-c1|Cm 1]] - [[Documenti vari/ccar-cic#^ccar-cic-c1109-c2|Cm 2]] -  -  -  - </v>
      </c>
    </row>
    <row r="1110" spans="1:19">
      <c r="A1110" s="9" t="s">
        <v>5</v>
      </c>
      <c r="B1110" s="9">
        <v>1110</v>
      </c>
      <c r="C1110" s="9" t="s">
        <v>4</v>
      </c>
      <c r="D1110" s="9" t="s">
        <v>3</v>
      </c>
      <c r="E1110" s="9" t="str">
        <f t="shared" si="66"/>
        <v>[[Documenti vari/ccar-cic#Canone 1110|Canone 1110]]</v>
      </c>
      <c r="F1110" s="9" t="s">
        <v>2</v>
      </c>
      <c r="G1110" s="10" t="s">
        <v>1</v>
      </c>
      <c r="H1110" s="9" t="str">
        <f t="shared" si="68"/>
        <v>[[Documenti vari/ccar-cic#^ccar-cic-c1110-c1|Cm 1]]</v>
      </c>
      <c r="I1110" s="10" t="s">
        <v>0</v>
      </c>
      <c r="J1110" s="9" t="str">
        <f t="shared" si="69"/>
        <v>[[Documenti vari/ccar-cic#^ccar-cic-c1110-c2|Cm 2]]</v>
      </c>
      <c r="S1110" s="9" t="str">
        <f t="shared" si="67"/>
        <v xml:space="preserve">[[Documenti vari/ccar-cic#Canone 1110|Canone 1110]] - [[Documenti vari/ccar-cic#^ccar-cic-c1110-c1|Cm 1]] - [[Documenti vari/ccar-cic#^ccar-cic-c1110-c2|Cm 2]] -  -  -  - </v>
      </c>
    </row>
    <row r="1111" spans="1:19">
      <c r="A1111" s="9" t="s">
        <v>5</v>
      </c>
      <c r="B1111" s="9">
        <v>1111</v>
      </c>
      <c r="C1111" s="9" t="s">
        <v>4</v>
      </c>
      <c r="D1111" s="9" t="s">
        <v>3</v>
      </c>
      <c r="E1111" s="9" t="str">
        <f t="shared" si="66"/>
        <v>[[Documenti vari/ccar-cic#Canone 1111|Canone 1111]]</v>
      </c>
      <c r="F1111" s="9" t="s">
        <v>2</v>
      </c>
      <c r="G1111" s="10" t="s">
        <v>1</v>
      </c>
      <c r="H1111" s="9" t="str">
        <f t="shared" si="68"/>
        <v>[[Documenti vari/ccar-cic#^ccar-cic-c1111-c1|Cm 1]]</v>
      </c>
      <c r="I1111" s="10" t="s">
        <v>0</v>
      </c>
      <c r="J1111" s="9" t="str">
        <f t="shared" si="69"/>
        <v>[[Documenti vari/ccar-cic#^ccar-cic-c1111-c2|Cm 2]]</v>
      </c>
      <c r="S1111" s="9" t="str">
        <f t="shared" si="67"/>
        <v xml:space="preserve">[[Documenti vari/ccar-cic#Canone 1111|Canone 1111]] - [[Documenti vari/ccar-cic#^ccar-cic-c1111-c1|Cm 1]] - [[Documenti vari/ccar-cic#^ccar-cic-c1111-c2|Cm 2]] -  -  -  - </v>
      </c>
    </row>
    <row r="1112" spans="1:19">
      <c r="A1112" s="9" t="s">
        <v>5</v>
      </c>
      <c r="B1112" s="9">
        <v>1112</v>
      </c>
      <c r="C1112" s="9" t="s">
        <v>4</v>
      </c>
      <c r="D1112" s="9" t="s">
        <v>3</v>
      </c>
      <c r="E1112" s="9" t="str">
        <f t="shared" si="66"/>
        <v>[[Documenti vari/ccar-cic#Canone 1112|Canone 1112]]</v>
      </c>
      <c r="F1112" s="9" t="s">
        <v>2</v>
      </c>
      <c r="G1112" s="10" t="s">
        <v>1</v>
      </c>
      <c r="H1112" s="9" t="str">
        <f t="shared" si="68"/>
        <v>[[Documenti vari/ccar-cic#^ccar-cic-c1112-c1|Cm 1]]</v>
      </c>
      <c r="I1112" s="10" t="s">
        <v>0</v>
      </c>
      <c r="J1112" s="9" t="str">
        <f t="shared" si="69"/>
        <v>[[Documenti vari/ccar-cic#^ccar-cic-c1112-c2|Cm 2]]</v>
      </c>
      <c r="S1112" s="9" t="str">
        <f t="shared" si="67"/>
        <v xml:space="preserve">[[Documenti vari/ccar-cic#Canone 1112|Canone 1112]] - [[Documenti vari/ccar-cic#^ccar-cic-c1112-c1|Cm 1]] - [[Documenti vari/ccar-cic#^ccar-cic-c1112-c2|Cm 2]] -  -  -  - </v>
      </c>
    </row>
    <row r="1113" spans="1:19">
      <c r="A1113" s="9" t="s">
        <v>5</v>
      </c>
      <c r="B1113" s="9">
        <v>1113</v>
      </c>
      <c r="C1113" s="9" t="s">
        <v>4</v>
      </c>
      <c r="D1113" s="9" t="s">
        <v>3</v>
      </c>
      <c r="E1113" s="9" t="str">
        <f t="shared" si="66"/>
        <v>[[Documenti vari/ccar-cic#Canone 1113|Canone 1113]]</v>
      </c>
      <c r="F1113" s="9" t="s">
        <v>2</v>
      </c>
      <c r="G1113" s="10" t="s">
        <v>1</v>
      </c>
      <c r="H1113" s="9" t="str">
        <f t="shared" si="68"/>
        <v>[[Documenti vari/ccar-cic#^ccar-cic-c1113-c1|Cm 1]]</v>
      </c>
      <c r="I1113" s="10" t="s">
        <v>0</v>
      </c>
      <c r="J1113" s="9" t="str">
        <f t="shared" si="69"/>
        <v>[[Documenti vari/ccar-cic#^ccar-cic-c1113-c2|Cm 2]]</v>
      </c>
      <c r="S1113" s="9" t="str">
        <f t="shared" si="67"/>
        <v xml:space="preserve">[[Documenti vari/ccar-cic#Canone 1113|Canone 1113]] - [[Documenti vari/ccar-cic#^ccar-cic-c1113-c1|Cm 1]] - [[Documenti vari/ccar-cic#^ccar-cic-c1113-c2|Cm 2]] -  -  -  - </v>
      </c>
    </row>
    <row r="1114" spans="1:19">
      <c r="A1114" s="9" t="s">
        <v>5</v>
      </c>
      <c r="B1114" s="9">
        <v>1114</v>
      </c>
      <c r="C1114" s="9" t="s">
        <v>4</v>
      </c>
      <c r="D1114" s="9" t="s">
        <v>3</v>
      </c>
      <c r="E1114" s="9" t="str">
        <f t="shared" si="66"/>
        <v>[[Documenti vari/ccar-cic#Canone 1114|Canone 1114]]</v>
      </c>
      <c r="F1114" s="9" t="s">
        <v>2</v>
      </c>
      <c r="G1114" s="10" t="s">
        <v>1</v>
      </c>
      <c r="H1114" s="9" t="str">
        <f t="shared" si="68"/>
        <v>[[Documenti vari/ccar-cic#^ccar-cic-c1114-c1|Cm 1]]</v>
      </c>
      <c r="I1114" s="10" t="s">
        <v>0</v>
      </c>
      <c r="J1114" s="9" t="str">
        <f t="shared" si="69"/>
        <v>[[Documenti vari/ccar-cic#^ccar-cic-c1114-c2|Cm 2]]</v>
      </c>
      <c r="S1114" s="9" t="str">
        <f t="shared" si="67"/>
        <v xml:space="preserve">[[Documenti vari/ccar-cic#Canone 1114|Canone 1114]] - [[Documenti vari/ccar-cic#^ccar-cic-c1114-c1|Cm 1]] - [[Documenti vari/ccar-cic#^ccar-cic-c1114-c2|Cm 2]] -  -  -  - </v>
      </c>
    </row>
    <row r="1115" spans="1:19">
      <c r="A1115" s="9" t="s">
        <v>5</v>
      </c>
      <c r="B1115" s="9">
        <v>1115</v>
      </c>
      <c r="C1115" s="9" t="s">
        <v>4</v>
      </c>
      <c r="D1115" s="9" t="s">
        <v>3</v>
      </c>
      <c r="E1115" s="9" t="str">
        <f t="shared" si="66"/>
        <v>[[Documenti vari/ccar-cic#Canone 1115|Canone 1115]]</v>
      </c>
      <c r="F1115" s="9" t="s">
        <v>2</v>
      </c>
      <c r="G1115" s="10" t="s">
        <v>1</v>
      </c>
      <c r="H1115" s="9" t="str">
        <f t="shared" si="68"/>
        <v>[[Documenti vari/ccar-cic#^ccar-cic-c1115-c1|Cm 1]]</v>
      </c>
      <c r="I1115" s="10" t="s">
        <v>0</v>
      </c>
      <c r="J1115" s="9" t="str">
        <f t="shared" si="69"/>
        <v>[[Documenti vari/ccar-cic#^ccar-cic-c1115-c2|Cm 2]]</v>
      </c>
      <c r="S1115" s="9" t="str">
        <f t="shared" si="67"/>
        <v xml:space="preserve">[[Documenti vari/ccar-cic#Canone 1115|Canone 1115]] - [[Documenti vari/ccar-cic#^ccar-cic-c1115-c1|Cm 1]] - [[Documenti vari/ccar-cic#^ccar-cic-c1115-c2|Cm 2]] -  -  -  - </v>
      </c>
    </row>
    <row r="1116" spans="1:19">
      <c r="A1116" s="9" t="s">
        <v>5</v>
      </c>
      <c r="B1116" s="9">
        <v>1116</v>
      </c>
      <c r="C1116" s="9" t="s">
        <v>4</v>
      </c>
      <c r="D1116" s="9" t="s">
        <v>3</v>
      </c>
      <c r="E1116" s="9" t="str">
        <f t="shared" si="66"/>
        <v>[[Documenti vari/ccar-cic#Canone 1116|Canone 1116]]</v>
      </c>
      <c r="F1116" s="9" t="s">
        <v>2</v>
      </c>
      <c r="G1116" s="10" t="s">
        <v>1</v>
      </c>
      <c r="H1116" s="9" t="str">
        <f t="shared" si="68"/>
        <v>[[Documenti vari/ccar-cic#^ccar-cic-c1116-c1|Cm 1]]</v>
      </c>
      <c r="I1116" s="10" t="s">
        <v>0</v>
      </c>
      <c r="J1116" s="9" t="str">
        <f t="shared" si="69"/>
        <v>[[Documenti vari/ccar-cic#^ccar-cic-c1116-c2|Cm 2]]</v>
      </c>
      <c r="S1116" s="9" t="str">
        <f t="shared" si="67"/>
        <v xml:space="preserve">[[Documenti vari/ccar-cic#Canone 1116|Canone 1116]] - [[Documenti vari/ccar-cic#^ccar-cic-c1116-c1|Cm 1]] - [[Documenti vari/ccar-cic#^ccar-cic-c1116-c2|Cm 2]] -  -  -  - </v>
      </c>
    </row>
    <row r="1117" spans="1:19">
      <c r="A1117" s="9" t="s">
        <v>5</v>
      </c>
      <c r="B1117" s="9">
        <v>1117</v>
      </c>
      <c r="C1117" s="9" t="s">
        <v>4</v>
      </c>
      <c r="D1117" s="9" t="s">
        <v>3</v>
      </c>
      <c r="E1117" s="9" t="str">
        <f t="shared" si="66"/>
        <v>[[Documenti vari/ccar-cic#Canone 1117|Canone 1117]]</v>
      </c>
      <c r="F1117" s="9" t="s">
        <v>2</v>
      </c>
      <c r="G1117" s="10" t="s">
        <v>1</v>
      </c>
      <c r="H1117" s="9" t="str">
        <f t="shared" si="68"/>
        <v>[[Documenti vari/ccar-cic#^ccar-cic-c1117-c1|Cm 1]]</v>
      </c>
      <c r="I1117" s="10" t="s">
        <v>0</v>
      </c>
      <c r="J1117" s="9" t="str">
        <f t="shared" si="69"/>
        <v>[[Documenti vari/ccar-cic#^ccar-cic-c1117-c2|Cm 2]]</v>
      </c>
      <c r="S1117" s="9" t="str">
        <f t="shared" si="67"/>
        <v xml:space="preserve">[[Documenti vari/ccar-cic#Canone 1117|Canone 1117]] - [[Documenti vari/ccar-cic#^ccar-cic-c1117-c1|Cm 1]] - [[Documenti vari/ccar-cic#^ccar-cic-c1117-c2|Cm 2]] -  -  -  - </v>
      </c>
    </row>
    <row r="1118" spans="1:19">
      <c r="A1118" s="9" t="s">
        <v>5</v>
      </c>
      <c r="B1118" s="9">
        <v>1118</v>
      </c>
      <c r="C1118" s="9" t="s">
        <v>4</v>
      </c>
      <c r="D1118" s="9" t="s">
        <v>3</v>
      </c>
      <c r="E1118" s="9" t="str">
        <f t="shared" si="66"/>
        <v>[[Documenti vari/ccar-cic#Canone 1118|Canone 1118]]</v>
      </c>
      <c r="F1118" s="9" t="s">
        <v>2</v>
      </c>
      <c r="G1118" s="10" t="s">
        <v>1</v>
      </c>
      <c r="H1118" s="9" t="str">
        <f t="shared" si="68"/>
        <v>[[Documenti vari/ccar-cic#^ccar-cic-c1118-c1|Cm 1]]</v>
      </c>
      <c r="I1118" s="10" t="s">
        <v>0</v>
      </c>
      <c r="J1118" s="9" t="str">
        <f t="shared" si="69"/>
        <v>[[Documenti vari/ccar-cic#^ccar-cic-c1118-c2|Cm 2]]</v>
      </c>
      <c r="S1118" s="9" t="str">
        <f t="shared" si="67"/>
        <v xml:space="preserve">[[Documenti vari/ccar-cic#Canone 1118|Canone 1118]] - [[Documenti vari/ccar-cic#^ccar-cic-c1118-c1|Cm 1]] - [[Documenti vari/ccar-cic#^ccar-cic-c1118-c2|Cm 2]] -  -  -  - </v>
      </c>
    </row>
    <row r="1119" spans="1:19">
      <c r="A1119" s="9" t="s">
        <v>5</v>
      </c>
      <c r="B1119" s="9">
        <v>1119</v>
      </c>
      <c r="C1119" s="9" t="s">
        <v>4</v>
      </c>
      <c r="D1119" s="9" t="s">
        <v>3</v>
      </c>
      <c r="E1119" s="9" t="str">
        <f t="shared" si="66"/>
        <v>[[Documenti vari/ccar-cic#Canone 1119|Canone 1119]]</v>
      </c>
      <c r="F1119" s="9" t="s">
        <v>2</v>
      </c>
      <c r="G1119" s="10" t="s">
        <v>1</v>
      </c>
      <c r="H1119" s="9" t="str">
        <f t="shared" si="68"/>
        <v>[[Documenti vari/ccar-cic#^ccar-cic-c1119-c1|Cm 1]]</v>
      </c>
      <c r="I1119" s="10" t="s">
        <v>0</v>
      </c>
      <c r="J1119" s="9" t="str">
        <f t="shared" si="69"/>
        <v>[[Documenti vari/ccar-cic#^ccar-cic-c1119-c2|Cm 2]]</v>
      </c>
      <c r="S1119" s="9" t="str">
        <f t="shared" si="67"/>
        <v xml:space="preserve">[[Documenti vari/ccar-cic#Canone 1119|Canone 1119]] - [[Documenti vari/ccar-cic#^ccar-cic-c1119-c1|Cm 1]] - [[Documenti vari/ccar-cic#^ccar-cic-c1119-c2|Cm 2]] -  -  -  - </v>
      </c>
    </row>
    <row r="1120" spans="1:19">
      <c r="A1120" s="9" t="s">
        <v>5</v>
      </c>
      <c r="B1120" s="9">
        <v>1120</v>
      </c>
      <c r="C1120" s="9" t="s">
        <v>4</v>
      </c>
      <c r="D1120" s="9" t="s">
        <v>3</v>
      </c>
      <c r="E1120" s="9" t="str">
        <f t="shared" si="66"/>
        <v>[[Documenti vari/ccar-cic#Canone 1120|Canone 1120]]</v>
      </c>
      <c r="F1120" s="9" t="s">
        <v>2</v>
      </c>
      <c r="G1120" s="10" t="s">
        <v>1</v>
      </c>
      <c r="H1120" s="9" t="str">
        <f t="shared" si="68"/>
        <v>[[Documenti vari/ccar-cic#^ccar-cic-c1120-c1|Cm 1]]</v>
      </c>
      <c r="I1120" s="10" t="s">
        <v>0</v>
      </c>
      <c r="J1120" s="9" t="str">
        <f t="shared" si="69"/>
        <v>[[Documenti vari/ccar-cic#^ccar-cic-c1120-c2|Cm 2]]</v>
      </c>
      <c r="S1120" s="9" t="str">
        <f t="shared" si="67"/>
        <v xml:space="preserve">[[Documenti vari/ccar-cic#Canone 1120|Canone 1120]] - [[Documenti vari/ccar-cic#^ccar-cic-c1120-c1|Cm 1]] - [[Documenti vari/ccar-cic#^ccar-cic-c1120-c2|Cm 2]] -  -  -  - </v>
      </c>
    </row>
    <row r="1121" spans="1:19">
      <c r="A1121" s="9" t="s">
        <v>5</v>
      </c>
      <c r="B1121" s="9">
        <v>1121</v>
      </c>
      <c r="C1121" s="9" t="s">
        <v>4</v>
      </c>
      <c r="D1121" s="9" t="s">
        <v>3</v>
      </c>
      <c r="E1121" s="9" t="str">
        <f t="shared" si="66"/>
        <v>[[Documenti vari/ccar-cic#Canone 1121|Canone 1121]]</v>
      </c>
      <c r="F1121" s="9" t="s">
        <v>2</v>
      </c>
      <c r="G1121" s="10" t="s">
        <v>1</v>
      </c>
      <c r="H1121" s="9" t="str">
        <f t="shared" si="68"/>
        <v>[[Documenti vari/ccar-cic#^ccar-cic-c1121-c1|Cm 1]]</v>
      </c>
      <c r="I1121" s="10" t="s">
        <v>0</v>
      </c>
      <c r="J1121" s="9" t="str">
        <f t="shared" si="69"/>
        <v>[[Documenti vari/ccar-cic#^ccar-cic-c1121-c2|Cm 2]]</v>
      </c>
      <c r="S1121" s="9" t="str">
        <f t="shared" si="67"/>
        <v xml:space="preserve">[[Documenti vari/ccar-cic#Canone 1121|Canone 1121]] - [[Documenti vari/ccar-cic#^ccar-cic-c1121-c1|Cm 1]] - [[Documenti vari/ccar-cic#^ccar-cic-c1121-c2|Cm 2]] -  -  -  - </v>
      </c>
    </row>
    <row r="1122" spans="1:19">
      <c r="A1122" s="9" t="s">
        <v>5</v>
      </c>
      <c r="B1122" s="9">
        <v>1122</v>
      </c>
      <c r="C1122" s="9" t="s">
        <v>4</v>
      </c>
      <c r="D1122" s="9" t="s">
        <v>3</v>
      </c>
      <c r="E1122" s="9" t="str">
        <f t="shared" si="66"/>
        <v>[[Documenti vari/ccar-cic#Canone 1122|Canone 1122]]</v>
      </c>
      <c r="F1122" s="9" t="s">
        <v>2</v>
      </c>
      <c r="G1122" s="10" t="s">
        <v>1</v>
      </c>
      <c r="H1122" s="9" t="str">
        <f t="shared" si="68"/>
        <v>[[Documenti vari/ccar-cic#^ccar-cic-c1122-c1|Cm 1]]</v>
      </c>
      <c r="I1122" s="10" t="s">
        <v>0</v>
      </c>
      <c r="J1122" s="9" t="str">
        <f t="shared" si="69"/>
        <v>[[Documenti vari/ccar-cic#^ccar-cic-c1122-c2|Cm 2]]</v>
      </c>
      <c r="S1122" s="9" t="str">
        <f t="shared" si="67"/>
        <v xml:space="preserve">[[Documenti vari/ccar-cic#Canone 1122|Canone 1122]] - [[Documenti vari/ccar-cic#^ccar-cic-c1122-c1|Cm 1]] - [[Documenti vari/ccar-cic#^ccar-cic-c1122-c2|Cm 2]] -  -  -  - </v>
      </c>
    </row>
    <row r="1123" spans="1:19">
      <c r="A1123" s="9" t="s">
        <v>5</v>
      </c>
      <c r="B1123" s="9">
        <v>1123</v>
      </c>
      <c r="C1123" s="9" t="s">
        <v>4</v>
      </c>
      <c r="D1123" s="9" t="s">
        <v>3</v>
      </c>
      <c r="E1123" s="9" t="str">
        <f t="shared" si="66"/>
        <v>[[Documenti vari/ccar-cic#Canone 1123|Canone 1123]]</v>
      </c>
      <c r="F1123" s="9" t="s">
        <v>2</v>
      </c>
      <c r="G1123" s="10" t="s">
        <v>1</v>
      </c>
      <c r="H1123" s="9" t="str">
        <f t="shared" si="68"/>
        <v>[[Documenti vari/ccar-cic#^ccar-cic-c1123-c1|Cm 1]]</v>
      </c>
      <c r="I1123" s="10" t="s">
        <v>0</v>
      </c>
      <c r="J1123" s="9" t="str">
        <f t="shared" si="69"/>
        <v>[[Documenti vari/ccar-cic#^ccar-cic-c1123-c2|Cm 2]]</v>
      </c>
      <c r="S1123" s="9" t="str">
        <f t="shared" si="67"/>
        <v xml:space="preserve">[[Documenti vari/ccar-cic#Canone 1123|Canone 1123]] - [[Documenti vari/ccar-cic#^ccar-cic-c1123-c1|Cm 1]] - [[Documenti vari/ccar-cic#^ccar-cic-c1123-c2|Cm 2]] -  -  -  - </v>
      </c>
    </row>
    <row r="1124" spans="1:19">
      <c r="A1124" s="9" t="s">
        <v>5</v>
      </c>
      <c r="B1124" s="9">
        <v>1124</v>
      </c>
      <c r="C1124" s="9" t="s">
        <v>4</v>
      </c>
      <c r="D1124" s="9" t="s">
        <v>3</v>
      </c>
      <c r="E1124" s="9" t="str">
        <f t="shared" si="66"/>
        <v>[[Documenti vari/ccar-cic#Canone 1124|Canone 1124]]</v>
      </c>
      <c r="F1124" s="9" t="s">
        <v>2</v>
      </c>
      <c r="G1124" s="10" t="s">
        <v>1</v>
      </c>
      <c r="H1124" s="9" t="str">
        <f t="shared" si="68"/>
        <v>[[Documenti vari/ccar-cic#^ccar-cic-c1124-c1|Cm 1]]</v>
      </c>
      <c r="I1124" s="10" t="s">
        <v>0</v>
      </c>
      <c r="J1124" s="9" t="str">
        <f t="shared" si="69"/>
        <v>[[Documenti vari/ccar-cic#^ccar-cic-c1124-c2|Cm 2]]</v>
      </c>
      <c r="S1124" s="9" t="str">
        <f t="shared" si="67"/>
        <v xml:space="preserve">[[Documenti vari/ccar-cic#Canone 1124|Canone 1124]] - [[Documenti vari/ccar-cic#^ccar-cic-c1124-c1|Cm 1]] - [[Documenti vari/ccar-cic#^ccar-cic-c1124-c2|Cm 2]] -  -  -  - </v>
      </c>
    </row>
    <row r="1125" spans="1:19">
      <c r="A1125" s="9" t="s">
        <v>5</v>
      </c>
      <c r="B1125" s="9">
        <v>1125</v>
      </c>
      <c r="C1125" s="9" t="s">
        <v>4</v>
      </c>
      <c r="D1125" s="9" t="s">
        <v>3</v>
      </c>
      <c r="E1125" s="9" t="str">
        <f t="shared" si="66"/>
        <v>[[Documenti vari/ccar-cic#Canone 1125|Canone 1125]]</v>
      </c>
      <c r="F1125" s="9" t="s">
        <v>2</v>
      </c>
      <c r="G1125" s="10" t="s">
        <v>1</v>
      </c>
      <c r="H1125" s="9" t="str">
        <f t="shared" si="68"/>
        <v>[[Documenti vari/ccar-cic#^ccar-cic-c1125-c1|Cm 1]]</v>
      </c>
      <c r="I1125" s="10" t="s">
        <v>0</v>
      </c>
      <c r="J1125" s="9" t="str">
        <f t="shared" si="69"/>
        <v>[[Documenti vari/ccar-cic#^ccar-cic-c1125-c2|Cm 2]]</v>
      </c>
      <c r="S1125" s="9" t="str">
        <f t="shared" si="67"/>
        <v xml:space="preserve">[[Documenti vari/ccar-cic#Canone 1125|Canone 1125]] - [[Documenti vari/ccar-cic#^ccar-cic-c1125-c1|Cm 1]] - [[Documenti vari/ccar-cic#^ccar-cic-c1125-c2|Cm 2]] -  -  -  - </v>
      </c>
    </row>
    <row r="1126" spans="1:19">
      <c r="A1126" s="9" t="s">
        <v>5</v>
      </c>
      <c r="B1126" s="9">
        <v>1126</v>
      </c>
      <c r="C1126" s="9" t="s">
        <v>4</v>
      </c>
      <c r="D1126" s="9" t="s">
        <v>3</v>
      </c>
      <c r="E1126" s="9" t="str">
        <f t="shared" si="66"/>
        <v>[[Documenti vari/ccar-cic#Canone 1126|Canone 1126]]</v>
      </c>
      <c r="F1126" s="9" t="s">
        <v>2</v>
      </c>
      <c r="G1126" s="10" t="s">
        <v>1</v>
      </c>
      <c r="H1126" s="9" t="str">
        <f t="shared" si="68"/>
        <v>[[Documenti vari/ccar-cic#^ccar-cic-c1126-c1|Cm 1]]</v>
      </c>
      <c r="I1126" s="10" t="s">
        <v>0</v>
      </c>
      <c r="J1126" s="9" t="str">
        <f t="shared" si="69"/>
        <v>[[Documenti vari/ccar-cic#^ccar-cic-c1126-c2|Cm 2]]</v>
      </c>
      <c r="S1126" s="9" t="str">
        <f t="shared" si="67"/>
        <v xml:space="preserve">[[Documenti vari/ccar-cic#Canone 1126|Canone 1126]] - [[Documenti vari/ccar-cic#^ccar-cic-c1126-c1|Cm 1]] - [[Documenti vari/ccar-cic#^ccar-cic-c1126-c2|Cm 2]] -  -  -  - </v>
      </c>
    </row>
    <row r="1127" spans="1:19">
      <c r="A1127" s="9" t="s">
        <v>5</v>
      </c>
      <c r="B1127" s="9">
        <v>1127</v>
      </c>
      <c r="C1127" s="9" t="s">
        <v>4</v>
      </c>
      <c r="D1127" s="9" t="s">
        <v>3</v>
      </c>
      <c r="E1127" s="9" t="str">
        <f t="shared" si="66"/>
        <v>[[Documenti vari/ccar-cic#Canone 1127|Canone 1127]]</v>
      </c>
      <c r="F1127" s="9" t="s">
        <v>2</v>
      </c>
      <c r="G1127" s="10" t="s">
        <v>1</v>
      </c>
      <c r="H1127" s="9" t="str">
        <f t="shared" si="68"/>
        <v>[[Documenti vari/ccar-cic#^ccar-cic-c1127-c1|Cm 1]]</v>
      </c>
      <c r="I1127" s="10" t="s">
        <v>0</v>
      </c>
      <c r="J1127" s="9" t="str">
        <f t="shared" si="69"/>
        <v>[[Documenti vari/ccar-cic#^ccar-cic-c1127-c2|Cm 2]]</v>
      </c>
      <c r="S1127" s="9" t="str">
        <f t="shared" si="67"/>
        <v xml:space="preserve">[[Documenti vari/ccar-cic#Canone 1127|Canone 1127]] - [[Documenti vari/ccar-cic#^ccar-cic-c1127-c1|Cm 1]] - [[Documenti vari/ccar-cic#^ccar-cic-c1127-c2|Cm 2]] -  -  -  - </v>
      </c>
    </row>
    <row r="1128" spans="1:19">
      <c r="A1128" s="9" t="s">
        <v>5</v>
      </c>
      <c r="B1128" s="9">
        <v>1128</v>
      </c>
      <c r="C1128" s="9" t="s">
        <v>4</v>
      </c>
      <c r="D1128" s="9" t="s">
        <v>3</v>
      </c>
      <c r="E1128" s="9" t="str">
        <f t="shared" si="66"/>
        <v>[[Documenti vari/ccar-cic#Canone 1128|Canone 1128]]</v>
      </c>
      <c r="F1128" s="9" t="s">
        <v>2</v>
      </c>
      <c r="G1128" s="10" t="s">
        <v>1</v>
      </c>
      <c r="H1128" s="9" t="str">
        <f t="shared" si="68"/>
        <v>[[Documenti vari/ccar-cic#^ccar-cic-c1128-c1|Cm 1]]</v>
      </c>
      <c r="I1128" s="10" t="s">
        <v>0</v>
      </c>
      <c r="J1128" s="9" t="str">
        <f t="shared" si="69"/>
        <v>[[Documenti vari/ccar-cic#^ccar-cic-c1128-c2|Cm 2]]</v>
      </c>
      <c r="S1128" s="9" t="str">
        <f t="shared" si="67"/>
        <v xml:space="preserve">[[Documenti vari/ccar-cic#Canone 1128|Canone 1128]] - [[Documenti vari/ccar-cic#^ccar-cic-c1128-c1|Cm 1]] - [[Documenti vari/ccar-cic#^ccar-cic-c1128-c2|Cm 2]] -  -  -  - </v>
      </c>
    </row>
    <row r="1129" spans="1:19">
      <c r="A1129" s="9" t="s">
        <v>5</v>
      </c>
      <c r="B1129" s="9">
        <v>1129</v>
      </c>
      <c r="C1129" s="9" t="s">
        <v>4</v>
      </c>
      <c r="D1129" s="9" t="s">
        <v>3</v>
      </c>
      <c r="E1129" s="9" t="str">
        <f t="shared" si="66"/>
        <v>[[Documenti vari/ccar-cic#Canone 1129|Canone 1129]]</v>
      </c>
      <c r="F1129" s="9" t="s">
        <v>2</v>
      </c>
      <c r="G1129" s="10" t="s">
        <v>1</v>
      </c>
      <c r="H1129" s="9" t="str">
        <f t="shared" si="68"/>
        <v>[[Documenti vari/ccar-cic#^ccar-cic-c1129-c1|Cm 1]]</v>
      </c>
      <c r="I1129" s="10" t="s">
        <v>0</v>
      </c>
      <c r="J1129" s="9" t="str">
        <f t="shared" si="69"/>
        <v>[[Documenti vari/ccar-cic#^ccar-cic-c1129-c2|Cm 2]]</v>
      </c>
      <c r="S1129" s="9" t="str">
        <f t="shared" si="67"/>
        <v xml:space="preserve">[[Documenti vari/ccar-cic#Canone 1129|Canone 1129]] - [[Documenti vari/ccar-cic#^ccar-cic-c1129-c1|Cm 1]] - [[Documenti vari/ccar-cic#^ccar-cic-c1129-c2|Cm 2]] -  -  -  - </v>
      </c>
    </row>
    <row r="1130" spans="1:19">
      <c r="A1130" s="9" t="s">
        <v>5</v>
      </c>
      <c r="B1130" s="9">
        <v>1130</v>
      </c>
      <c r="C1130" s="9" t="s">
        <v>4</v>
      </c>
      <c r="D1130" s="9" t="s">
        <v>3</v>
      </c>
      <c r="E1130" s="9" t="str">
        <f t="shared" si="66"/>
        <v>[[Documenti vari/ccar-cic#Canone 1130|Canone 1130]]</v>
      </c>
      <c r="F1130" s="9" t="s">
        <v>2</v>
      </c>
      <c r="G1130" s="10" t="s">
        <v>1</v>
      </c>
      <c r="H1130" s="9" t="str">
        <f t="shared" si="68"/>
        <v>[[Documenti vari/ccar-cic#^ccar-cic-c1130-c1|Cm 1]]</v>
      </c>
      <c r="I1130" s="10" t="s">
        <v>0</v>
      </c>
      <c r="J1130" s="9" t="str">
        <f t="shared" si="69"/>
        <v>[[Documenti vari/ccar-cic#^ccar-cic-c1130-c2|Cm 2]]</v>
      </c>
      <c r="S1130" s="9" t="str">
        <f t="shared" si="67"/>
        <v xml:space="preserve">[[Documenti vari/ccar-cic#Canone 1130|Canone 1130]] - [[Documenti vari/ccar-cic#^ccar-cic-c1130-c1|Cm 1]] - [[Documenti vari/ccar-cic#^ccar-cic-c1130-c2|Cm 2]] -  -  -  - </v>
      </c>
    </row>
    <row r="1131" spans="1:19">
      <c r="A1131" s="9" t="s">
        <v>5</v>
      </c>
      <c r="B1131" s="9">
        <v>1131</v>
      </c>
      <c r="C1131" s="9" t="s">
        <v>4</v>
      </c>
      <c r="D1131" s="9" t="s">
        <v>3</v>
      </c>
      <c r="E1131" s="9" t="str">
        <f t="shared" si="66"/>
        <v>[[Documenti vari/ccar-cic#Canone 1131|Canone 1131]]</v>
      </c>
      <c r="F1131" s="9" t="s">
        <v>2</v>
      </c>
      <c r="G1131" s="10" t="s">
        <v>1</v>
      </c>
      <c r="H1131" s="9" t="str">
        <f t="shared" si="68"/>
        <v>[[Documenti vari/ccar-cic#^ccar-cic-c1131-c1|Cm 1]]</v>
      </c>
      <c r="I1131" s="10" t="s">
        <v>0</v>
      </c>
      <c r="J1131" s="9" t="str">
        <f t="shared" si="69"/>
        <v>[[Documenti vari/ccar-cic#^ccar-cic-c1131-c2|Cm 2]]</v>
      </c>
      <c r="S1131" s="9" t="str">
        <f t="shared" si="67"/>
        <v xml:space="preserve">[[Documenti vari/ccar-cic#Canone 1131|Canone 1131]] - [[Documenti vari/ccar-cic#^ccar-cic-c1131-c1|Cm 1]] - [[Documenti vari/ccar-cic#^ccar-cic-c1131-c2|Cm 2]] -  -  -  - </v>
      </c>
    </row>
    <row r="1132" spans="1:19">
      <c r="A1132" s="9" t="s">
        <v>5</v>
      </c>
      <c r="B1132" s="9">
        <v>1132</v>
      </c>
      <c r="C1132" s="9" t="s">
        <v>4</v>
      </c>
      <c r="D1132" s="9" t="s">
        <v>3</v>
      </c>
      <c r="E1132" s="9" t="str">
        <f t="shared" si="66"/>
        <v>[[Documenti vari/ccar-cic#Canone 1132|Canone 1132]]</v>
      </c>
      <c r="F1132" s="9" t="s">
        <v>2</v>
      </c>
      <c r="G1132" s="10" t="s">
        <v>1</v>
      </c>
      <c r="H1132" s="9" t="str">
        <f t="shared" si="68"/>
        <v>[[Documenti vari/ccar-cic#^ccar-cic-c1132-c1|Cm 1]]</v>
      </c>
      <c r="I1132" s="10" t="s">
        <v>0</v>
      </c>
      <c r="J1132" s="9" t="str">
        <f t="shared" si="69"/>
        <v>[[Documenti vari/ccar-cic#^ccar-cic-c1132-c2|Cm 2]]</v>
      </c>
      <c r="S1132" s="9" t="str">
        <f t="shared" si="67"/>
        <v xml:space="preserve">[[Documenti vari/ccar-cic#Canone 1132|Canone 1132]] - [[Documenti vari/ccar-cic#^ccar-cic-c1132-c1|Cm 1]] - [[Documenti vari/ccar-cic#^ccar-cic-c1132-c2|Cm 2]] -  -  -  - </v>
      </c>
    </row>
    <row r="1133" spans="1:19">
      <c r="A1133" s="9" t="s">
        <v>5</v>
      </c>
      <c r="B1133" s="9">
        <v>1133</v>
      </c>
      <c r="C1133" s="9" t="s">
        <v>4</v>
      </c>
      <c r="D1133" s="9" t="s">
        <v>3</v>
      </c>
      <c r="E1133" s="9" t="str">
        <f t="shared" si="66"/>
        <v>[[Documenti vari/ccar-cic#Canone 1133|Canone 1133]]</v>
      </c>
      <c r="F1133" s="9" t="s">
        <v>2</v>
      </c>
      <c r="G1133" s="10" t="s">
        <v>1</v>
      </c>
      <c r="H1133" s="9" t="str">
        <f t="shared" si="68"/>
        <v>[[Documenti vari/ccar-cic#^ccar-cic-c1133-c1|Cm 1]]</v>
      </c>
      <c r="I1133" s="10" t="s">
        <v>0</v>
      </c>
      <c r="J1133" s="9" t="str">
        <f t="shared" si="69"/>
        <v>[[Documenti vari/ccar-cic#^ccar-cic-c1133-c2|Cm 2]]</v>
      </c>
      <c r="S1133" s="9" t="str">
        <f t="shared" si="67"/>
        <v xml:space="preserve">[[Documenti vari/ccar-cic#Canone 1133|Canone 1133]] - [[Documenti vari/ccar-cic#^ccar-cic-c1133-c1|Cm 1]] - [[Documenti vari/ccar-cic#^ccar-cic-c1133-c2|Cm 2]] -  -  -  - </v>
      </c>
    </row>
    <row r="1134" spans="1:19">
      <c r="A1134" s="9" t="s">
        <v>5</v>
      </c>
      <c r="B1134" s="9">
        <v>1134</v>
      </c>
      <c r="C1134" s="9" t="s">
        <v>4</v>
      </c>
      <c r="D1134" s="9" t="s">
        <v>3</v>
      </c>
      <c r="E1134" s="9" t="str">
        <f t="shared" si="66"/>
        <v>[[Documenti vari/ccar-cic#Canone 1134|Canone 1134]]</v>
      </c>
      <c r="F1134" s="9" t="s">
        <v>2</v>
      </c>
      <c r="G1134" s="10" t="s">
        <v>1</v>
      </c>
      <c r="H1134" s="9" t="str">
        <f t="shared" si="68"/>
        <v>[[Documenti vari/ccar-cic#^ccar-cic-c1134-c1|Cm 1]]</v>
      </c>
      <c r="I1134" s="10" t="s">
        <v>0</v>
      </c>
      <c r="J1134" s="9" t="str">
        <f t="shared" si="69"/>
        <v>[[Documenti vari/ccar-cic#^ccar-cic-c1134-c2|Cm 2]]</v>
      </c>
      <c r="S1134" s="9" t="str">
        <f t="shared" si="67"/>
        <v xml:space="preserve">[[Documenti vari/ccar-cic#Canone 1134|Canone 1134]] - [[Documenti vari/ccar-cic#^ccar-cic-c1134-c1|Cm 1]] - [[Documenti vari/ccar-cic#^ccar-cic-c1134-c2|Cm 2]] -  -  -  - </v>
      </c>
    </row>
    <row r="1135" spans="1:19">
      <c r="A1135" s="9" t="s">
        <v>5</v>
      </c>
      <c r="B1135" s="9">
        <v>1135</v>
      </c>
      <c r="C1135" s="9" t="s">
        <v>4</v>
      </c>
      <c r="D1135" s="9" t="s">
        <v>3</v>
      </c>
      <c r="E1135" s="9" t="str">
        <f t="shared" si="66"/>
        <v>[[Documenti vari/ccar-cic#Canone 1135|Canone 1135]]</v>
      </c>
      <c r="F1135" s="9" t="s">
        <v>2</v>
      </c>
      <c r="G1135" s="10" t="s">
        <v>1</v>
      </c>
      <c r="H1135" s="9" t="str">
        <f t="shared" si="68"/>
        <v>[[Documenti vari/ccar-cic#^ccar-cic-c1135-c1|Cm 1]]</v>
      </c>
      <c r="I1135" s="10" t="s">
        <v>0</v>
      </c>
      <c r="J1135" s="9" t="str">
        <f t="shared" si="69"/>
        <v>[[Documenti vari/ccar-cic#^ccar-cic-c1135-c2|Cm 2]]</v>
      </c>
      <c r="S1135" s="9" t="str">
        <f t="shared" si="67"/>
        <v xml:space="preserve">[[Documenti vari/ccar-cic#Canone 1135|Canone 1135]] - [[Documenti vari/ccar-cic#^ccar-cic-c1135-c1|Cm 1]] - [[Documenti vari/ccar-cic#^ccar-cic-c1135-c2|Cm 2]] -  -  -  - </v>
      </c>
    </row>
    <row r="1136" spans="1:19">
      <c r="A1136" s="9" t="s">
        <v>5</v>
      </c>
      <c r="B1136" s="9">
        <v>1136</v>
      </c>
      <c r="C1136" s="9" t="s">
        <v>4</v>
      </c>
      <c r="D1136" s="9" t="s">
        <v>3</v>
      </c>
      <c r="E1136" s="9" t="str">
        <f t="shared" si="66"/>
        <v>[[Documenti vari/ccar-cic#Canone 1136|Canone 1136]]</v>
      </c>
      <c r="F1136" s="9" t="s">
        <v>2</v>
      </c>
      <c r="G1136" s="10" t="s">
        <v>1</v>
      </c>
      <c r="H1136" s="9" t="str">
        <f t="shared" si="68"/>
        <v>[[Documenti vari/ccar-cic#^ccar-cic-c1136-c1|Cm 1]]</v>
      </c>
      <c r="I1136" s="10" t="s">
        <v>0</v>
      </c>
      <c r="J1136" s="9" t="str">
        <f t="shared" si="69"/>
        <v>[[Documenti vari/ccar-cic#^ccar-cic-c1136-c2|Cm 2]]</v>
      </c>
      <c r="S1136" s="9" t="str">
        <f t="shared" si="67"/>
        <v xml:space="preserve">[[Documenti vari/ccar-cic#Canone 1136|Canone 1136]] - [[Documenti vari/ccar-cic#^ccar-cic-c1136-c1|Cm 1]] - [[Documenti vari/ccar-cic#^ccar-cic-c1136-c2|Cm 2]] -  -  -  - </v>
      </c>
    </row>
    <row r="1137" spans="1:19">
      <c r="A1137" s="9" t="s">
        <v>5</v>
      </c>
      <c r="B1137" s="9">
        <v>1137</v>
      </c>
      <c r="C1137" s="9" t="s">
        <v>4</v>
      </c>
      <c r="D1137" s="9" t="s">
        <v>3</v>
      </c>
      <c r="E1137" s="9" t="str">
        <f t="shared" si="66"/>
        <v>[[Documenti vari/ccar-cic#Canone 1137|Canone 1137]]</v>
      </c>
      <c r="F1137" s="9" t="s">
        <v>2</v>
      </c>
      <c r="G1137" s="10" t="s">
        <v>1</v>
      </c>
      <c r="H1137" s="9" t="str">
        <f t="shared" si="68"/>
        <v>[[Documenti vari/ccar-cic#^ccar-cic-c1137-c1|Cm 1]]</v>
      </c>
      <c r="I1137" s="10" t="s">
        <v>0</v>
      </c>
      <c r="J1137" s="9" t="str">
        <f t="shared" si="69"/>
        <v>[[Documenti vari/ccar-cic#^ccar-cic-c1137-c2|Cm 2]]</v>
      </c>
      <c r="S1137" s="9" t="str">
        <f t="shared" si="67"/>
        <v xml:space="preserve">[[Documenti vari/ccar-cic#Canone 1137|Canone 1137]] - [[Documenti vari/ccar-cic#^ccar-cic-c1137-c1|Cm 1]] - [[Documenti vari/ccar-cic#^ccar-cic-c1137-c2|Cm 2]] -  -  -  - </v>
      </c>
    </row>
    <row r="1138" spans="1:19">
      <c r="A1138" s="9" t="s">
        <v>5</v>
      </c>
      <c r="B1138" s="9">
        <v>1138</v>
      </c>
      <c r="C1138" s="9" t="s">
        <v>4</v>
      </c>
      <c r="D1138" s="9" t="s">
        <v>3</v>
      </c>
      <c r="E1138" s="9" t="str">
        <f t="shared" si="66"/>
        <v>[[Documenti vari/ccar-cic#Canone 1138|Canone 1138]]</v>
      </c>
      <c r="F1138" s="9" t="s">
        <v>2</v>
      </c>
      <c r="G1138" s="10" t="s">
        <v>1</v>
      </c>
      <c r="H1138" s="9" t="str">
        <f t="shared" si="68"/>
        <v>[[Documenti vari/ccar-cic#^ccar-cic-c1138-c1|Cm 1]]</v>
      </c>
      <c r="I1138" s="10" t="s">
        <v>0</v>
      </c>
      <c r="J1138" s="9" t="str">
        <f t="shared" si="69"/>
        <v>[[Documenti vari/ccar-cic#^ccar-cic-c1138-c2|Cm 2]]</v>
      </c>
      <c r="S1138" s="9" t="str">
        <f t="shared" si="67"/>
        <v xml:space="preserve">[[Documenti vari/ccar-cic#Canone 1138|Canone 1138]] - [[Documenti vari/ccar-cic#^ccar-cic-c1138-c1|Cm 1]] - [[Documenti vari/ccar-cic#^ccar-cic-c1138-c2|Cm 2]] -  -  -  - </v>
      </c>
    </row>
    <row r="1139" spans="1:19">
      <c r="A1139" s="9" t="s">
        <v>5</v>
      </c>
      <c r="B1139" s="9">
        <v>1139</v>
      </c>
      <c r="C1139" s="9" t="s">
        <v>4</v>
      </c>
      <c r="D1139" s="9" t="s">
        <v>3</v>
      </c>
      <c r="E1139" s="9" t="str">
        <f t="shared" si="66"/>
        <v>[[Documenti vari/ccar-cic#Canone 1139|Canone 1139]]</v>
      </c>
      <c r="F1139" s="9" t="s">
        <v>2</v>
      </c>
      <c r="G1139" s="10" t="s">
        <v>1</v>
      </c>
      <c r="H1139" s="9" t="str">
        <f t="shared" si="68"/>
        <v>[[Documenti vari/ccar-cic#^ccar-cic-c1139-c1|Cm 1]]</v>
      </c>
      <c r="I1139" s="10" t="s">
        <v>0</v>
      </c>
      <c r="J1139" s="9" t="str">
        <f t="shared" si="69"/>
        <v>[[Documenti vari/ccar-cic#^ccar-cic-c1139-c2|Cm 2]]</v>
      </c>
      <c r="S1139" s="9" t="str">
        <f t="shared" si="67"/>
        <v xml:space="preserve">[[Documenti vari/ccar-cic#Canone 1139|Canone 1139]] - [[Documenti vari/ccar-cic#^ccar-cic-c1139-c1|Cm 1]] - [[Documenti vari/ccar-cic#^ccar-cic-c1139-c2|Cm 2]] -  -  -  - </v>
      </c>
    </row>
    <row r="1140" spans="1:19">
      <c r="A1140" s="9" t="s">
        <v>5</v>
      </c>
      <c r="B1140" s="9">
        <v>1140</v>
      </c>
      <c r="C1140" s="9" t="s">
        <v>4</v>
      </c>
      <c r="D1140" s="9" t="s">
        <v>3</v>
      </c>
      <c r="E1140" s="9" t="str">
        <f t="shared" si="66"/>
        <v>[[Documenti vari/ccar-cic#Canone 1140|Canone 1140]]</v>
      </c>
      <c r="F1140" s="9" t="s">
        <v>2</v>
      </c>
      <c r="G1140" s="10" t="s">
        <v>1</v>
      </c>
      <c r="H1140" s="9" t="str">
        <f t="shared" si="68"/>
        <v>[[Documenti vari/ccar-cic#^ccar-cic-c1140-c1|Cm 1]]</v>
      </c>
      <c r="I1140" s="10" t="s">
        <v>0</v>
      </c>
      <c r="J1140" s="9" t="str">
        <f t="shared" si="69"/>
        <v>[[Documenti vari/ccar-cic#^ccar-cic-c1140-c2|Cm 2]]</v>
      </c>
      <c r="S1140" s="9" t="str">
        <f t="shared" si="67"/>
        <v xml:space="preserve">[[Documenti vari/ccar-cic#Canone 1140|Canone 1140]] - [[Documenti vari/ccar-cic#^ccar-cic-c1140-c1|Cm 1]] - [[Documenti vari/ccar-cic#^ccar-cic-c1140-c2|Cm 2]] -  -  -  - </v>
      </c>
    </row>
    <row r="1141" spans="1:19">
      <c r="A1141" s="9" t="s">
        <v>5</v>
      </c>
      <c r="B1141" s="9">
        <v>1141</v>
      </c>
      <c r="C1141" s="9" t="s">
        <v>4</v>
      </c>
      <c r="D1141" s="9" t="s">
        <v>3</v>
      </c>
      <c r="E1141" s="9" t="str">
        <f t="shared" si="66"/>
        <v>[[Documenti vari/ccar-cic#Canone 1141|Canone 1141]]</v>
      </c>
      <c r="F1141" s="9" t="s">
        <v>2</v>
      </c>
      <c r="G1141" s="10" t="s">
        <v>1</v>
      </c>
      <c r="H1141" s="9" t="str">
        <f t="shared" si="68"/>
        <v>[[Documenti vari/ccar-cic#^ccar-cic-c1141-c1|Cm 1]]</v>
      </c>
      <c r="I1141" s="10" t="s">
        <v>0</v>
      </c>
      <c r="J1141" s="9" t="str">
        <f t="shared" si="69"/>
        <v>[[Documenti vari/ccar-cic#^ccar-cic-c1141-c2|Cm 2]]</v>
      </c>
      <c r="S1141" s="9" t="str">
        <f t="shared" si="67"/>
        <v xml:space="preserve">[[Documenti vari/ccar-cic#Canone 1141|Canone 1141]] - [[Documenti vari/ccar-cic#^ccar-cic-c1141-c1|Cm 1]] - [[Documenti vari/ccar-cic#^ccar-cic-c1141-c2|Cm 2]] -  -  -  - </v>
      </c>
    </row>
    <row r="1142" spans="1:19">
      <c r="A1142" s="9" t="s">
        <v>5</v>
      </c>
      <c r="B1142" s="9">
        <v>1142</v>
      </c>
      <c r="C1142" s="9" t="s">
        <v>4</v>
      </c>
      <c r="D1142" s="9" t="s">
        <v>3</v>
      </c>
      <c r="E1142" s="9" t="str">
        <f t="shared" si="66"/>
        <v>[[Documenti vari/ccar-cic#Canone 1142|Canone 1142]]</v>
      </c>
      <c r="F1142" s="9" t="s">
        <v>2</v>
      </c>
      <c r="G1142" s="10" t="s">
        <v>1</v>
      </c>
      <c r="H1142" s="9" t="str">
        <f t="shared" si="68"/>
        <v>[[Documenti vari/ccar-cic#^ccar-cic-c1142-c1|Cm 1]]</v>
      </c>
      <c r="I1142" s="10" t="s">
        <v>0</v>
      </c>
      <c r="J1142" s="9" t="str">
        <f t="shared" si="69"/>
        <v>[[Documenti vari/ccar-cic#^ccar-cic-c1142-c2|Cm 2]]</v>
      </c>
      <c r="S1142" s="9" t="str">
        <f t="shared" si="67"/>
        <v xml:space="preserve">[[Documenti vari/ccar-cic#Canone 1142|Canone 1142]] - [[Documenti vari/ccar-cic#^ccar-cic-c1142-c1|Cm 1]] - [[Documenti vari/ccar-cic#^ccar-cic-c1142-c2|Cm 2]] -  -  -  - </v>
      </c>
    </row>
    <row r="1143" spans="1:19">
      <c r="A1143" s="9" t="s">
        <v>5</v>
      </c>
      <c r="B1143" s="9">
        <v>1143</v>
      </c>
      <c r="C1143" s="9" t="s">
        <v>4</v>
      </c>
      <c r="D1143" s="9" t="s">
        <v>3</v>
      </c>
      <c r="E1143" s="9" t="str">
        <f t="shared" si="66"/>
        <v>[[Documenti vari/ccar-cic#Canone 1143|Canone 1143]]</v>
      </c>
      <c r="F1143" s="9" t="s">
        <v>2</v>
      </c>
      <c r="G1143" s="10" t="s">
        <v>1</v>
      </c>
      <c r="H1143" s="9" t="str">
        <f t="shared" si="68"/>
        <v>[[Documenti vari/ccar-cic#^ccar-cic-c1143-c1|Cm 1]]</v>
      </c>
      <c r="I1143" s="10" t="s">
        <v>0</v>
      </c>
      <c r="J1143" s="9" t="str">
        <f t="shared" si="69"/>
        <v>[[Documenti vari/ccar-cic#^ccar-cic-c1143-c2|Cm 2]]</v>
      </c>
      <c r="S1143" s="9" t="str">
        <f t="shared" si="67"/>
        <v xml:space="preserve">[[Documenti vari/ccar-cic#Canone 1143|Canone 1143]] - [[Documenti vari/ccar-cic#^ccar-cic-c1143-c1|Cm 1]] - [[Documenti vari/ccar-cic#^ccar-cic-c1143-c2|Cm 2]] -  -  -  - </v>
      </c>
    </row>
    <row r="1144" spans="1:19">
      <c r="A1144" s="9" t="s">
        <v>5</v>
      </c>
      <c r="B1144" s="9">
        <v>1144</v>
      </c>
      <c r="C1144" s="9" t="s">
        <v>4</v>
      </c>
      <c r="D1144" s="9" t="s">
        <v>3</v>
      </c>
      <c r="E1144" s="9" t="str">
        <f t="shared" si="66"/>
        <v>[[Documenti vari/ccar-cic#Canone 1144|Canone 1144]]</v>
      </c>
      <c r="F1144" s="9" t="s">
        <v>2</v>
      </c>
      <c r="G1144" s="10" t="s">
        <v>1</v>
      </c>
      <c r="H1144" s="9" t="str">
        <f t="shared" si="68"/>
        <v>[[Documenti vari/ccar-cic#^ccar-cic-c1144-c1|Cm 1]]</v>
      </c>
      <c r="I1144" s="10" t="s">
        <v>0</v>
      </c>
      <c r="J1144" s="9" t="str">
        <f t="shared" si="69"/>
        <v>[[Documenti vari/ccar-cic#^ccar-cic-c1144-c2|Cm 2]]</v>
      </c>
      <c r="S1144" s="9" t="str">
        <f t="shared" si="67"/>
        <v xml:space="preserve">[[Documenti vari/ccar-cic#Canone 1144|Canone 1144]] - [[Documenti vari/ccar-cic#^ccar-cic-c1144-c1|Cm 1]] - [[Documenti vari/ccar-cic#^ccar-cic-c1144-c2|Cm 2]] -  -  -  - </v>
      </c>
    </row>
    <row r="1145" spans="1:19">
      <c r="A1145" s="9" t="s">
        <v>5</v>
      </c>
      <c r="B1145" s="9">
        <v>1145</v>
      </c>
      <c r="C1145" s="9" t="s">
        <v>4</v>
      </c>
      <c r="D1145" s="9" t="s">
        <v>3</v>
      </c>
      <c r="E1145" s="9" t="str">
        <f t="shared" si="66"/>
        <v>[[Documenti vari/ccar-cic#Canone 1145|Canone 1145]]</v>
      </c>
      <c r="F1145" s="9" t="s">
        <v>2</v>
      </c>
      <c r="G1145" s="10" t="s">
        <v>1</v>
      </c>
      <c r="H1145" s="9" t="str">
        <f t="shared" si="68"/>
        <v>[[Documenti vari/ccar-cic#^ccar-cic-c1145-c1|Cm 1]]</v>
      </c>
      <c r="I1145" s="10" t="s">
        <v>0</v>
      </c>
      <c r="J1145" s="9" t="str">
        <f t="shared" si="69"/>
        <v>[[Documenti vari/ccar-cic#^ccar-cic-c1145-c2|Cm 2]]</v>
      </c>
      <c r="S1145" s="9" t="str">
        <f t="shared" si="67"/>
        <v xml:space="preserve">[[Documenti vari/ccar-cic#Canone 1145|Canone 1145]] - [[Documenti vari/ccar-cic#^ccar-cic-c1145-c1|Cm 1]] - [[Documenti vari/ccar-cic#^ccar-cic-c1145-c2|Cm 2]] -  -  -  - </v>
      </c>
    </row>
    <row r="1146" spans="1:19">
      <c r="A1146" s="9" t="s">
        <v>5</v>
      </c>
      <c r="B1146" s="9">
        <v>1146</v>
      </c>
      <c r="C1146" s="9" t="s">
        <v>4</v>
      </c>
      <c r="D1146" s="9" t="s">
        <v>3</v>
      </c>
      <c r="E1146" s="9" t="str">
        <f t="shared" si="66"/>
        <v>[[Documenti vari/ccar-cic#Canone 1146|Canone 1146]]</v>
      </c>
      <c r="F1146" s="9" t="s">
        <v>2</v>
      </c>
      <c r="G1146" s="10" t="s">
        <v>1</v>
      </c>
      <c r="H1146" s="9" t="str">
        <f t="shared" si="68"/>
        <v>[[Documenti vari/ccar-cic#^ccar-cic-c1146-c1|Cm 1]]</v>
      </c>
      <c r="I1146" s="10" t="s">
        <v>0</v>
      </c>
      <c r="J1146" s="9" t="str">
        <f t="shared" si="69"/>
        <v>[[Documenti vari/ccar-cic#^ccar-cic-c1146-c2|Cm 2]]</v>
      </c>
      <c r="S1146" s="9" t="str">
        <f t="shared" si="67"/>
        <v xml:space="preserve">[[Documenti vari/ccar-cic#Canone 1146|Canone 1146]] - [[Documenti vari/ccar-cic#^ccar-cic-c1146-c1|Cm 1]] - [[Documenti vari/ccar-cic#^ccar-cic-c1146-c2|Cm 2]] -  -  -  - </v>
      </c>
    </row>
    <row r="1147" spans="1:19">
      <c r="A1147" s="9" t="s">
        <v>5</v>
      </c>
      <c r="B1147" s="9">
        <v>1147</v>
      </c>
      <c r="C1147" s="9" t="s">
        <v>4</v>
      </c>
      <c r="D1147" s="9" t="s">
        <v>3</v>
      </c>
      <c r="E1147" s="9" t="str">
        <f t="shared" si="66"/>
        <v>[[Documenti vari/ccar-cic#Canone 1147|Canone 1147]]</v>
      </c>
      <c r="F1147" s="9" t="s">
        <v>2</v>
      </c>
      <c r="G1147" s="10" t="s">
        <v>1</v>
      </c>
      <c r="H1147" s="9" t="str">
        <f t="shared" si="68"/>
        <v>[[Documenti vari/ccar-cic#^ccar-cic-c1147-c1|Cm 1]]</v>
      </c>
      <c r="I1147" s="10" t="s">
        <v>0</v>
      </c>
      <c r="J1147" s="9" t="str">
        <f t="shared" si="69"/>
        <v>[[Documenti vari/ccar-cic#^ccar-cic-c1147-c2|Cm 2]]</v>
      </c>
      <c r="S1147" s="9" t="str">
        <f t="shared" si="67"/>
        <v xml:space="preserve">[[Documenti vari/ccar-cic#Canone 1147|Canone 1147]] - [[Documenti vari/ccar-cic#^ccar-cic-c1147-c1|Cm 1]] - [[Documenti vari/ccar-cic#^ccar-cic-c1147-c2|Cm 2]] -  -  -  - </v>
      </c>
    </row>
    <row r="1148" spans="1:19">
      <c r="A1148" s="9" t="s">
        <v>5</v>
      </c>
      <c r="B1148" s="9">
        <v>1148</v>
      </c>
      <c r="C1148" s="9" t="s">
        <v>4</v>
      </c>
      <c r="D1148" s="9" t="s">
        <v>3</v>
      </c>
      <c r="E1148" s="9" t="str">
        <f t="shared" si="66"/>
        <v>[[Documenti vari/ccar-cic#Canone 1148|Canone 1148]]</v>
      </c>
      <c r="F1148" s="9" t="s">
        <v>2</v>
      </c>
      <c r="G1148" s="10" t="s">
        <v>1</v>
      </c>
      <c r="H1148" s="9" t="str">
        <f t="shared" si="68"/>
        <v>[[Documenti vari/ccar-cic#^ccar-cic-c1148-c1|Cm 1]]</v>
      </c>
      <c r="I1148" s="10" t="s">
        <v>0</v>
      </c>
      <c r="J1148" s="9" t="str">
        <f t="shared" si="69"/>
        <v>[[Documenti vari/ccar-cic#^ccar-cic-c1148-c2|Cm 2]]</v>
      </c>
      <c r="S1148" s="9" t="str">
        <f t="shared" si="67"/>
        <v xml:space="preserve">[[Documenti vari/ccar-cic#Canone 1148|Canone 1148]] - [[Documenti vari/ccar-cic#^ccar-cic-c1148-c1|Cm 1]] - [[Documenti vari/ccar-cic#^ccar-cic-c1148-c2|Cm 2]] -  -  -  - </v>
      </c>
    </row>
    <row r="1149" spans="1:19">
      <c r="A1149" s="9" t="s">
        <v>5</v>
      </c>
      <c r="B1149" s="9">
        <v>1149</v>
      </c>
      <c r="C1149" s="9" t="s">
        <v>4</v>
      </c>
      <c r="D1149" s="9" t="s">
        <v>3</v>
      </c>
      <c r="E1149" s="9" t="str">
        <f t="shared" si="66"/>
        <v>[[Documenti vari/ccar-cic#Canone 1149|Canone 1149]]</v>
      </c>
      <c r="F1149" s="9" t="s">
        <v>2</v>
      </c>
      <c r="G1149" s="10" t="s">
        <v>1</v>
      </c>
      <c r="H1149" s="9" t="str">
        <f t="shared" si="68"/>
        <v>[[Documenti vari/ccar-cic#^ccar-cic-c1149-c1|Cm 1]]</v>
      </c>
      <c r="I1149" s="10" t="s">
        <v>0</v>
      </c>
      <c r="J1149" s="9" t="str">
        <f t="shared" si="69"/>
        <v>[[Documenti vari/ccar-cic#^ccar-cic-c1149-c2|Cm 2]]</v>
      </c>
      <c r="S1149" s="9" t="str">
        <f t="shared" si="67"/>
        <v xml:space="preserve">[[Documenti vari/ccar-cic#Canone 1149|Canone 1149]] - [[Documenti vari/ccar-cic#^ccar-cic-c1149-c1|Cm 1]] - [[Documenti vari/ccar-cic#^ccar-cic-c1149-c2|Cm 2]] -  -  -  - </v>
      </c>
    </row>
    <row r="1150" spans="1:19">
      <c r="A1150" s="9" t="s">
        <v>5</v>
      </c>
      <c r="B1150" s="9">
        <v>1150</v>
      </c>
      <c r="C1150" s="9" t="s">
        <v>4</v>
      </c>
      <c r="D1150" s="9" t="s">
        <v>3</v>
      </c>
      <c r="E1150" s="9" t="str">
        <f t="shared" si="66"/>
        <v>[[Documenti vari/ccar-cic#Canone 1150|Canone 1150]]</v>
      </c>
      <c r="F1150" s="9" t="s">
        <v>2</v>
      </c>
      <c r="G1150" s="10" t="s">
        <v>1</v>
      </c>
      <c r="H1150" s="9" t="str">
        <f t="shared" si="68"/>
        <v>[[Documenti vari/ccar-cic#^ccar-cic-c1150-c1|Cm 1]]</v>
      </c>
      <c r="I1150" s="10" t="s">
        <v>0</v>
      </c>
      <c r="J1150" s="9" t="str">
        <f t="shared" si="69"/>
        <v>[[Documenti vari/ccar-cic#^ccar-cic-c1150-c2|Cm 2]]</v>
      </c>
      <c r="S1150" s="9" t="str">
        <f t="shared" si="67"/>
        <v xml:space="preserve">[[Documenti vari/ccar-cic#Canone 1150|Canone 1150]] - [[Documenti vari/ccar-cic#^ccar-cic-c1150-c1|Cm 1]] - [[Documenti vari/ccar-cic#^ccar-cic-c1150-c2|Cm 2]] -  -  -  - </v>
      </c>
    </row>
    <row r="1151" spans="1:19">
      <c r="A1151" s="9" t="s">
        <v>5</v>
      </c>
      <c r="B1151" s="9">
        <v>1151</v>
      </c>
      <c r="C1151" s="9" t="s">
        <v>4</v>
      </c>
      <c r="D1151" s="9" t="s">
        <v>3</v>
      </c>
      <c r="E1151" s="9" t="str">
        <f t="shared" si="66"/>
        <v>[[Documenti vari/ccar-cic#Canone 1151|Canone 1151]]</v>
      </c>
      <c r="F1151" s="9" t="s">
        <v>2</v>
      </c>
      <c r="G1151" s="10" t="s">
        <v>1</v>
      </c>
      <c r="H1151" s="9" t="str">
        <f t="shared" si="68"/>
        <v>[[Documenti vari/ccar-cic#^ccar-cic-c1151-c1|Cm 1]]</v>
      </c>
      <c r="I1151" s="10" t="s">
        <v>0</v>
      </c>
      <c r="J1151" s="9" t="str">
        <f t="shared" si="69"/>
        <v>[[Documenti vari/ccar-cic#^ccar-cic-c1151-c2|Cm 2]]</v>
      </c>
      <c r="S1151" s="9" t="str">
        <f t="shared" si="67"/>
        <v xml:space="preserve">[[Documenti vari/ccar-cic#Canone 1151|Canone 1151]] - [[Documenti vari/ccar-cic#^ccar-cic-c1151-c1|Cm 1]] - [[Documenti vari/ccar-cic#^ccar-cic-c1151-c2|Cm 2]] -  -  -  - </v>
      </c>
    </row>
    <row r="1152" spans="1:19">
      <c r="A1152" s="9" t="s">
        <v>5</v>
      </c>
      <c r="B1152" s="9">
        <v>1152</v>
      </c>
      <c r="C1152" s="9" t="s">
        <v>4</v>
      </c>
      <c r="D1152" s="9" t="s">
        <v>3</v>
      </c>
      <c r="E1152" s="9" t="str">
        <f t="shared" si="66"/>
        <v>[[Documenti vari/ccar-cic#Canone 1152|Canone 1152]]</v>
      </c>
      <c r="F1152" s="9" t="s">
        <v>2</v>
      </c>
      <c r="G1152" s="10" t="s">
        <v>1</v>
      </c>
      <c r="H1152" s="9" t="str">
        <f t="shared" si="68"/>
        <v>[[Documenti vari/ccar-cic#^ccar-cic-c1152-c1|Cm 1]]</v>
      </c>
      <c r="I1152" s="10" t="s">
        <v>0</v>
      </c>
      <c r="J1152" s="9" t="str">
        <f t="shared" si="69"/>
        <v>[[Documenti vari/ccar-cic#^ccar-cic-c1152-c2|Cm 2]]</v>
      </c>
      <c r="S1152" s="9" t="str">
        <f t="shared" si="67"/>
        <v xml:space="preserve">[[Documenti vari/ccar-cic#Canone 1152|Canone 1152]] - [[Documenti vari/ccar-cic#^ccar-cic-c1152-c1|Cm 1]] - [[Documenti vari/ccar-cic#^ccar-cic-c1152-c2|Cm 2]] -  -  -  - </v>
      </c>
    </row>
    <row r="1153" spans="1:19">
      <c r="A1153" s="9" t="s">
        <v>5</v>
      </c>
      <c r="B1153" s="9">
        <v>1153</v>
      </c>
      <c r="C1153" s="9" t="s">
        <v>4</v>
      </c>
      <c r="D1153" s="9" t="s">
        <v>3</v>
      </c>
      <c r="E1153" s="9" t="str">
        <f t="shared" ref="E1153:E1216" si="70">_xlfn.CONCAT(A1153,B1153,C1153,B1153,D1153)</f>
        <v>[[Documenti vari/ccar-cic#Canone 1153|Canone 1153]]</v>
      </c>
      <c r="F1153" s="9" t="s">
        <v>2</v>
      </c>
      <c r="G1153" s="10" t="s">
        <v>1</v>
      </c>
      <c r="H1153" s="9" t="str">
        <f t="shared" si="68"/>
        <v>[[Documenti vari/ccar-cic#^ccar-cic-c1153-c1|Cm 1]]</v>
      </c>
      <c r="I1153" s="10" t="s">
        <v>0</v>
      </c>
      <c r="J1153" s="9" t="str">
        <f t="shared" si="69"/>
        <v>[[Documenti vari/ccar-cic#^ccar-cic-c1153-c2|Cm 2]]</v>
      </c>
      <c r="S1153" s="9" t="str">
        <f t="shared" ref="S1153:S1216" si="71">_xlfn.CONCAT(E1153 &amp; " - " &amp; H1153 &amp; " - " &amp; J1153 &amp; " - " &amp; L1153 &amp; " - " &amp; N1153 &amp; " - " &amp; P1153 &amp; " - " &amp; R1153)</f>
        <v xml:space="preserve">[[Documenti vari/ccar-cic#Canone 1153|Canone 1153]] - [[Documenti vari/ccar-cic#^ccar-cic-c1153-c1|Cm 1]] - [[Documenti vari/ccar-cic#^ccar-cic-c1153-c2|Cm 2]] -  -  -  - </v>
      </c>
    </row>
    <row r="1154" spans="1:19">
      <c r="A1154" s="9" t="s">
        <v>5</v>
      </c>
      <c r="B1154" s="9">
        <v>1154</v>
      </c>
      <c r="C1154" s="9" t="s">
        <v>4</v>
      </c>
      <c r="D1154" s="9" t="s">
        <v>3</v>
      </c>
      <c r="E1154" s="9" t="str">
        <f t="shared" si="70"/>
        <v>[[Documenti vari/ccar-cic#Canone 1154|Canone 1154]]</v>
      </c>
      <c r="F1154" s="9" t="s">
        <v>2</v>
      </c>
      <c r="G1154" s="10" t="s">
        <v>1</v>
      </c>
      <c r="H1154" s="9" t="str">
        <f t="shared" ref="H1154:H1217" si="72">_xlfn.CONCAT(F1154,B1154,G1154)</f>
        <v>[[Documenti vari/ccar-cic#^ccar-cic-c1154-c1|Cm 1]]</v>
      </c>
      <c r="I1154" s="10" t="s">
        <v>0</v>
      </c>
      <c r="J1154" s="9" t="str">
        <f t="shared" ref="J1154:J1217" si="73">_xlfn.CONCAT(F1154,B1154,I1154)</f>
        <v>[[Documenti vari/ccar-cic#^ccar-cic-c1154-c2|Cm 2]]</v>
      </c>
      <c r="S1154" s="9" t="str">
        <f t="shared" si="71"/>
        <v xml:space="preserve">[[Documenti vari/ccar-cic#Canone 1154|Canone 1154]] - [[Documenti vari/ccar-cic#^ccar-cic-c1154-c1|Cm 1]] - [[Documenti vari/ccar-cic#^ccar-cic-c1154-c2|Cm 2]] -  -  -  - </v>
      </c>
    </row>
    <row r="1155" spans="1:19">
      <c r="A1155" s="9" t="s">
        <v>5</v>
      </c>
      <c r="B1155" s="9">
        <v>1155</v>
      </c>
      <c r="C1155" s="9" t="s">
        <v>4</v>
      </c>
      <c r="D1155" s="9" t="s">
        <v>3</v>
      </c>
      <c r="E1155" s="9" t="str">
        <f t="shared" si="70"/>
        <v>[[Documenti vari/ccar-cic#Canone 1155|Canone 1155]]</v>
      </c>
      <c r="F1155" s="9" t="s">
        <v>2</v>
      </c>
      <c r="G1155" s="10" t="s">
        <v>1</v>
      </c>
      <c r="H1155" s="9" t="str">
        <f t="shared" si="72"/>
        <v>[[Documenti vari/ccar-cic#^ccar-cic-c1155-c1|Cm 1]]</v>
      </c>
      <c r="I1155" s="10" t="s">
        <v>0</v>
      </c>
      <c r="J1155" s="9" t="str">
        <f t="shared" si="73"/>
        <v>[[Documenti vari/ccar-cic#^ccar-cic-c1155-c2|Cm 2]]</v>
      </c>
      <c r="S1155" s="9" t="str">
        <f t="shared" si="71"/>
        <v xml:space="preserve">[[Documenti vari/ccar-cic#Canone 1155|Canone 1155]] - [[Documenti vari/ccar-cic#^ccar-cic-c1155-c1|Cm 1]] - [[Documenti vari/ccar-cic#^ccar-cic-c1155-c2|Cm 2]] -  -  -  - </v>
      </c>
    </row>
    <row r="1156" spans="1:19">
      <c r="A1156" s="9" t="s">
        <v>5</v>
      </c>
      <c r="B1156" s="9">
        <v>1156</v>
      </c>
      <c r="C1156" s="9" t="s">
        <v>4</v>
      </c>
      <c r="D1156" s="9" t="s">
        <v>3</v>
      </c>
      <c r="E1156" s="9" t="str">
        <f t="shared" si="70"/>
        <v>[[Documenti vari/ccar-cic#Canone 1156|Canone 1156]]</v>
      </c>
      <c r="F1156" s="9" t="s">
        <v>2</v>
      </c>
      <c r="G1156" s="10" t="s">
        <v>1</v>
      </c>
      <c r="H1156" s="9" t="str">
        <f t="shared" si="72"/>
        <v>[[Documenti vari/ccar-cic#^ccar-cic-c1156-c1|Cm 1]]</v>
      </c>
      <c r="I1156" s="10" t="s">
        <v>0</v>
      </c>
      <c r="J1156" s="9" t="str">
        <f t="shared" si="73"/>
        <v>[[Documenti vari/ccar-cic#^ccar-cic-c1156-c2|Cm 2]]</v>
      </c>
      <c r="S1156" s="9" t="str">
        <f t="shared" si="71"/>
        <v xml:space="preserve">[[Documenti vari/ccar-cic#Canone 1156|Canone 1156]] - [[Documenti vari/ccar-cic#^ccar-cic-c1156-c1|Cm 1]] - [[Documenti vari/ccar-cic#^ccar-cic-c1156-c2|Cm 2]] -  -  -  - </v>
      </c>
    </row>
    <row r="1157" spans="1:19">
      <c r="A1157" s="9" t="s">
        <v>5</v>
      </c>
      <c r="B1157" s="9">
        <v>1157</v>
      </c>
      <c r="C1157" s="9" t="s">
        <v>4</v>
      </c>
      <c r="D1157" s="9" t="s">
        <v>3</v>
      </c>
      <c r="E1157" s="9" t="str">
        <f t="shared" si="70"/>
        <v>[[Documenti vari/ccar-cic#Canone 1157|Canone 1157]]</v>
      </c>
      <c r="F1157" s="9" t="s">
        <v>2</v>
      </c>
      <c r="G1157" s="10" t="s">
        <v>1</v>
      </c>
      <c r="H1157" s="9" t="str">
        <f t="shared" si="72"/>
        <v>[[Documenti vari/ccar-cic#^ccar-cic-c1157-c1|Cm 1]]</v>
      </c>
      <c r="I1157" s="10" t="s">
        <v>0</v>
      </c>
      <c r="J1157" s="9" t="str">
        <f t="shared" si="73"/>
        <v>[[Documenti vari/ccar-cic#^ccar-cic-c1157-c2|Cm 2]]</v>
      </c>
      <c r="S1157" s="9" t="str">
        <f t="shared" si="71"/>
        <v xml:space="preserve">[[Documenti vari/ccar-cic#Canone 1157|Canone 1157]] - [[Documenti vari/ccar-cic#^ccar-cic-c1157-c1|Cm 1]] - [[Documenti vari/ccar-cic#^ccar-cic-c1157-c2|Cm 2]] -  -  -  - </v>
      </c>
    </row>
    <row r="1158" spans="1:19">
      <c r="A1158" s="9" t="s">
        <v>5</v>
      </c>
      <c r="B1158" s="9">
        <v>1158</v>
      </c>
      <c r="C1158" s="9" t="s">
        <v>4</v>
      </c>
      <c r="D1158" s="9" t="s">
        <v>3</v>
      </c>
      <c r="E1158" s="9" t="str">
        <f t="shared" si="70"/>
        <v>[[Documenti vari/ccar-cic#Canone 1158|Canone 1158]]</v>
      </c>
      <c r="F1158" s="9" t="s">
        <v>2</v>
      </c>
      <c r="G1158" s="10" t="s">
        <v>1</v>
      </c>
      <c r="H1158" s="9" t="str">
        <f t="shared" si="72"/>
        <v>[[Documenti vari/ccar-cic#^ccar-cic-c1158-c1|Cm 1]]</v>
      </c>
      <c r="I1158" s="10" t="s">
        <v>0</v>
      </c>
      <c r="J1158" s="9" t="str">
        <f t="shared" si="73"/>
        <v>[[Documenti vari/ccar-cic#^ccar-cic-c1158-c2|Cm 2]]</v>
      </c>
      <c r="S1158" s="9" t="str">
        <f t="shared" si="71"/>
        <v xml:space="preserve">[[Documenti vari/ccar-cic#Canone 1158|Canone 1158]] - [[Documenti vari/ccar-cic#^ccar-cic-c1158-c1|Cm 1]] - [[Documenti vari/ccar-cic#^ccar-cic-c1158-c2|Cm 2]] -  -  -  - </v>
      </c>
    </row>
    <row r="1159" spans="1:19">
      <c r="A1159" s="9" t="s">
        <v>5</v>
      </c>
      <c r="B1159" s="9">
        <v>1159</v>
      </c>
      <c r="C1159" s="9" t="s">
        <v>4</v>
      </c>
      <c r="D1159" s="9" t="s">
        <v>3</v>
      </c>
      <c r="E1159" s="9" t="str">
        <f t="shared" si="70"/>
        <v>[[Documenti vari/ccar-cic#Canone 1159|Canone 1159]]</v>
      </c>
      <c r="F1159" s="9" t="s">
        <v>2</v>
      </c>
      <c r="G1159" s="10" t="s">
        <v>1</v>
      </c>
      <c r="H1159" s="9" t="str">
        <f t="shared" si="72"/>
        <v>[[Documenti vari/ccar-cic#^ccar-cic-c1159-c1|Cm 1]]</v>
      </c>
      <c r="I1159" s="10" t="s">
        <v>0</v>
      </c>
      <c r="J1159" s="9" t="str">
        <f t="shared" si="73"/>
        <v>[[Documenti vari/ccar-cic#^ccar-cic-c1159-c2|Cm 2]]</v>
      </c>
      <c r="S1159" s="9" t="str">
        <f t="shared" si="71"/>
        <v xml:space="preserve">[[Documenti vari/ccar-cic#Canone 1159|Canone 1159]] - [[Documenti vari/ccar-cic#^ccar-cic-c1159-c1|Cm 1]] - [[Documenti vari/ccar-cic#^ccar-cic-c1159-c2|Cm 2]] -  -  -  - </v>
      </c>
    </row>
    <row r="1160" spans="1:19">
      <c r="A1160" s="9" t="s">
        <v>5</v>
      </c>
      <c r="B1160" s="9">
        <v>1160</v>
      </c>
      <c r="C1160" s="9" t="s">
        <v>4</v>
      </c>
      <c r="D1160" s="9" t="s">
        <v>3</v>
      </c>
      <c r="E1160" s="9" t="str">
        <f t="shared" si="70"/>
        <v>[[Documenti vari/ccar-cic#Canone 1160|Canone 1160]]</v>
      </c>
      <c r="F1160" s="9" t="s">
        <v>2</v>
      </c>
      <c r="G1160" s="10" t="s">
        <v>1</v>
      </c>
      <c r="H1160" s="9" t="str">
        <f t="shared" si="72"/>
        <v>[[Documenti vari/ccar-cic#^ccar-cic-c1160-c1|Cm 1]]</v>
      </c>
      <c r="I1160" s="10" t="s">
        <v>0</v>
      </c>
      <c r="J1160" s="9" t="str">
        <f t="shared" si="73"/>
        <v>[[Documenti vari/ccar-cic#^ccar-cic-c1160-c2|Cm 2]]</v>
      </c>
      <c r="S1160" s="9" t="str">
        <f t="shared" si="71"/>
        <v xml:space="preserve">[[Documenti vari/ccar-cic#Canone 1160|Canone 1160]] - [[Documenti vari/ccar-cic#^ccar-cic-c1160-c1|Cm 1]] - [[Documenti vari/ccar-cic#^ccar-cic-c1160-c2|Cm 2]] -  -  -  - </v>
      </c>
    </row>
    <row r="1161" spans="1:19">
      <c r="A1161" s="9" t="s">
        <v>5</v>
      </c>
      <c r="B1161" s="9">
        <v>1161</v>
      </c>
      <c r="C1161" s="9" t="s">
        <v>4</v>
      </c>
      <c r="D1161" s="9" t="s">
        <v>3</v>
      </c>
      <c r="E1161" s="9" t="str">
        <f t="shared" si="70"/>
        <v>[[Documenti vari/ccar-cic#Canone 1161|Canone 1161]]</v>
      </c>
      <c r="F1161" s="9" t="s">
        <v>2</v>
      </c>
      <c r="G1161" s="10" t="s">
        <v>1</v>
      </c>
      <c r="H1161" s="9" t="str">
        <f t="shared" si="72"/>
        <v>[[Documenti vari/ccar-cic#^ccar-cic-c1161-c1|Cm 1]]</v>
      </c>
      <c r="I1161" s="10" t="s">
        <v>0</v>
      </c>
      <c r="J1161" s="9" t="str">
        <f t="shared" si="73"/>
        <v>[[Documenti vari/ccar-cic#^ccar-cic-c1161-c2|Cm 2]]</v>
      </c>
      <c r="S1161" s="9" t="str">
        <f t="shared" si="71"/>
        <v xml:space="preserve">[[Documenti vari/ccar-cic#Canone 1161|Canone 1161]] - [[Documenti vari/ccar-cic#^ccar-cic-c1161-c1|Cm 1]] - [[Documenti vari/ccar-cic#^ccar-cic-c1161-c2|Cm 2]] -  -  -  - </v>
      </c>
    </row>
    <row r="1162" spans="1:19">
      <c r="A1162" s="9" t="s">
        <v>5</v>
      </c>
      <c r="B1162" s="9">
        <v>1162</v>
      </c>
      <c r="C1162" s="9" t="s">
        <v>4</v>
      </c>
      <c r="D1162" s="9" t="s">
        <v>3</v>
      </c>
      <c r="E1162" s="9" t="str">
        <f t="shared" si="70"/>
        <v>[[Documenti vari/ccar-cic#Canone 1162|Canone 1162]]</v>
      </c>
      <c r="F1162" s="9" t="s">
        <v>2</v>
      </c>
      <c r="G1162" s="10" t="s">
        <v>1</v>
      </c>
      <c r="H1162" s="9" t="str">
        <f t="shared" si="72"/>
        <v>[[Documenti vari/ccar-cic#^ccar-cic-c1162-c1|Cm 1]]</v>
      </c>
      <c r="I1162" s="10" t="s">
        <v>0</v>
      </c>
      <c r="J1162" s="9" t="str">
        <f t="shared" si="73"/>
        <v>[[Documenti vari/ccar-cic#^ccar-cic-c1162-c2|Cm 2]]</v>
      </c>
      <c r="S1162" s="9" t="str">
        <f t="shared" si="71"/>
        <v xml:space="preserve">[[Documenti vari/ccar-cic#Canone 1162|Canone 1162]] - [[Documenti vari/ccar-cic#^ccar-cic-c1162-c1|Cm 1]] - [[Documenti vari/ccar-cic#^ccar-cic-c1162-c2|Cm 2]] -  -  -  - </v>
      </c>
    </row>
    <row r="1163" spans="1:19">
      <c r="A1163" s="9" t="s">
        <v>5</v>
      </c>
      <c r="B1163" s="9">
        <v>1163</v>
      </c>
      <c r="C1163" s="9" t="s">
        <v>4</v>
      </c>
      <c r="D1163" s="9" t="s">
        <v>3</v>
      </c>
      <c r="E1163" s="9" t="str">
        <f t="shared" si="70"/>
        <v>[[Documenti vari/ccar-cic#Canone 1163|Canone 1163]]</v>
      </c>
      <c r="F1163" s="9" t="s">
        <v>2</v>
      </c>
      <c r="G1163" s="10" t="s">
        <v>1</v>
      </c>
      <c r="H1163" s="9" t="str">
        <f t="shared" si="72"/>
        <v>[[Documenti vari/ccar-cic#^ccar-cic-c1163-c1|Cm 1]]</v>
      </c>
      <c r="I1163" s="10" t="s">
        <v>0</v>
      </c>
      <c r="J1163" s="9" t="str">
        <f t="shared" si="73"/>
        <v>[[Documenti vari/ccar-cic#^ccar-cic-c1163-c2|Cm 2]]</v>
      </c>
      <c r="S1163" s="9" t="str">
        <f t="shared" si="71"/>
        <v xml:space="preserve">[[Documenti vari/ccar-cic#Canone 1163|Canone 1163]] - [[Documenti vari/ccar-cic#^ccar-cic-c1163-c1|Cm 1]] - [[Documenti vari/ccar-cic#^ccar-cic-c1163-c2|Cm 2]] -  -  -  - </v>
      </c>
    </row>
    <row r="1164" spans="1:19">
      <c r="A1164" s="9" t="s">
        <v>5</v>
      </c>
      <c r="B1164" s="9">
        <v>1164</v>
      </c>
      <c r="C1164" s="9" t="s">
        <v>4</v>
      </c>
      <c r="D1164" s="9" t="s">
        <v>3</v>
      </c>
      <c r="E1164" s="9" t="str">
        <f t="shared" si="70"/>
        <v>[[Documenti vari/ccar-cic#Canone 1164|Canone 1164]]</v>
      </c>
      <c r="F1164" s="9" t="s">
        <v>2</v>
      </c>
      <c r="G1164" s="10" t="s">
        <v>1</v>
      </c>
      <c r="H1164" s="9" t="str">
        <f t="shared" si="72"/>
        <v>[[Documenti vari/ccar-cic#^ccar-cic-c1164-c1|Cm 1]]</v>
      </c>
      <c r="I1164" s="10" t="s">
        <v>0</v>
      </c>
      <c r="J1164" s="9" t="str">
        <f t="shared" si="73"/>
        <v>[[Documenti vari/ccar-cic#^ccar-cic-c1164-c2|Cm 2]]</v>
      </c>
      <c r="S1164" s="9" t="str">
        <f t="shared" si="71"/>
        <v xml:space="preserve">[[Documenti vari/ccar-cic#Canone 1164|Canone 1164]] - [[Documenti vari/ccar-cic#^ccar-cic-c1164-c1|Cm 1]] - [[Documenti vari/ccar-cic#^ccar-cic-c1164-c2|Cm 2]] -  -  -  - </v>
      </c>
    </row>
    <row r="1165" spans="1:19" ht="13.5" thickBot="1">
      <c r="A1165" s="13" t="s">
        <v>5</v>
      </c>
      <c r="B1165" s="13">
        <v>1165</v>
      </c>
      <c r="C1165" s="13" t="s">
        <v>4</v>
      </c>
      <c r="D1165" s="13" t="s">
        <v>3</v>
      </c>
      <c r="E1165" s="13" t="str">
        <f t="shared" si="70"/>
        <v>[[Documenti vari/ccar-cic#Canone 1165|Canone 1165]]</v>
      </c>
      <c r="F1165" s="13" t="s">
        <v>2</v>
      </c>
      <c r="G1165" s="14" t="s">
        <v>1</v>
      </c>
      <c r="H1165" s="13" t="str">
        <f t="shared" si="72"/>
        <v>[[Documenti vari/ccar-cic#^ccar-cic-c1165-c1|Cm 1]]</v>
      </c>
      <c r="I1165" s="14" t="s">
        <v>0</v>
      </c>
      <c r="J1165" s="13" t="str">
        <f t="shared" si="73"/>
        <v>[[Documenti vari/ccar-cic#^ccar-cic-c1165-c2|Cm 2]]</v>
      </c>
      <c r="K1165" s="13"/>
      <c r="L1165" s="13"/>
      <c r="M1165" s="13"/>
      <c r="N1165" s="13"/>
      <c r="O1165" s="13"/>
      <c r="P1165" s="13"/>
      <c r="Q1165" s="13"/>
      <c r="R1165" s="13"/>
      <c r="S1165" s="13" t="str">
        <f t="shared" si="71"/>
        <v xml:space="preserve">[[Documenti vari/ccar-cic#Canone 1165|Canone 1165]] - [[Documenti vari/ccar-cic#^ccar-cic-c1165-c1|Cm 1]] - [[Documenti vari/ccar-cic#^ccar-cic-c1165-c2|Cm 2]] -  -  -  - </v>
      </c>
    </row>
    <row r="1166" spans="1:19" ht="13.5" thickTop="1">
      <c r="A1166" s="9" t="s">
        <v>5</v>
      </c>
      <c r="B1166" s="9">
        <v>1166</v>
      </c>
      <c r="C1166" s="9" t="s">
        <v>4</v>
      </c>
      <c r="D1166" s="9" t="s">
        <v>3</v>
      </c>
      <c r="E1166" s="9" t="str">
        <f t="shared" si="70"/>
        <v>[[Documenti vari/ccar-cic#Canone 1166|Canone 1166]]</v>
      </c>
      <c r="F1166" s="9" t="s">
        <v>2</v>
      </c>
      <c r="G1166" s="10" t="s">
        <v>1</v>
      </c>
      <c r="H1166" s="9" t="str">
        <f t="shared" si="72"/>
        <v>[[Documenti vari/ccar-cic#^ccar-cic-c1166-c1|Cm 1]]</v>
      </c>
      <c r="I1166" s="10" t="s">
        <v>0</v>
      </c>
      <c r="J1166" s="9" t="str">
        <f t="shared" si="73"/>
        <v>[[Documenti vari/ccar-cic#^ccar-cic-c1166-c2|Cm 2]]</v>
      </c>
      <c r="S1166" s="9" t="str">
        <f t="shared" si="71"/>
        <v xml:space="preserve">[[Documenti vari/ccar-cic#Canone 1166|Canone 1166]] - [[Documenti vari/ccar-cic#^ccar-cic-c1166-c1|Cm 1]] - [[Documenti vari/ccar-cic#^ccar-cic-c1166-c2|Cm 2]] -  -  -  - </v>
      </c>
    </row>
    <row r="1167" spans="1:19">
      <c r="A1167" s="9" t="s">
        <v>5</v>
      </c>
      <c r="B1167" s="9">
        <v>1167</v>
      </c>
      <c r="C1167" s="9" t="s">
        <v>4</v>
      </c>
      <c r="D1167" s="9" t="s">
        <v>3</v>
      </c>
      <c r="E1167" s="9" t="str">
        <f t="shared" si="70"/>
        <v>[[Documenti vari/ccar-cic#Canone 1167|Canone 1167]]</v>
      </c>
      <c r="F1167" s="9" t="s">
        <v>2</v>
      </c>
      <c r="G1167" s="10" t="s">
        <v>1</v>
      </c>
      <c r="H1167" s="9" t="str">
        <f t="shared" si="72"/>
        <v>[[Documenti vari/ccar-cic#^ccar-cic-c1167-c1|Cm 1]]</v>
      </c>
      <c r="I1167" s="10" t="s">
        <v>0</v>
      </c>
      <c r="J1167" s="9" t="str">
        <f t="shared" si="73"/>
        <v>[[Documenti vari/ccar-cic#^ccar-cic-c1167-c2|Cm 2]]</v>
      </c>
      <c r="S1167" s="9" t="str">
        <f t="shared" si="71"/>
        <v xml:space="preserve">[[Documenti vari/ccar-cic#Canone 1167|Canone 1167]] - [[Documenti vari/ccar-cic#^ccar-cic-c1167-c1|Cm 1]] - [[Documenti vari/ccar-cic#^ccar-cic-c1167-c2|Cm 2]] -  -  -  - </v>
      </c>
    </row>
    <row r="1168" spans="1:19">
      <c r="A1168" s="9" t="s">
        <v>5</v>
      </c>
      <c r="B1168" s="9">
        <v>1168</v>
      </c>
      <c r="C1168" s="9" t="s">
        <v>4</v>
      </c>
      <c r="D1168" s="9" t="s">
        <v>3</v>
      </c>
      <c r="E1168" s="9" t="str">
        <f t="shared" si="70"/>
        <v>[[Documenti vari/ccar-cic#Canone 1168|Canone 1168]]</v>
      </c>
      <c r="F1168" s="9" t="s">
        <v>2</v>
      </c>
      <c r="G1168" s="10" t="s">
        <v>1</v>
      </c>
      <c r="H1168" s="9" t="str">
        <f t="shared" si="72"/>
        <v>[[Documenti vari/ccar-cic#^ccar-cic-c1168-c1|Cm 1]]</v>
      </c>
      <c r="I1168" s="10" t="s">
        <v>0</v>
      </c>
      <c r="J1168" s="9" t="str">
        <f t="shared" si="73"/>
        <v>[[Documenti vari/ccar-cic#^ccar-cic-c1168-c2|Cm 2]]</v>
      </c>
      <c r="S1168" s="9" t="str">
        <f t="shared" si="71"/>
        <v xml:space="preserve">[[Documenti vari/ccar-cic#Canone 1168|Canone 1168]] - [[Documenti vari/ccar-cic#^ccar-cic-c1168-c1|Cm 1]] - [[Documenti vari/ccar-cic#^ccar-cic-c1168-c2|Cm 2]] -  -  -  - </v>
      </c>
    </row>
    <row r="1169" spans="1:19">
      <c r="A1169" s="9" t="s">
        <v>5</v>
      </c>
      <c r="B1169" s="9">
        <v>1169</v>
      </c>
      <c r="C1169" s="9" t="s">
        <v>4</v>
      </c>
      <c r="D1169" s="9" t="s">
        <v>3</v>
      </c>
      <c r="E1169" s="9" t="str">
        <f t="shared" si="70"/>
        <v>[[Documenti vari/ccar-cic#Canone 1169|Canone 1169]]</v>
      </c>
      <c r="F1169" s="9" t="s">
        <v>2</v>
      </c>
      <c r="G1169" s="10" t="s">
        <v>1</v>
      </c>
      <c r="H1169" s="9" t="str">
        <f t="shared" si="72"/>
        <v>[[Documenti vari/ccar-cic#^ccar-cic-c1169-c1|Cm 1]]</v>
      </c>
      <c r="I1169" s="10" t="s">
        <v>0</v>
      </c>
      <c r="J1169" s="9" t="str">
        <f t="shared" si="73"/>
        <v>[[Documenti vari/ccar-cic#^ccar-cic-c1169-c2|Cm 2]]</v>
      </c>
      <c r="S1169" s="9" t="str">
        <f t="shared" si="71"/>
        <v xml:space="preserve">[[Documenti vari/ccar-cic#Canone 1169|Canone 1169]] - [[Documenti vari/ccar-cic#^ccar-cic-c1169-c1|Cm 1]] - [[Documenti vari/ccar-cic#^ccar-cic-c1169-c2|Cm 2]] -  -  -  - </v>
      </c>
    </row>
    <row r="1170" spans="1:19">
      <c r="A1170" s="9" t="s">
        <v>5</v>
      </c>
      <c r="B1170" s="9">
        <v>1170</v>
      </c>
      <c r="C1170" s="9" t="s">
        <v>4</v>
      </c>
      <c r="D1170" s="9" t="s">
        <v>3</v>
      </c>
      <c r="E1170" s="9" t="str">
        <f t="shared" si="70"/>
        <v>[[Documenti vari/ccar-cic#Canone 1170|Canone 1170]]</v>
      </c>
      <c r="F1170" s="9" t="s">
        <v>2</v>
      </c>
      <c r="G1170" s="10" t="s">
        <v>1</v>
      </c>
      <c r="H1170" s="9" t="str">
        <f t="shared" si="72"/>
        <v>[[Documenti vari/ccar-cic#^ccar-cic-c1170-c1|Cm 1]]</v>
      </c>
      <c r="I1170" s="10" t="s">
        <v>0</v>
      </c>
      <c r="J1170" s="9" t="str">
        <f t="shared" si="73"/>
        <v>[[Documenti vari/ccar-cic#^ccar-cic-c1170-c2|Cm 2]]</v>
      </c>
      <c r="S1170" s="9" t="str">
        <f t="shared" si="71"/>
        <v xml:space="preserve">[[Documenti vari/ccar-cic#Canone 1170|Canone 1170]] - [[Documenti vari/ccar-cic#^ccar-cic-c1170-c1|Cm 1]] - [[Documenti vari/ccar-cic#^ccar-cic-c1170-c2|Cm 2]] -  -  -  - </v>
      </c>
    </row>
    <row r="1171" spans="1:19">
      <c r="A1171" s="9" t="s">
        <v>5</v>
      </c>
      <c r="B1171" s="9">
        <v>1171</v>
      </c>
      <c r="C1171" s="9" t="s">
        <v>4</v>
      </c>
      <c r="D1171" s="9" t="s">
        <v>3</v>
      </c>
      <c r="E1171" s="9" t="str">
        <f t="shared" si="70"/>
        <v>[[Documenti vari/ccar-cic#Canone 1171|Canone 1171]]</v>
      </c>
      <c r="F1171" s="9" t="s">
        <v>2</v>
      </c>
      <c r="G1171" s="10" t="s">
        <v>1</v>
      </c>
      <c r="H1171" s="9" t="str">
        <f t="shared" si="72"/>
        <v>[[Documenti vari/ccar-cic#^ccar-cic-c1171-c1|Cm 1]]</v>
      </c>
      <c r="I1171" s="10" t="s">
        <v>0</v>
      </c>
      <c r="J1171" s="9" t="str">
        <f t="shared" si="73"/>
        <v>[[Documenti vari/ccar-cic#^ccar-cic-c1171-c2|Cm 2]]</v>
      </c>
      <c r="S1171" s="9" t="str">
        <f t="shared" si="71"/>
        <v xml:space="preserve">[[Documenti vari/ccar-cic#Canone 1171|Canone 1171]] - [[Documenti vari/ccar-cic#^ccar-cic-c1171-c1|Cm 1]] - [[Documenti vari/ccar-cic#^ccar-cic-c1171-c2|Cm 2]] -  -  -  - </v>
      </c>
    </row>
    <row r="1172" spans="1:19" ht="13.5" thickBot="1">
      <c r="A1172" s="13" t="s">
        <v>5</v>
      </c>
      <c r="B1172" s="13">
        <v>1172</v>
      </c>
      <c r="C1172" s="13" t="s">
        <v>4</v>
      </c>
      <c r="D1172" s="13" t="s">
        <v>3</v>
      </c>
      <c r="E1172" s="13" t="str">
        <f t="shared" si="70"/>
        <v>[[Documenti vari/ccar-cic#Canone 1172|Canone 1172]]</v>
      </c>
      <c r="F1172" s="13" t="s">
        <v>2</v>
      </c>
      <c r="G1172" s="14" t="s">
        <v>1</v>
      </c>
      <c r="H1172" s="13" t="str">
        <f t="shared" si="72"/>
        <v>[[Documenti vari/ccar-cic#^ccar-cic-c1172-c1|Cm 1]]</v>
      </c>
      <c r="I1172" s="14" t="s">
        <v>0</v>
      </c>
      <c r="J1172" s="13" t="str">
        <f t="shared" si="73"/>
        <v>[[Documenti vari/ccar-cic#^ccar-cic-c1172-c2|Cm 2]]</v>
      </c>
      <c r="K1172" s="13"/>
      <c r="L1172" s="13"/>
      <c r="M1172" s="13"/>
      <c r="N1172" s="13"/>
      <c r="O1172" s="13"/>
      <c r="P1172" s="13"/>
      <c r="Q1172" s="13"/>
      <c r="R1172" s="13"/>
      <c r="S1172" s="13" t="str">
        <f t="shared" si="71"/>
        <v xml:space="preserve">[[Documenti vari/ccar-cic#Canone 1172|Canone 1172]] - [[Documenti vari/ccar-cic#^ccar-cic-c1172-c1|Cm 1]] - [[Documenti vari/ccar-cic#^ccar-cic-c1172-c2|Cm 2]] -  -  -  - </v>
      </c>
    </row>
    <row r="1173" spans="1:19" ht="13.5" thickTop="1">
      <c r="A1173" s="9" t="s">
        <v>5</v>
      </c>
      <c r="B1173" s="9">
        <v>1173</v>
      </c>
      <c r="C1173" s="9" t="s">
        <v>4</v>
      </c>
      <c r="D1173" s="9" t="s">
        <v>3</v>
      </c>
      <c r="E1173" s="9" t="str">
        <f t="shared" si="70"/>
        <v>[[Documenti vari/ccar-cic#Canone 1173|Canone 1173]]</v>
      </c>
      <c r="F1173" s="9" t="s">
        <v>2</v>
      </c>
      <c r="G1173" s="10" t="s">
        <v>1</v>
      </c>
      <c r="H1173" s="9" t="str">
        <f t="shared" si="72"/>
        <v>[[Documenti vari/ccar-cic#^ccar-cic-c1173-c1|Cm 1]]</v>
      </c>
      <c r="I1173" s="10" t="s">
        <v>0</v>
      </c>
      <c r="J1173" s="9" t="str">
        <f t="shared" si="73"/>
        <v>[[Documenti vari/ccar-cic#^ccar-cic-c1173-c2|Cm 2]]</v>
      </c>
      <c r="S1173" s="9" t="str">
        <f t="shared" si="71"/>
        <v xml:space="preserve">[[Documenti vari/ccar-cic#Canone 1173|Canone 1173]] - [[Documenti vari/ccar-cic#^ccar-cic-c1173-c1|Cm 1]] - [[Documenti vari/ccar-cic#^ccar-cic-c1173-c2|Cm 2]] -  -  -  - </v>
      </c>
    </row>
    <row r="1174" spans="1:19">
      <c r="A1174" s="9" t="s">
        <v>5</v>
      </c>
      <c r="B1174" s="9">
        <v>1174</v>
      </c>
      <c r="C1174" s="9" t="s">
        <v>4</v>
      </c>
      <c r="D1174" s="9" t="s">
        <v>3</v>
      </c>
      <c r="E1174" s="9" t="str">
        <f t="shared" si="70"/>
        <v>[[Documenti vari/ccar-cic#Canone 1174|Canone 1174]]</v>
      </c>
      <c r="F1174" s="9" t="s">
        <v>2</v>
      </c>
      <c r="G1174" s="10" t="s">
        <v>1</v>
      </c>
      <c r="H1174" s="9" t="str">
        <f t="shared" si="72"/>
        <v>[[Documenti vari/ccar-cic#^ccar-cic-c1174-c1|Cm 1]]</v>
      </c>
      <c r="I1174" s="10" t="s">
        <v>0</v>
      </c>
      <c r="J1174" s="9" t="str">
        <f t="shared" si="73"/>
        <v>[[Documenti vari/ccar-cic#^ccar-cic-c1174-c2|Cm 2]]</v>
      </c>
      <c r="S1174" s="9" t="str">
        <f t="shared" si="71"/>
        <v xml:space="preserve">[[Documenti vari/ccar-cic#Canone 1174|Canone 1174]] - [[Documenti vari/ccar-cic#^ccar-cic-c1174-c1|Cm 1]] - [[Documenti vari/ccar-cic#^ccar-cic-c1174-c2|Cm 2]] -  -  -  - </v>
      </c>
    </row>
    <row r="1175" spans="1:19" ht="13.5" thickBot="1">
      <c r="A1175" s="13" t="s">
        <v>5</v>
      </c>
      <c r="B1175" s="13">
        <v>1175</v>
      </c>
      <c r="C1175" s="13" t="s">
        <v>4</v>
      </c>
      <c r="D1175" s="13" t="s">
        <v>3</v>
      </c>
      <c r="E1175" s="13" t="str">
        <f t="shared" si="70"/>
        <v>[[Documenti vari/ccar-cic#Canone 1175|Canone 1175]]</v>
      </c>
      <c r="F1175" s="13" t="s">
        <v>2</v>
      </c>
      <c r="G1175" s="14" t="s">
        <v>1</v>
      </c>
      <c r="H1175" s="13" t="str">
        <f t="shared" si="72"/>
        <v>[[Documenti vari/ccar-cic#^ccar-cic-c1175-c1|Cm 1]]</v>
      </c>
      <c r="I1175" s="14" t="s">
        <v>0</v>
      </c>
      <c r="J1175" s="13" t="str">
        <f t="shared" si="73"/>
        <v>[[Documenti vari/ccar-cic#^ccar-cic-c1175-c2|Cm 2]]</v>
      </c>
      <c r="K1175" s="13"/>
      <c r="L1175" s="13"/>
      <c r="M1175" s="13"/>
      <c r="N1175" s="13"/>
      <c r="O1175" s="13"/>
      <c r="P1175" s="13"/>
      <c r="Q1175" s="13"/>
      <c r="R1175" s="13"/>
      <c r="S1175" s="13" t="str">
        <f t="shared" si="71"/>
        <v xml:space="preserve">[[Documenti vari/ccar-cic#Canone 1175|Canone 1175]] - [[Documenti vari/ccar-cic#^ccar-cic-c1175-c1|Cm 1]] - [[Documenti vari/ccar-cic#^ccar-cic-c1175-c2|Cm 2]] -  -  -  - </v>
      </c>
    </row>
    <row r="1176" spans="1:19" ht="13.5" thickTop="1">
      <c r="A1176" s="9" t="s">
        <v>5</v>
      </c>
      <c r="B1176" s="9">
        <v>1176</v>
      </c>
      <c r="C1176" s="9" t="s">
        <v>4</v>
      </c>
      <c r="D1176" s="9" t="s">
        <v>3</v>
      </c>
      <c r="E1176" s="9" t="str">
        <f t="shared" si="70"/>
        <v>[[Documenti vari/ccar-cic#Canone 1176|Canone 1176]]</v>
      </c>
      <c r="F1176" s="9" t="s">
        <v>2</v>
      </c>
      <c r="G1176" s="10" t="s">
        <v>1</v>
      </c>
      <c r="H1176" s="9" t="str">
        <f t="shared" si="72"/>
        <v>[[Documenti vari/ccar-cic#^ccar-cic-c1176-c1|Cm 1]]</v>
      </c>
      <c r="I1176" s="10" t="s">
        <v>0</v>
      </c>
      <c r="J1176" s="9" t="str">
        <f t="shared" si="73"/>
        <v>[[Documenti vari/ccar-cic#^ccar-cic-c1176-c2|Cm 2]]</v>
      </c>
      <c r="S1176" s="9" t="str">
        <f t="shared" si="71"/>
        <v xml:space="preserve">[[Documenti vari/ccar-cic#Canone 1176|Canone 1176]] - [[Documenti vari/ccar-cic#^ccar-cic-c1176-c1|Cm 1]] - [[Documenti vari/ccar-cic#^ccar-cic-c1176-c2|Cm 2]] -  -  -  - </v>
      </c>
    </row>
    <row r="1177" spans="1:19">
      <c r="A1177" s="9" t="s">
        <v>5</v>
      </c>
      <c r="B1177" s="9">
        <v>1177</v>
      </c>
      <c r="C1177" s="9" t="s">
        <v>4</v>
      </c>
      <c r="D1177" s="9" t="s">
        <v>3</v>
      </c>
      <c r="E1177" s="9" t="str">
        <f t="shared" si="70"/>
        <v>[[Documenti vari/ccar-cic#Canone 1177|Canone 1177]]</v>
      </c>
      <c r="F1177" s="9" t="s">
        <v>2</v>
      </c>
      <c r="G1177" s="10" t="s">
        <v>1</v>
      </c>
      <c r="H1177" s="9" t="str">
        <f t="shared" si="72"/>
        <v>[[Documenti vari/ccar-cic#^ccar-cic-c1177-c1|Cm 1]]</v>
      </c>
      <c r="I1177" s="10" t="s">
        <v>0</v>
      </c>
      <c r="J1177" s="9" t="str">
        <f t="shared" si="73"/>
        <v>[[Documenti vari/ccar-cic#^ccar-cic-c1177-c2|Cm 2]]</v>
      </c>
      <c r="S1177" s="9" t="str">
        <f t="shared" si="71"/>
        <v xml:space="preserve">[[Documenti vari/ccar-cic#Canone 1177|Canone 1177]] - [[Documenti vari/ccar-cic#^ccar-cic-c1177-c1|Cm 1]] - [[Documenti vari/ccar-cic#^ccar-cic-c1177-c2|Cm 2]] -  -  -  - </v>
      </c>
    </row>
    <row r="1178" spans="1:19">
      <c r="A1178" s="9" t="s">
        <v>5</v>
      </c>
      <c r="B1178" s="9">
        <v>1178</v>
      </c>
      <c r="C1178" s="9" t="s">
        <v>4</v>
      </c>
      <c r="D1178" s="9" t="s">
        <v>3</v>
      </c>
      <c r="E1178" s="9" t="str">
        <f t="shared" si="70"/>
        <v>[[Documenti vari/ccar-cic#Canone 1178|Canone 1178]]</v>
      </c>
      <c r="F1178" s="9" t="s">
        <v>2</v>
      </c>
      <c r="G1178" s="10" t="s">
        <v>1</v>
      </c>
      <c r="H1178" s="9" t="str">
        <f t="shared" si="72"/>
        <v>[[Documenti vari/ccar-cic#^ccar-cic-c1178-c1|Cm 1]]</v>
      </c>
      <c r="I1178" s="10" t="s">
        <v>0</v>
      </c>
      <c r="J1178" s="9" t="str">
        <f t="shared" si="73"/>
        <v>[[Documenti vari/ccar-cic#^ccar-cic-c1178-c2|Cm 2]]</v>
      </c>
      <c r="S1178" s="9" t="str">
        <f t="shared" si="71"/>
        <v xml:space="preserve">[[Documenti vari/ccar-cic#Canone 1178|Canone 1178]] - [[Documenti vari/ccar-cic#^ccar-cic-c1178-c1|Cm 1]] - [[Documenti vari/ccar-cic#^ccar-cic-c1178-c2|Cm 2]] -  -  -  - </v>
      </c>
    </row>
    <row r="1179" spans="1:19">
      <c r="A1179" s="9" t="s">
        <v>5</v>
      </c>
      <c r="B1179" s="9">
        <v>1179</v>
      </c>
      <c r="C1179" s="9" t="s">
        <v>4</v>
      </c>
      <c r="D1179" s="9" t="s">
        <v>3</v>
      </c>
      <c r="E1179" s="9" t="str">
        <f t="shared" si="70"/>
        <v>[[Documenti vari/ccar-cic#Canone 1179|Canone 1179]]</v>
      </c>
      <c r="F1179" s="9" t="s">
        <v>2</v>
      </c>
      <c r="G1179" s="10" t="s">
        <v>1</v>
      </c>
      <c r="H1179" s="9" t="str">
        <f t="shared" si="72"/>
        <v>[[Documenti vari/ccar-cic#^ccar-cic-c1179-c1|Cm 1]]</v>
      </c>
      <c r="I1179" s="10" t="s">
        <v>0</v>
      </c>
      <c r="J1179" s="9" t="str">
        <f t="shared" si="73"/>
        <v>[[Documenti vari/ccar-cic#^ccar-cic-c1179-c2|Cm 2]]</v>
      </c>
      <c r="S1179" s="9" t="str">
        <f t="shared" si="71"/>
        <v xml:space="preserve">[[Documenti vari/ccar-cic#Canone 1179|Canone 1179]] - [[Documenti vari/ccar-cic#^ccar-cic-c1179-c1|Cm 1]] - [[Documenti vari/ccar-cic#^ccar-cic-c1179-c2|Cm 2]] -  -  -  - </v>
      </c>
    </row>
    <row r="1180" spans="1:19">
      <c r="A1180" s="9" t="s">
        <v>5</v>
      </c>
      <c r="B1180" s="9">
        <v>1180</v>
      </c>
      <c r="C1180" s="9" t="s">
        <v>4</v>
      </c>
      <c r="D1180" s="9" t="s">
        <v>3</v>
      </c>
      <c r="E1180" s="9" t="str">
        <f t="shared" si="70"/>
        <v>[[Documenti vari/ccar-cic#Canone 1180|Canone 1180]]</v>
      </c>
      <c r="F1180" s="9" t="s">
        <v>2</v>
      </c>
      <c r="G1180" s="10" t="s">
        <v>1</v>
      </c>
      <c r="H1180" s="9" t="str">
        <f t="shared" si="72"/>
        <v>[[Documenti vari/ccar-cic#^ccar-cic-c1180-c1|Cm 1]]</v>
      </c>
      <c r="I1180" s="10" t="s">
        <v>0</v>
      </c>
      <c r="J1180" s="9" t="str">
        <f t="shared" si="73"/>
        <v>[[Documenti vari/ccar-cic#^ccar-cic-c1180-c2|Cm 2]]</v>
      </c>
      <c r="S1180" s="9" t="str">
        <f t="shared" si="71"/>
        <v xml:space="preserve">[[Documenti vari/ccar-cic#Canone 1180|Canone 1180]] - [[Documenti vari/ccar-cic#^ccar-cic-c1180-c1|Cm 1]] - [[Documenti vari/ccar-cic#^ccar-cic-c1180-c2|Cm 2]] -  -  -  - </v>
      </c>
    </row>
    <row r="1181" spans="1:19">
      <c r="A1181" s="9" t="s">
        <v>5</v>
      </c>
      <c r="B1181" s="9">
        <v>1181</v>
      </c>
      <c r="C1181" s="9" t="s">
        <v>4</v>
      </c>
      <c r="D1181" s="9" t="s">
        <v>3</v>
      </c>
      <c r="E1181" s="9" t="str">
        <f t="shared" si="70"/>
        <v>[[Documenti vari/ccar-cic#Canone 1181|Canone 1181]]</v>
      </c>
      <c r="F1181" s="9" t="s">
        <v>2</v>
      </c>
      <c r="G1181" s="10" t="s">
        <v>1</v>
      </c>
      <c r="H1181" s="9" t="str">
        <f t="shared" si="72"/>
        <v>[[Documenti vari/ccar-cic#^ccar-cic-c1181-c1|Cm 1]]</v>
      </c>
      <c r="I1181" s="10" t="s">
        <v>0</v>
      </c>
      <c r="J1181" s="9" t="str">
        <f t="shared" si="73"/>
        <v>[[Documenti vari/ccar-cic#^ccar-cic-c1181-c2|Cm 2]]</v>
      </c>
      <c r="S1181" s="9" t="str">
        <f t="shared" si="71"/>
        <v xml:space="preserve">[[Documenti vari/ccar-cic#Canone 1181|Canone 1181]] - [[Documenti vari/ccar-cic#^ccar-cic-c1181-c1|Cm 1]] - [[Documenti vari/ccar-cic#^ccar-cic-c1181-c2|Cm 2]] -  -  -  - </v>
      </c>
    </row>
    <row r="1182" spans="1:19">
      <c r="A1182" s="9" t="s">
        <v>5</v>
      </c>
      <c r="B1182" s="9">
        <v>1182</v>
      </c>
      <c r="C1182" s="9" t="s">
        <v>4</v>
      </c>
      <c r="D1182" s="9" t="s">
        <v>3</v>
      </c>
      <c r="E1182" s="9" t="str">
        <f t="shared" si="70"/>
        <v>[[Documenti vari/ccar-cic#Canone 1182|Canone 1182]]</v>
      </c>
      <c r="F1182" s="9" t="s">
        <v>2</v>
      </c>
      <c r="G1182" s="10" t="s">
        <v>1</v>
      </c>
      <c r="H1182" s="9" t="str">
        <f t="shared" si="72"/>
        <v>[[Documenti vari/ccar-cic#^ccar-cic-c1182-c1|Cm 1]]</v>
      </c>
      <c r="I1182" s="10" t="s">
        <v>0</v>
      </c>
      <c r="J1182" s="9" t="str">
        <f t="shared" si="73"/>
        <v>[[Documenti vari/ccar-cic#^ccar-cic-c1182-c2|Cm 2]]</v>
      </c>
      <c r="S1182" s="9" t="str">
        <f t="shared" si="71"/>
        <v xml:space="preserve">[[Documenti vari/ccar-cic#Canone 1182|Canone 1182]] - [[Documenti vari/ccar-cic#^ccar-cic-c1182-c1|Cm 1]] - [[Documenti vari/ccar-cic#^ccar-cic-c1182-c2|Cm 2]] -  -  -  - </v>
      </c>
    </row>
    <row r="1183" spans="1:19">
      <c r="A1183" s="9" t="s">
        <v>5</v>
      </c>
      <c r="B1183" s="9">
        <v>1183</v>
      </c>
      <c r="C1183" s="9" t="s">
        <v>4</v>
      </c>
      <c r="D1183" s="9" t="s">
        <v>3</v>
      </c>
      <c r="E1183" s="9" t="str">
        <f t="shared" si="70"/>
        <v>[[Documenti vari/ccar-cic#Canone 1183|Canone 1183]]</v>
      </c>
      <c r="F1183" s="9" t="s">
        <v>2</v>
      </c>
      <c r="G1183" s="10" t="s">
        <v>1</v>
      </c>
      <c r="H1183" s="9" t="str">
        <f t="shared" si="72"/>
        <v>[[Documenti vari/ccar-cic#^ccar-cic-c1183-c1|Cm 1]]</v>
      </c>
      <c r="I1183" s="10" t="s">
        <v>0</v>
      </c>
      <c r="J1183" s="9" t="str">
        <f t="shared" si="73"/>
        <v>[[Documenti vari/ccar-cic#^ccar-cic-c1183-c2|Cm 2]]</v>
      </c>
      <c r="S1183" s="9" t="str">
        <f t="shared" si="71"/>
        <v xml:space="preserve">[[Documenti vari/ccar-cic#Canone 1183|Canone 1183]] - [[Documenti vari/ccar-cic#^ccar-cic-c1183-c1|Cm 1]] - [[Documenti vari/ccar-cic#^ccar-cic-c1183-c2|Cm 2]] -  -  -  - </v>
      </c>
    </row>
    <row r="1184" spans="1:19">
      <c r="A1184" s="9" t="s">
        <v>5</v>
      </c>
      <c r="B1184" s="9">
        <v>1184</v>
      </c>
      <c r="C1184" s="9" t="s">
        <v>4</v>
      </c>
      <c r="D1184" s="9" t="s">
        <v>3</v>
      </c>
      <c r="E1184" s="9" t="str">
        <f t="shared" si="70"/>
        <v>[[Documenti vari/ccar-cic#Canone 1184|Canone 1184]]</v>
      </c>
      <c r="F1184" s="9" t="s">
        <v>2</v>
      </c>
      <c r="G1184" s="10" t="s">
        <v>1</v>
      </c>
      <c r="H1184" s="9" t="str">
        <f t="shared" si="72"/>
        <v>[[Documenti vari/ccar-cic#^ccar-cic-c1184-c1|Cm 1]]</v>
      </c>
      <c r="I1184" s="10" t="s">
        <v>0</v>
      </c>
      <c r="J1184" s="9" t="str">
        <f t="shared" si="73"/>
        <v>[[Documenti vari/ccar-cic#^ccar-cic-c1184-c2|Cm 2]]</v>
      </c>
      <c r="S1184" s="9" t="str">
        <f t="shared" si="71"/>
        <v xml:space="preserve">[[Documenti vari/ccar-cic#Canone 1184|Canone 1184]] - [[Documenti vari/ccar-cic#^ccar-cic-c1184-c1|Cm 1]] - [[Documenti vari/ccar-cic#^ccar-cic-c1184-c2|Cm 2]] -  -  -  - </v>
      </c>
    </row>
    <row r="1185" spans="1:19" ht="13.5" thickBot="1">
      <c r="A1185" s="13" t="s">
        <v>5</v>
      </c>
      <c r="B1185" s="13">
        <v>1185</v>
      </c>
      <c r="C1185" s="13" t="s">
        <v>4</v>
      </c>
      <c r="D1185" s="13" t="s">
        <v>3</v>
      </c>
      <c r="E1185" s="13" t="str">
        <f t="shared" si="70"/>
        <v>[[Documenti vari/ccar-cic#Canone 1185|Canone 1185]]</v>
      </c>
      <c r="F1185" s="13" t="s">
        <v>2</v>
      </c>
      <c r="G1185" s="14" t="s">
        <v>1</v>
      </c>
      <c r="H1185" s="13" t="str">
        <f t="shared" si="72"/>
        <v>[[Documenti vari/ccar-cic#^ccar-cic-c1185-c1|Cm 1]]</v>
      </c>
      <c r="I1185" s="14" t="s">
        <v>0</v>
      </c>
      <c r="J1185" s="13" t="str">
        <f t="shared" si="73"/>
        <v>[[Documenti vari/ccar-cic#^ccar-cic-c1185-c2|Cm 2]]</v>
      </c>
      <c r="K1185" s="13"/>
      <c r="L1185" s="13"/>
      <c r="M1185" s="13"/>
      <c r="N1185" s="13"/>
      <c r="O1185" s="13"/>
      <c r="P1185" s="13"/>
      <c r="Q1185" s="13"/>
      <c r="R1185" s="13"/>
      <c r="S1185" s="13" t="str">
        <f t="shared" si="71"/>
        <v xml:space="preserve">[[Documenti vari/ccar-cic#Canone 1185|Canone 1185]] - [[Documenti vari/ccar-cic#^ccar-cic-c1185-c1|Cm 1]] - [[Documenti vari/ccar-cic#^ccar-cic-c1185-c2|Cm 2]] -  -  -  - </v>
      </c>
    </row>
    <row r="1186" spans="1:19" ht="13.5" thickTop="1">
      <c r="A1186" s="9" t="s">
        <v>5</v>
      </c>
      <c r="B1186" s="9">
        <v>1186</v>
      </c>
      <c r="C1186" s="9" t="s">
        <v>4</v>
      </c>
      <c r="D1186" s="9" t="s">
        <v>3</v>
      </c>
      <c r="E1186" s="9" t="str">
        <f t="shared" si="70"/>
        <v>[[Documenti vari/ccar-cic#Canone 1186|Canone 1186]]</v>
      </c>
      <c r="F1186" s="9" t="s">
        <v>2</v>
      </c>
      <c r="G1186" s="10" t="s">
        <v>1</v>
      </c>
      <c r="H1186" s="9" t="str">
        <f t="shared" si="72"/>
        <v>[[Documenti vari/ccar-cic#^ccar-cic-c1186-c1|Cm 1]]</v>
      </c>
      <c r="I1186" s="10" t="s">
        <v>0</v>
      </c>
      <c r="J1186" s="9" t="str">
        <f t="shared" si="73"/>
        <v>[[Documenti vari/ccar-cic#^ccar-cic-c1186-c2|Cm 2]]</v>
      </c>
      <c r="S1186" s="9" t="str">
        <f t="shared" si="71"/>
        <v xml:space="preserve">[[Documenti vari/ccar-cic#Canone 1186|Canone 1186]] - [[Documenti vari/ccar-cic#^ccar-cic-c1186-c1|Cm 1]] - [[Documenti vari/ccar-cic#^ccar-cic-c1186-c2|Cm 2]] -  -  -  - </v>
      </c>
    </row>
    <row r="1187" spans="1:19">
      <c r="A1187" s="9" t="s">
        <v>5</v>
      </c>
      <c r="B1187" s="9">
        <v>1187</v>
      </c>
      <c r="C1187" s="9" t="s">
        <v>4</v>
      </c>
      <c r="D1187" s="9" t="s">
        <v>3</v>
      </c>
      <c r="E1187" s="9" t="str">
        <f t="shared" si="70"/>
        <v>[[Documenti vari/ccar-cic#Canone 1187|Canone 1187]]</v>
      </c>
      <c r="F1187" s="9" t="s">
        <v>2</v>
      </c>
      <c r="G1187" s="10" t="s">
        <v>1</v>
      </c>
      <c r="H1187" s="9" t="str">
        <f t="shared" si="72"/>
        <v>[[Documenti vari/ccar-cic#^ccar-cic-c1187-c1|Cm 1]]</v>
      </c>
      <c r="I1187" s="10" t="s">
        <v>0</v>
      </c>
      <c r="J1187" s="9" t="str">
        <f t="shared" si="73"/>
        <v>[[Documenti vari/ccar-cic#^ccar-cic-c1187-c2|Cm 2]]</v>
      </c>
      <c r="S1187" s="9" t="str">
        <f t="shared" si="71"/>
        <v xml:space="preserve">[[Documenti vari/ccar-cic#Canone 1187|Canone 1187]] - [[Documenti vari/ccar-cic#^ccar-cic-c1187-c1|Cm 1]] - [[Documenti vari/ccar-cic#^ccar-cic-c1187-c2|Cm 2]] -  -  -  - </v>
      </c>
    </row>
    <row r="1188" spans="1:19">
      <c r="A1188" s="9" t="s">
        <v>5</v>
      </c>
      <c r="B1188" s="9">
        <v>1188</v>
      </c>
      <c r="C1188" s="9" t="s">
        <v>4</v>
      </c>
      <c r="D1188" s="9" t="s">
        <v>3</v>
      </c>
      <c r="E1188" s="9" t="str">
        <f t="shared" si="70"/>
        <v>[[Documenti vari/ccar-cic#Canone 1188|Canone 1188]]</v>
      </c>
      <c r="F1188" s="9" t="s">
        <v>2</v>
      </c>
      <c r="G1188" s="10" t="s">
        <v>1</v>
      </c>
      <c r="H1188" s="9" t="str">
        <f t="shared" si="72"/>
        <v>[[Documenti vari/ccar-cic#^ccar-cic-c1188-c1|Cm 1]]</v>
      </c>
      <c r="I1188" s="10" t="s">
        <v>0</v>
      </c>
      <c r="J1188" s="9" t="str">
        <f t="shared" si="73"/>
        <v>[[Documenti vari/ccar-cic#^ccar-cic-c1188-c2|Cm 2]]</v>
      </c>
      <c r="S1188" s="9" t="str">
        <f t="shared" si="71"/>
        <v xml:space="preserve">[[Documenti vari/ccar-cic#Canone 1188|Canone 1188]] - [[Documenti vari/ccar-cic#^ccar-cic-c1188-c1|Cm 1]] - [[Documenti vari/ccar-cic#^ccar-cic-c1188-c2|Cm 2]] -  -  -  - </v>
      </c>
    </row>
    <row r="1189" spans="1:19">
      <c r="A1189" s="9" t="s">
        <v>5</v>
      </c>
      <c r="B1189" s="9">
        <v>1189</v>
      </c>
      <c r="C1189" s="9" t="s">
        <v>4</v>
      </c>
      <c r="D1189" s="9" t="s">
        <v>3</v>
      </c>
      <c r="E1189" s="9" t="str">
        <f t="shared" si="70"/>
        <v>[[Documenti vari/ccar-cic#Canone 1189|Canone 1189]]</v>
      </c>
      <c r="F1189" s="9" t="s">
        <v>2</v>
      </c>
      <c r="G1189" s="10" t="s">
        <v>1</v>
      </c>
      <c r="H1189" s="9" t="str">
        <f t="shared" si="72"/>
        <v>[[Documenti vari/ccar-cic#^ccar-cic-c1189-c1|Cm 1]]</v>
      </c>
      <c r="I1189" s="10" t="s">
        <v>0</v>
      </c>
      <c r="J1189" s="9" t="str">
        <f t="shared" si="73"/>
        <v>[[Documenti vari/ccar-cic#^ccar-cic-c1189-c2|Cm 2]]</v>
      </c>
      <c r="S1189" s="9" t="str">
        <f t="shared" si="71"/>
        <v xml:space="preserve">[[Documenti vari/ccar-cic#Canone 1189|Canone 1189]] - [[Documenti vari/ccar-cic#^ccar-cic-c1189-c1|Cm 1]] - [[Documenti vari/ccar-cic#^ccar-cic-c1189-c2|Cm 2]] -  -  -  - </v>
      </c>
    </row>
    <row r="1190" spans="1:19" ht="13.5" thickBot="1">
      <c r="A1190" s="13" t="s">
        <v>5</v>
      </c>
      <c r="B1190" s="13">
        <v>1190</v>
      </c>
      <c r="C1190" s="13" t="s">
        <v>4</v>
      </c>
      <c r="D1190" s="13" t="s">
        <v>3</v>
      </c>
      <c r="E1190" s="13" t="str">
        <f t="shared" si="70"/>
        <v>[[Documenti vari/ccar-cic#Canone 1190|Canone 1190]]</v>
      </c>
      <c r="F1190" s="13" t="s">
        <v>2</v>
      </c>
      <c r="G1190" s="14" t="s">
        <v>1</v>
      </c>
      <c r="H1190" s="13" t="str">
        <f t="shared" si="72"/>
        <v>[[Documenti vari/ccar-cic#^ccar-cic-c1190-c1|Cm 1]]</v>
      </c>
      <c r="I1190" s="14" t="s">
        <v>0</v>
      </c>
      <c r="J1190" s="13" t="str">
        <f t="shared" si="73"/>
        <v>[[Documenti vari/ccar-cic#^ccar-cic-c1190-c2|Cm 2]]</v>
      </c>
      <c r="K1190" s="13"/>
      <c r="L1190" s="13"/>
      <c r="M1190" s="13"/>
      <c r="N1190" s="13"/>
      <c r="O1190" s="13"/>
      <c r="P1190" s="13"/>
      <c r="Q1190" s="13"/>
      <c r="R1190" s="13"/>
      <c r="S1190" s="13" t="str">
        <f t="shared" si="71"/>
        <v xml:space="preserve">[[Documenti vari/ccar-cic#Canone 1190|Canone 1190]] - [[Documenti vari/ccar-cic#^ccar-cic-c1190-c1|Cm 1]] - [[Documenti vari/ccar-cic#^ccar-cic-c1190-c2|Cm 2]] -  -  -  - </v>
      </c>
    </row>
    <row r="1191" spans="1:19" ht="13.5" thickTop="1">
      <c r="A1191" s="9" t="s">
        <v>5</v>
      </c>
      <c r="B1191" s="9">
        <v>1191</v>
      </c>
      <c r="C1191" s="9" t="s">
        <v>4</v>
      </c>
      <c r="D1191" s="9" t="s">
        <v>3</v>
      </c>
      <c r="E1191" s="9" t="str">
        <f t="shared" si="70"/>
        <v>[[Documenti vari/ccar-cic#Canone 1191|Canone 1191]]</v>
      </c>
      <c r="F1191" s="9" t="s">
        <v>2</v>
      </c>
      <c r="G1191" s="10" t="s">
        <v>1</v>
      </c>
      <c r="H1191" s="9" t="str">
        <f t="shared" si="72"/>
        <v>[[Documenti vari/ccar-cic#^ccar-cic-c1191-c1|Cm 1]]</v>
      </c>
      <c r="I1191" s="10" t="s">
        <v>0</v>
      </c>
      <c r="J1191" s="9" t="str">
        <f t="shared" si="73"/>
        <v>[[Documenti vari/ccar-cic#^ccar-cic-c1191-c2|Cm 2]]</v>
      </c>
      <c r="S1191" s="9" t="str">
        <f t="shared" si="71"/>
        <v xml:space="preserve">[[Documenti vari/ccar-cic#Canone 1191|Canone 1191]] - [[Documenti vari/ccar-cic#^ccar-cic-c1191-c1|Cm 1]] - [[Documenti vari/ccar-cic#^ccar-cic-c1191-c2|Cm 2]] -  -  -  - </v>
      </c>
    </row>
    <row r="1192" spans="1:19">
      <c r="A1192" s="9" t="s">
        <v>5</v>
      </c>
      <c r="B1192" s="9">
        <v>1192</v>
      </c>
      <c r="C1192" s="9" t="s">
        <v>4</v>
      </c>
      <c r="D1192" s="9" t="s">
        <v>3</v>
      </c>
      <c r="E1192" s="9" t="str">
        <f t="shared" si="70"/>
        <v>[[Documenti vari/ccar-cic#Canone 1192|Canone 1192]]</v>
      </c>
      <c r="F1192" s="9" t="s">
        <v>2</v>
      </c>
      <c r="G1192" s="10" t="s">
        <v>1</v>
      </c>
      <c r="H1192" s="9" t="str">
        <f t="shared" si="72"/>
        <v>[[Documenti vari/ccar-cic#^ccar-cic-c1192-c1|Cm 1]]</v>
      </c>
      <c r="I1192" s="10" t="s">
        <v>0</v>
      </c>
      <c r="J1192" s="9" t="str">
        <f t="shared" si="73"/>
        <v>[[Documenti vari/ccar-cic#^ccar-cic-c1192-c2|Cm 2]]</v>
      </c>
      <c r="S1192" s="9" t="str">
        <f t="shared" si="71"/>
        <v xml:space="preserve">[[Documenti vari/ccar-cic#Canone 1192|Canone 1192]] - [[Documenti vari/ccar-cic#^ccar-cic-c1192-c1|Cm 1]] - [[Documenti vari/ccar-cic#^ccar-cic-c1192-c2|Cm 2]] -  -  -  - </v>
      </c>
    </row>
    <row r="1193" spans="1:19">
      <c r="A1193" s="9" t="s">
        <v>5</v>
      </c>
      <c r="B1193" s="9">
        <v>1193</v>
      </c>
      <c r="C1193" s="9" t="s">
        <v>4</v>
      </c>
      <c r="D1193" s="9" t="s">
        <v>3</v>
      </c>
      <c r="E1193" s="9" t="str">
        <f t="shared" si="70"/>
        <v>[[Documenti vari/ccar-cic#Canone 1193|Canone 1193]]</v>
      </c>
      <c r="F1193" s="9" t="s">
        <v>2</v>
      </c>
      <c r="G1193" s="10" t="s">
        <v>1</v>
      </c>
      <c r="H1193" s="9" t="str">
        <f t="shared" si="72"/>
        <v>[[Documenti vari/ccar-cic#^ccar-cic-c1193-c1|Cm 1]]</v>
      </c>
      <c r="I1193" s="10" t="s">
        <v>0</v>
      </c>
      <c r="J1193" s="9" t="str">
        <f t="shared" si="73"/>
        <v>[[Documenti vari/ccar-cic#^ccar-cic-c1193-c2|Cm 2]]</v>
      </c>
      <c r="S1193" s="9" t="str">
        <f t="shared" si="71"/>
        <v xml:space="preserve">[[Documenti vari/ccar-cic#Canone 1193|Canone 1193]] - [[Documenti vari/ccar-cic#^ccar-cic-c1193-c1|Cm 1]] - [[Documenti vari/ccar-cic#^ccar-cic-c1193-c2|Cm 2]] -  -  -  - </v>
      </c>
    </row>
    <row r="1194" spans="1:19">
      <c r="A1194" s="9" t="s">
        <v>5</v>
      </c>
      <c r="B1194" s="9">
        <v>1194</v>
      </c>
      <c r="C1194" s="9" t="s">
        <v>4</v>
      </c>
      <c r="D1194" s="9" t="s">
        <v>3</v>
      </c>
      <c r="E1194" s="9" t="str">
        <f t="shared" si="70"/>
        <v>[[Documenti vari/ccar-cic#Canone 1194|Canone 1194]]</v>
      </c>
      <c r="F1194" s="9" t="s">
        <v>2</v>
      </c>
      <c r="G1194" s="10" t="s">
        <v>1</v>
      </c>
      <c r="H1194" s="9" t="str">
        <f t="shared" si="72"/>
        <v>[[Documenti vari/ccar-cic#^ccar-cic-c1194-c1|Cm 1]]</v>
      </c>
      <c r="I1194" s="10" t="s">
        <v>0</v>
      </c>
      <c r="J1194" s="9" t="str">
        <f t="shared" si="73"/>
        <v>[[Documenti vari/ccar-cic#^ccar-cic-c1194-c2|Cm 2]]</v>
      </c>
      <c r="S1194" s="9" t="str">
        <f t="shared" si="71"/>
        <v xml:space="preserve">[[Documenti vari/ccar-cic#Canone 1194|Canone 1194]] - [[Documenti vari/ccar-cic#^ccar-cic-c1194-c1|Cm 1]] - [[Documenti vari/ccar-cic#^ccar-cic-c1194-c2|Cm 2]] -  -  -  - </v>
      </c>
    </row>
    <row r="1195" spans="1:19">
      <c r="A1195" s="9" t="s">
        <v>5</v>
      </c>
      <c r="B1195" s="9">
        <v>1195</v>
      </c>
      <c r="C1195" s="9" t="s">
        <v>4</v>
      </c>
      <c r="D1195" s="9" t="s">
        <v>3</v>
      </c>
      <c r="E1195" s="9" t="str">
        <f t="shared" si="70"/>
        <v>[[Documenti vari/ccar-cic#Canone 1195|Canone 1195]]</v>
      </c>
      <c r="F1195" s="9" t="s">
        <v>2</v>
      </c>
      <c r="G1195" s="10" t="s">
        <v>1</v>
      </c>
      <c r="H1195" s="9" t="str">
        <f t="shared" si="72"/>
        <v>[[Documenti vari/ccar-cic#^ccar-cic-c1195-c1|Cm 1]]</v>
      </c>
      <c r="I1195" s="10" t="s">
        <v>0</v>
      </c>
      <c r="J1195" s="9" t="str">
        <f t="shared" si="73"/>
        <v>[[Documenti vari/ccar-cic#^ccar-cic-c1195-c2|Cm 2]]</v>
      </c>
      <c r="S1195" s="9" t="str">
        <f t="shared" si="71"/>
        <v xml:space="preserve">[[Documenti vari/ccar-cic#Canone 1195|Canone 1195]] - [[Documenti vari/ccar-cic#^ccar-cic-c1195-c1|Cm 1]] - [[Documenti vari/ccar-cic#^ccar-cic-c1195-c2|Cm 2]] -  -  -  - </v>
      </c>
    </row>
    <row r="1196" spans="1:19">
      <c r="A1196" s="9" t="s">
        <v>5</v>
      </c>
      <c r="B1196" s="9">
        <v>1196</v>
      </c>
      <c r="C1196" s="9" t="s">
        <v>4</v>
      </c>
      <c r="D1196" s="9" t="s">
        <v>3</v>
      </c>
      <c r="E1196" s="9" t="str">
        <f t="shared" si="70"/>
        <v>[[Documenti vari/ccar-cic#Canone 1196|Canone 1196]]</v>
      </c>
      <c r="F1196" s="9" t="s">
        <v>2</v>
      </c>
      <c r="G1196" s="10" t="s">
        <v>1</v>
      </c>
      <c r="H1196" s="9" t="str">
        <f t="shared" si="72"/>
        <v>[[Documenti vari/ccar-cic#^ccar-cic-c1196-c1|Cm 1]]</v>
      </c>
      <c r="I1196" s="10" t="s">
        <v>0</v>
      </c>
      <c r="J1196" s="9" t="str">
        <f t="shared" si="73"/>
        <v>[[Documenti vari/ccar-cic#^ccar-cic-c1196-c2|Cm 2]]</v>
      </c>
      <c r="S1196" s="9" t="str">
        <f t="shared" si="71"/>
        <v xml:space="preserve">[[Documenti vari/ccar-cic#Canone 1196|Canone 1196]] - [[Documenti vari/ccar-cic#^ccar-cic-c1196-c1|Cm 1]] - [[Documenti vari/ccar-cic#^ccar-cic-c1196-c2|Cm 2]] -  -  -  - </v>
      </c>
    </row>
    <row r="1197" spans="1:19">
      <c r="A1197" s="9" t="s">
        <v>5</v>
      </c>
      <c r="B1197" s="9">
        <v>1197</v>
      </c>
      <c r="C1197" s="9" t="s">
        <v>4</v>
      </c>
      <c r="D1197" s="9" t="s">
        <v>3</v>
      </c>
      <c r="E1197" s="9" t="str">
        <f t="shared" si="70"/>
        <v>[[Documenti vari/ccar-cic#Canone 1197|Canone 1197]]</v>
      </c>
      <c r="F1197" s="9" t="s">
        <v>2</v>
      </c>
      <c r="G1197" s="10" t="s">
        <v>1</v>
      </c>
      <c r="H1197" s="9" t="str">
        <f t="shared" si="72"/>
        <v>[[Documenti vari/ccar-cic#^ccar-cic-c1197-c1|Cm 1]]</v>
      </c>
      <c r="I1197" s="10" t="s">
        <v>0</v>
      </c>
      <c r="J1197" s="9" t="str">
        <f t="shared" si="73"/>
        <v>[[Documenti vari/ccar-cic#^ccar-cic-c1197-c2|Cm 2]]</v>
      </c>
      <c r="S1197" s="9" t="str">
        <f t="shared" si="71"/>
        <v xml:space="preserve">[[Documenti vari/ccar-cic#Canone 1197|Canone 1197]] - [[Documenti vari/ccar-cic#^ccar-cic-c1197-c1|Cm 1]] - [[Documenti vari/ccar-cic#^ccar-cic-c1197-c2|Cm 2]] -  -  -  - </v>
      </c>
    </row>
    <row r="1198" spans="1:19">
      <c r="A1198" s="9" t="s">
        <v>5</v>
      </c>
      <c r="B1198" s="9">
        <v>1198</v>
      </c>
      <c r="C1198" s="9" t="s">
        <v>4</v>
      </c>
      <c r="D1198" s="9" t="s">
        <v>3</v>
      </c>
      <c r="E1198" s="9" t="str">
        <f t="shared" si="70"/>
        <v>[[Documenti vari/ccar-cic#Canone 1198|Canone 1198]]</v>
      </c>
      <c r="F1198" s="9" t="s">
        <v>2</v>
      </c>
      <c r="G1198" s="10" t="s">
        <v>1</v>
      </c>
      <c r="H1198" s="9" t="str">
        <f t="shared" si="72"/>
        <v>[[Documenti vari/ccar-cic#^ccar-cic-c1198-c1|Cm 1]]</v>
      </c>
      <c r="I1198" s="10" t="s">
        <v>0</v>
      </c>
      <c r="J1198" s="9" t="str">
        <f t="shared" si="73"/>
        <v>[[Documenti vari/ccar-cic#^ccar-cic-c1198-c2|Cm 2]]</v>
      </c>
      <c r="S1198" s="9" t="str">
        <f t="shared" si="71"/>
        <v xml:space="preserve">[[Documenti vari/ccar-cic#Canone 1198|Canone 1198]] - [[Documenti vari/ccar-cic#^ccar-cic-c1198-c1|Cm 1]] - [[Documenti vari/ccar-cic#^ccar-cic-c1198-c2|Cm 2]] -  -  -  - </v>
      </c>
    </row>
    <row r="1199" spans="1:19">
      <c r="A1199" s="9" t="s">
        <v>5</v>
      </c>
      <c r="B1199" s="9">
        <v>1199</v>
      </c>
      <c r="C1199" s="9" t="s">
        <v>4</v>
      </c>
      <c r="D1199" s="9" t="s">
        <v>3</v>
      </c>
      <c r="E1199" s="9" t="str">
        <f t="shared" si="70"/>
        <v>[[Documenti vari/ccar-cic#Canone 1199|Canone 1199]]</v>
      </c>
      <c r="F1199" s="9" t="s">
        <v>2</v>
      </c>
      <c r="G1199" s="10" t="s">
        <v>1</v>
      </c>
      <c r="H1199" s="9" t="str">
        <f t="shared" si="72"/>
        <v>[[Documenti vari/ccar-cic#^ccar-cic-c1199-c1|Cm 1]]</v>
      </c>
      <c r="I1199" s="10" t="s">
        <v>0</v>
      </c>
      <c r="J1199" s="9" t="str">
        <f t="shared" si="73"/>
        <v>[[Documenti vari/ccar-cic#^ccar-cic-c1199-c2|Cm 2]]</v>
      </c>
      <c r="S1199" s="9" t="str">
        <f t="shared" si="71"/>
        <v xml:space="preserve">[[Documenti vari/ccar-cic#Canone 1199|Canone 1199]] - [[Documenti vari/ccar-cic#^ccar-cic-c1199-c1|Cm 1]] - [[Documenti vari/ccar-cic#^ccar-cic-c1199-c2|Cm 2]] -  -  -  - </v>
      </c>
    </row>
    <row r="1200" spans="1:19">
      <c r="A1200" s="9" t="s">
        <v>5</v>
      </c>
      <c r="B1200" s="9">
        <v>1200</v>
      </c>
      <c r="C1200" s="9" t="s">
        <v>4</v>
      </c>
      <c r="D1200" s="9" t="s">
        <v>3</v>
      </c>
      <c r="E1200" s="9" t="str">
        <f t="shared" si="70"/>
        <v>[[Documenti vari/ccar-cic#Canone 1200|Canone 1200]]</v>
      </c>
      <c r="F1200" s="9" t="s">
        <v>2</v>
      </c>
      <c r="G1200" s="10" t="s">
        <v>1</v>
      </c>
      <c r="H1200" s="9" t="str">
        <f t="shared" si="72"/>
        <v>[[Documenti vari/ccar-cic#^ccar-cic-c1200-c1|Cm 1]]</v>
      </c>
      <c r="I1200" s="10" t="s">
        <v>0</v>
      </c>
      <c r="J1200" s="9" t="str">
        <f t="shared" si="73"/>
        <v>[[Documenti vari/ccar-cic#^ccar-cic-c1200-c2|Cm 2]]</v>
      </c>
      <c r="S1200" s="9" t="str">
        <f t="shared" si="71"/>
        <v xml:space="preserve">[[Documenti vari/ccar-cic#Canone 1200|Canone 1200]] - [[Documenti vari/ccar-cic#^ccar-cic-c1200-c1|Cm 1]] - [[Documenti vari/ccar-cic#^ccar-cic-c1200-c2|Cm 2]] -  -  -  - </v>
      </c>
    </row>
    <row r="1201" spans="1:19">
      <c r="A1201" s="9" t="s">
        <v>5</v>
      </c>
      <c r="B1201" s="9">
        <v>1201</v>
      </c>
      <c r="C1201" s="9" t="s">
        <v>4</v>
      </c>
      <c r="D1201" s="9" t="s">
        <v>3</v>
      </c>
      <c r="E1201" s="9" t="str">
        <f t="shared" si="70"/>
        <v>[[Documenti vari/ccar-cic#Canone 1201|Canone 1201]]</v>
      </c>
      <c r="F1201" s="9" t="s">
        <v>2</v>
      </c>
      <c r="G1201" s="10" t="s">
        <v>1</v>
      </c>
      <c r="H1201" s="9" t="str">
        <f t="shared" si="72"/>
        <v>[[Documenti vari/ccar-cic#^ccar-cic-c1201-c1|Cm 1]]</v>
      </c>
      <c r="I1201" s="10" t="s">
        <v>0</v>
      </c>
      <c r="J1201" s="9" t="str">
        <f t="shared" si="73"/>
        <v>[[Documenti vari/ccar-cic#^ccar-cic-c1201-c2|Cm 2]]</v>
      </c>
      <c r="S1201" s="9" t="str">
        <f t="shared" si="71"/>
        <v xml:space="preserve">[[Documenti vari/ccar-cic#Canone 1201|Canone 1201]] - [[Documenti vari/ccar-cic#^ccar-cic-c1201-c1|Cm 1]] - [[Documenti vari/ccar-cic#^ccar-cic-c1201-c2|Cm 2]] -  -  -  - </v>
      </c>
    </row>
    <row r="1202" spans="1:19">
      <c r="A1202" s="9" t="s">
        <v>5</v>
      </c>
      <c r="B1202" s="9">
        <v>1202</v>
      </c>
      <c r="C1202" s="9" t="s">
        <v>4</v>
      </c>
      <c r="D1202" s="9" t="s">
        <v>3</v>
      </c>
      <c r="E1202" s="9" t="str">
        <f t="shared" si="70"/>
        <v>[[Documenti vari/ccar-cic#Canone 1202|Canone 1202]]</v>
      </c>
      <c r="F1202" s="9" t="s">
        <v>2</v>
      </c>
      <c r="G1202" s="10" t="s">
        <v>1</v>
      </c>
      <c r="H1202" s="9" t="str">
        <f t="shared" si="72"/>
        <v>[[Documenti vari/ccar-cic#^ccar-cic-c1202-c1|Cm 1]]</v>
      </c>
      <c r="I1202" s="10" t="s">
        <v>0</v>
      </c>
      <c r="J1202" s="9" t="str">
        <f t="shared" si="73"/>
        <v>[[Documenti vari/ccar-cic#^ccar-cic-c1202-c2|Cm 2]]</v>
      </c>
      <c r="S1202" s="9" t="str">
        <f t="shared" si="71"/>
        <v xml:space="preserve">[[Documenti vari/ccar-cic#Canone 1202|Canone 1202]] - [[Documenti vari/ccar-cic#^ccar-cic-c1202-c1|Cm 1]] - [[Documenti vari/ccar-cic#^ccar-cic-c1202-c2|Cm 2]] -  -  -  - </v>
      </c>
    </row>
    <row r="1203" spans="1:19">
      <c r="A1203" s="9" t="s">
        <v>5</v>
      </c>
      <c r="B1203" s="9">
        <v>1203</v>
      </c>
      <c r="C1203" s="9" t="s">
        <v>4</v>
      </c>
      <c r="D1203" s="9" t="s">
        <v>3</v>
      </c>
      <c r="E1203" s="9" t="str">
        <f t="shared" si="70"/>
        <v>[[Documenti vari/ccar-cic#Canone 1203|Canone 1203]]</v>
      </c>
      <c r="F1203" s="9" t="s">
        <v>2</v>
      </c>
      <c r="G1203" s="10" t="s">
        <v>1</v>
      </c>
      <c r="H1203" s="9" t="str">
        <f t="shared" si="72"/>
        <v>[[Documenti vari/ccar-cic#^ccar-cic-c1203-c1|Cm 1]]</v>
      </c>
      <c r="I1203" s="10" t="s">
        <v>0</v>
      </c>
      <c r="J1203" s="9" t="str">
        <f t="shared" si="73"/>
        <v>[[Documenti vari/ccar-cic#^ccar-cic-c1203-c2|Cm 2]]</v>
      </c>
      <c r="S1203" s="9" t="str">
        <f t="shared" si="71"/>
        <v xml:space="preserve">[[Documenti vari/ccar-cic#Canone 1203|Canone 1203]] - [[Documenti vari/ccar-cic#^ccar-cic-c1203-c1|Cm 1]] - [[Documenti vari/ccar-cic#^ccar-cic-c1203-c2|Cm 2]] -  -  -  - </v>
      </c>
    </row>
    <row r="1204" spans="1:19" ht="13.5" thickBot="1">
      <c r="A1204" s="13" t="s">
        <v>5</v>
      </c>
      <c r="B1204" s="13">
        <v>1204</v>
      </c>
      <c r="C1204" s="13" t="s">
        <v>4</v>
      </c>
      <c r="D1204" s="13" t="s">
        <v>3</v>
      </c>
      <c r="E1204" s="13" t="str">
        <f t="shared" si="70"/>
        <v>[[Documenti vari/ccar-cic#Canone 1204|Canone 1204]]</v>
      </c>
      <c r="F1204" s="13" t="s">
        <v>2</v>
      </c>
      <c r="G1204" s="14" t="s">
        <v>1</v>
      </c>
      <c r="H1204" s="13" t="str">
        <f t="shared" si="72"/>
        <v>[[Documenti vari/ccar-cic#^ccar-cic-c1204-c1|Cm 1]]</v>
      </c>
      <c r="I1204" s="14" t="s">
        <v>0</v>
      </c>
      <c r="J1204" s="13" t="str">
        <f t="shared" si="73"/>
        <v>[[Documenti vari/ccar-cic#^ccar-cic-c1204-c2|Cm 2]]</v>
      </c>
      <c r="K1204" s="13"/>
      <c r="L1204" s="13"/>
      <c r="M1204" s="13"/>
      <c r="N1204" s="13"/>
      <c r="O1204" s="13"/>
      <c r="P1204" s="13"/>
      <c r="Q1204" s="13"/>
      <c r="R1204" s="13"/>
      <c r="S1204" s="13" t="str">
        <f t="shared" si="71"/>
        <v xml:space="preserve">[[Documenti vari/ccar-cic#Canone 1204|Canone 1204]] - [[Documenti vari/ccar-cic#^ccar-cic-c1204-c1|Cm 1]] - [[Documenti vari/ccar-cic#^ccar-cic-c1204-c2|Cm 2]] -  -  -  - </v>
      </c>
    </row>
    <row r="1205" spans="1:19" ht="13.5" thickTop="1">
      <c r="A1205" s="9" t="s">
        <v>5</v>
      </c>
      <c r="B1205" s="9">
        <v>1205</v>
      </c>
      <c r="C1205" s="9" t="s">
        <v>4</v>
      </c>
      <c r="D1205" s="9" t="s">
        <v>3</v>
      </c>
      <c r="E1205" s="9" t="str">
        <f t="shared" si="70"/>
        <v>[[Documenti vari/ccar-cic#Canone 1205|Canone 1205]]</v>
      </c>
      <c r="F1205" s="9" t="s">
        <v>2</v>
      </c>
      <c r="G1205" s="10" t="s">
        <v>1</v>
      </c>
      <c r="H1205" s="9" t="str">
        <f t="shared" si="72"/>
        <v>[[Documenti vari/ccar-cic#^ccar-cic-c1205-c1|Cm 1]]</v>
      </c>
      <c r="I1205" s="10" t="s">
        <v>0</v>
      </c>
      <c r="J1205" s="9" t="str">
        <f t="shared" si="73"/>
        <v>[[Documenti vari/ccar-cic#^ccar-cic-c1205-c2|Cm 2]]</v>
      </c>
      <c r="S1205" s="9" t="str">
        <f t="shared" si="71"/>
        <v xml:space="preserve">[[Documenti vari/ccar-cic#Canone 1205|Canone 1205]] - [[Documenti vari/ccar-cic#^ccar-cic-c1205-c1|Cm 1]] - [[Documenti vari/ccar-cic#^ccar-cic-c1205-c2|Cm 2]] -  -  -  - </v>
      </c>
    </row>
    <row r="1206" spans="1:19">
      <c r="A1206" s="9" t="s">
        <v>5</v>
      </c>
      <c r="B1206" s="9">
        <v>1206</v>
      </c>
      <c r="C1206" s="9" t="s">
        <v>4</v>
      </c>
      <c r="D1206" s="9" t="s">
        <v>3</v>
      </c>
      <c r="E1206" s="9" t="str">
        <f t="shared" si="70"/>
        <v>[[Documenti vari/ccar-cic#Canone 1206|Canone 1206]]</v>
      </c>
      <c r="F1206" s="9" t="s">
        <v>2</v>
      </c>
      <c r="G1206" s="10" t="s">
        <v>1</v>
      </c>
      <c r="H1206" s="9" t="str">
        <f t="shared" si="72"/>
        <v>[[Documenti vari/ccar-cic#^ccar-cic-c1206-c1|Cm 1]]</v>
      </c>
      <c r="I1206" s="10" t="s">
        <v>0</v>
      </c>
      <c r="J1206" s="9" t="str">
        <f t="shared" si="73"/>
        <v>[[Documenti vari/ccar-cic#^ccar-cic-c1206-c2|Cm 2]]</v>
      </c>
      <c r="S1206" s="9" t="str">
        <f t="shared" si="71"/>
        <v xml:space="preserve">[[Documenti vari/ccar-cic#Canone 1206|Canone 1206]] - [[Documenti vari/ccar-cic#^ccar-cic-c1206-c1|Cm 1]] - [[Documenti vari/ccar-cic#^ccar-cic-c1206-c2|Cm 2]] -  -  -  - </v>
      </c>
    </row>
    <row r="1207" spans="1:19">
      <c r="A1207" s="9" t="s">
        <v>5</v>
      </c>
      <c r="B1207" s="9">
        <v>1207</v>
      </c>
      <c r="C1207" s="9" t="s">
        <v>4</v>
      </c>
      <c r="D1207" s="9" t="s">
        <v>3</v>
      </c>
      <c r="E1207" s="9" t="str">
        <f t="shared" si="70"/>
        <v>[[Documenti vari/ccar-cic#Canone 1207|Canone 1207]]</v>
      </c>
      <c r="F1207" s="9" t="s">
        <v>2</v>
      </c>
      <c r="G1207" s="10" t="s">
        <v>1</v>
      </c>
      <c r="H1207" s="9" t="str">
        <f t="shared" si="72"/>
        <v>[[Documenti vari/ccar-cic#^ccar-cic-c1207-c1|Cm 1]]</v>
      </c>
      <c r="I1207" s="10" t="s">
        <v>0</v>
      </c>
      <c r="J1207" s="9" t="str">
        <f t="shared" si="73"/>
        <v>[[Documenti vari/ccar-cic#^ccar-cic-c1207-c2|Cm 2]]</v>
      </c>
      <c r="S1207" s="9" t="str">
        <f t="shared" si="71"/>
        <v xml:space="preserve">[[Documenti vari/ccar-cic#Canone 1207|Canone 1207]] - [[Documenti vari/ccar-cic#^ccar-cic-c1207-c1|Cm 1]] - [[Documenti vari/ccar-cic#^ccar-cic-c1207-c2|Cm 2]] -  -  -  - </v>
      </c>
    </row>
    <row r="1208" spans="1:19">
      <c r="A1208" s="9" t="s">
        <v>5</v>
      </c>
      <c r="B1208" s="9">
        <v>1208</v>
      </c>
      <c r="C1208" s="9" t="s">
        <v>4</v>
      </c>
      <c r="D1208" s="9" t="s">
        <v>3</v>
      </c>
      <c r="E1208" s="9" t="str">
        <f t="shared" si="70"/>
        <v>[[Documenti vari/ccar-cic#Canone 1208|Canone 1208]]</v>
      </c>
      <c r="F1208" s="9" t="s">
        <v>2</v>
      </c>
      <c r="G1208" s="10" t="s">
        <v>1</v>
      </c>
      <c r="H1208" s="9" t="str">
        <f t="shared" si="72"/>
        <v>[[Documenti vari/ccar-cic#^ccar-cic-c1208-c1|Cm 1]]</v>
      </c>
      <c r="I1208" s="10" t="s">
        <v>0</v>
      </c>
      <c r="J1208" s="9" t="str">
        <f t="shared" si="73"/>
        <v>[[Documenti vari/ccar-cic#^ccar-cic-c1208-c2|Cm 2]]</v>
      </c>
      <c r="S1208" s="9" t="str">
        <f t="shared" si="71"/>
        <v xml:space="preserve">[[Documenti vari/ccar-cic#Canone 1208|Canone 1208]] - [[Documenti vari/ccar-cic#^ccar-cic-c1208-c1|Cm 1]] - [[Documenti vari/ccar-cic#^ccar-cic-c1208-c2|Cm 2]] -  -  -  - </v>
      </c>
    </row>
    <row r="1209" spans="1:19">
      <c r="A1209" s="9" t="s">
        <v>5</v>
      </c>
      <c r="B1209" s="9">
        <v>1209</v>
      </c>
      <c r="C1209" s="9" t="s">
        <v>4</v>
      </c>
      <c r="D1209" s="9" t="s">
        <v>3</v>
      </c>
      <c r="E1209" s="9" t="str">
        <f t="shared" si="70"/>
        <v>[[Documenti vari/ccar-cic#Canone 1209|Canone 1209]]</v>
      </c>
      <c r="F1209" s="9" t="s">
        <v>2</v>
      </c>
      <c r="G1209" s="10" t="s">
        <v>1</v>
      </c>
      <c r="H1209" s="9" t="str">
        <f t="shared" si="72"/>
        <v>[[Documenti vari/ccar-cic#^ccar-cic-c1209-c1|Cm 1]]</v>
      </c>
      <c r="I1209" s="10" t="s">
        <v>0</v>
      </c>
      <c r="J1209" s="9" t="str">
        <f t="shared" si="73"/>
        <v>[[Documenti vari/ccar-cic#^ccar-cic-c1209-c2|Cm 2]]</v>
      </c>
      <c r="S1209" s="9" t="str">
        <f t="shared" si="71"/>
        <v xml:space="preserve">[[Documenti vari/ccar-cic#Canone 1209|Canone 1209]] - [[Documenti vari/ccar-cic#^ccar-cic-c1209-c1|Cm 1]] - [[Documenti vari/ccar-cic#^ccar-cic-c1209-c2|Cm 2]] -  -  -  - </v>
      </c>
    </row>
    <row r="1210" spans="1:19">
      <c r="A1210" s="9" t="s">
        <v>5</v>
      </c>
      <c r="B1210" s="9">
        <v>1210</v>
      </c>
      <c r="C1210" s="9" t="s">
        <v>4</v>
      </c>
      <c r="D1210" s="9" t="s">
        <v>3</v>
      </c>
      <c r="E1210" s="9" t="str">
        <f t="shared" si="70"/>
        <v>[[Documenti vari/ccar-cic#Canone 1210|Canone 1210]]</v>
      </c>
      <c r="F1210" s="9" t="s">
        <v>2</v>
      </c>
      <c r="G1210" s="10" t="s">
        <v>1</v>
      </c>
      <c r="H1210" s="9" t="str">
        <f t="shared" si="72"/>
        <v>[[Documenti vari/ccar-cic#^ccar-cic-c1210-c1|Cm 1]]</v>
      </c>
      <c r="I1210" s="10" t="s">
        <v>0</v>
      </c>
      <c r="J1210" s="9" t="str">
        <f t="shared" si="73"/>
        <v>[[Documenti vari/ccar-cic#^ccar-cic-c1210-c2|Cm 2]]</v>
      </c>
      <c r="S1210" s="9" t="str">
        <f t="shared" si="71"/>
        <v xml:space="preserve">[[Documenti vari/ccar-cic#Canone 1210|Canone 1210]] - [[Documenti vari/ccar-cic#^ccar-cic-c1210-c1|Cm 1]] - [[Documenti vari/ccar-cic#^ccar-cic-c1210-c2|Cm 2]] -  -  -  - </v>
      </c>
    </row>
    <row r="1211" spans="1:19">
      <c r="A1211" s="9" t="s">
        <v>5</v>
      </c>
      <c r="B1211" s="9">
        <v>1211</v>
      </c>
      <c r="C1211" s="9" t="s">
        <v>4</v>
      </c>
      <c r="D1211" s="9" t="s">
        <v>3</v>
      </c>
      <c r="E1211" s="9" t="str">
        <f t="shared" si="70"/>
        <v>[[Documenti vari/ccar-cic#Canone 1211|Canone 1211]]</v>
      </c>
      <c r="F1211" s="9" t="s">
        <v>2</v>
      </c>
      <c r="G1211" s="10" t="s">
        <v>1</v>
      </c>
      <c r="H1211" s="9" t="str">
        <f t="shared" si="72"/>
        <v>[[Documenti vari/ccar-cic#^ccar-cic-c1211-c1|Cm 1]]</v>
      </c>
      <c r="I1211" s="10" t="s">
        <v>0</v>
      </c>
      <c r="J1211" s="9" t="str">
        <f t="shared" si="73"/>
        <v>[[Documenti vari/ccar-cic#^ccar-cic-c1211-c2|Cm 2]]</v>
      </c>
      <c r="S1211" s="9" t="str">
        <f t="shared" si="71"/>
        <v xml:space="preserve">[[Documenti vari/ccar-cic#Canone 1211|Canone 1211]] - [[Documenti vari/ccar-cic#^ccar-cic-c1211-c1|Cm 1]] - [[Documenti vari/ccar-cic#^ccar-cic-c1211-c2|Cm 2]] -  -  -  - </v>
      </c>
    </row>
    <row r="1212" spans="1:19">
      <c r="A1212" s="9" t="s">
        <v>5</v>
      </c>
      <c r="B1212" s="9">
        <v>1212</v>
      </c>
      <c r="C1212" s="9" t="s">
        <v>4</v>
      </c>
      <c r="D1212" s="9" t="s">
        <v>3</v>
      </c>
      <c r="E1212" s="9" t="str">
        <f t="shared" si="70"/>
        <v>[[Documenti vari/ccar-cic#Canone 1212|Canone 1212]]</v>
      </c>
      <c r="F1212" s="9" t="s">
        <v>2</v>
      </c>
      <c r="G1212" s="10" t="s">
        <v>1</v>
      </c>
      <c r="H1212" s="9" t="str">
        <f t="shared" si="72"/>
        <v>[[Documenti vari/ccar-cic#^ccar-cic-c1212-c1|Cm 1]]</v>
      </c>
      <c r="I1212" s="10" t="s">
        <v>0</v>
      </c>
      <c r="J1212" s="9" t="str">
        <f t="shared" si="73"/>
        <v>[[Documenti vari/ccar-cic#^ccar-cic-c1212-c2|Cm 2]]</v>
      </c>
      <c r="S1212" s="9" t="str">
        <f t="shared" si="71"/>
        <v xml:space="preserve">[[Documenti vari/ccar-cic#Canone 1212|Canone 1212]] - [[Documenti vari/ccar-cic#^ccar-cic-c1212-c1|Cm 1]] - [[Documenti vari/ccar-cic#^ccar-cic-c1212-c2|Cm 2]] -  -  -  - </v>
      </c>
    </row>
    <row r="1213" spans="1:19">
      <c r="A1213" s="9" t="s">
        <v>5</v>
      </c>
      <c r="B1213" s="9">
        <v>1213</v>
      </c>
      <c r="C1213" s="9" t="s">
        <v>4</v>
      </c>
      <c r="D1213" s="9" t="s">
        <v>3</v>
      </c>
      <c r="E1213" s="9" t="str">
        <f t="shared" si="70"/>
        <v>[[Documenti vari/ccar-cic#Canone 1213|Canone 1213]]</v>
      </c>
      <c r="F1213" s="9" t="s">
        <v>2</v>
      </c>
      <c r="G1213" s="10" t="s">
        <v>1</v>
      </c>
      <c r="H1213" s="9" t="str">
        <f t="shared" si="72"/>
        <v>[[Documenti vari/ccar-cic#^ccar-cic-c1213-c1|Cm 1]]</v>
      </c>
      <c r="I1213" s="10" t="s">
        <v>0</v>
      </c>
      <c r="J1213" s="9" t="str">
        <f t="shared" si="73"/>
        <v>[[Documenti vari/ccar-cic#^ccar-cic-c1213-c2|Cm 2]]</v>
      </c>
      <c r="S1213" s="9" t="str">
        <f t="shared" si="71"/>
        <v xml:space="preserve">[[Documenti vari/ccar-cic#Canone 1213|Canone 1213]] - [[Documenti vari/ccar-cic#^ccar-cic-c1213-c1|Cm 1]] - [[Documenti vari/ccar-cic#^ccar-cic-c1213-c2|Cm 2]] -  -  -  - </v>
      </c>
    </row>
    <row r="1214" spans="1:19">
      <c r="A1214" s="9" t="s">
        <v>5</v>
      </c>
      <c r="B1214" s="9">
        <v>1214</v>
      </c>
      <c r="C1214" s="9" t="s">
        <v>4</v>
      </c>
      <c r="D1214" s="9" t="s">
        <v>3</v>
      </c>
      <c r="E1214" s="9" t="str">
        <f t="shared" si="70"/>
        <v>[[Documenti vari/ccar-cic#Canone 1214|Canone 1214]]</v>
      </c>
      <c r="F1214" s="9" t="s">
        <v>2</v>
      </c>
      <c r="G1214" s="10" t="s">
        <v>1</v>
      </c>
      <c r="H1214" s="9" t="str">
        <f t="shared" si="72"/>
        <v>[[Documenti vari/ccar-cic#^ccar-cic-c1214-c1|Cm 1]]</v>
      </c>
      <c r="I1214" s="10" t="s">
        <v>0</v>
      </c>
      <c r="J1214" s="9" t="str">
        <f t="shared" si="73"/>
        <v>[[Documenti vari/ccar-cic#^ccar-cic-c1214-c2|Cm 2]]</v>
      </c>
      <c r="S1214" s="9" t="str">
        <f t="shared" si="71"/>
        <v xml:space="preserve">[[Documenti vari/ccar-cic#Canone 1214|Canone 1214]] - [[Documenti vari/ccar-cic#^ccar-cic-c1214-c1|Cm 1]] - [[Documenti vari/ccar-cic#^ccar-cic-c1214-c2|Cm 2]] -  -  -  - </v>
      </c>
    </row>
    <row r="1215" spans="1:19">
      <c r="A1215" s="9" t="s">
        <v>5</v>
      </c>
      <c r="B1215" s="9">
        <v>1215</v>
      </c>
      <c r="C1215" s="9" t="s">
        <v>4</v>
      </c>
      <c r="D1215" s="9" t="s">
        <v>3</v>
      </c>
      <c r="E1215" s="9" t="str">
        <f t="shared" si="70"/>
        <v>[[Documenti vari/ccar-cic#Canone 1215|Canone 1215]]</v>
      </c>
      <c r="F1215" s="9" t="s">
        <v>2</v>
      </c>
      <c r="G1215" s="10" t="s">
        <v>1</v>
      </c>
      <c r="H1215" s="9" t="str">
        <f t="shared" si="72"/>
        <v>[[Documenti vari/ccar-cic#^ccar-cic-c1215-c1|Cm 1]]</v>
      </c>
      <c r="I1215" s="10" t="s">
        <v>0</v>
      </c>
      <c r="J1215" s="9" t="str">
        <f t="shared" si="73"/>
        <v>[[Documenti vari/ccar-cic#^ccar-cic-c1215-c2|Cm 2]]</v>
      </c>
      <c r="S1215" s="9" t="str">
        <f t="shared" si="71"/>
        <v xml:space="preserve">[[Documenti vari/ccar-cic#Canone 1215|Canone 1215]] - [[Documenti vari/ccar-cic#^ccar-cic-c1215-c1|Cm 1]] - [[Documenti vari/ccar-cic#^ccar-cic-c1215-c2|Cm 2]] -  -  -  - </v>
      </c>
    </row>
    <row r="1216" spans="1:19">
      <c r="A1216" s="9" t="s">
        <v>5</v>
      </c>
      <c r="B1216" s="9">
        <v>1216</v>
      </c>
      <c r="C1216" s="9" t="s">
        <v>4</v>
      </c>
      <c r="D1216" s="9" t="s">
        <v>3</v>
      </c>
      <c r="E1216" s="9" t="str">
        <f t="shared" si="70"/>
        <v>[[Documenti vari/ccar-cic#Canone 1216|Canone 1216]]</v>
      </c>
      <c r="F1216" s="9" t="s">
        <v>2</v>
      </c>
      <c r="G1216" s="10" t="s">
        <v>1</v>
      </c>
      <c r="H1216" s="9" t="str">
        <f t="shared" si="72"/>
        <v>[[Documenti vari/ccar-cic#^ccar-cic-c1216-c1|Cm 1]]</v>
      </c>
      <c r="I1216" s="10" t="s">
        <v>0</v>
      </c>
      <c r="J1216" s="9" t="str">
        <f t="shared" si="73"/>
        <v>[[Documenti vari/ccar-cic#^ccar-cic-c1216-c2|Cm 2]]</v>
      </c>
      <c r="S1216" s="9" t="str">
        <f t="shared" si="71"/>
        <v xml:space="preserve">[[Documenti vari/ccar-cic#Canone 1216|Canone 1216]] - [[Documenti vari/ccar-cic#^ccar-cic-c1216-c1|Cm 1]] - [[Documenti vari/ccar-cic#^ccar-cic-c1216-c2|Cm 2]] -  -  -  - </v>
      </c>
    </row>
    <row r="1217" spans="1:19">
      <c r="A1217" s="9" t="s">
        <v>5</v>
      </c>
      <c r="B1217" s="9">
        <v>1217</v>
      </c>
      <c r="C1217" s="9" t="s">
        <v>4</v>
      </c>
      <c r="D1217" s="9" t="s">
        <v>3</v>
      </c>
      <c r="E1217" s="9" t="str">
        <f t="shared" ref="E1217:E1280" si="74">_xlfn.CONCAT(A1217,B1217,C1217,B1217,D1217)</f>
        <v>[[Documenti vari/ccar-cic#Canone 1217|Canone 1217]]</v>
      </c>
      <c r="F1217" s="9" t="s">
        <v>2</v>
      </c>
      <c r="G1217" s="10" t="s">
        <v>1</v>
      </c>
      <c r="H1217" s="9" t="str">
        <f t="shared" si="72"/>
        <v>[[Documenti vari/ccar-cic#^ccar-cic-c1217-c1|Cm 1]]</v>
      </c>
      <c r="I1217" s="10" t="s">
        <v>0</v>
      </c>
      <c r="J1217" s="9" t="str">
        <f t="shared" si="73"/>
        <v>[[Documenti vari/ccar-cic#^ccar-cic-c1217-c2|Cm 2]]</v>
      </c>
      <c r="S1217" s="9" t="str">
        <f t="shared" ref="S1217:S1280" si="75">_xlfn.CONCAT(E1217 &amp; " - " &amp; H1217 &amp; " - " &amp; J1217 &amp; " - " &amp; L1217 &amp; " - " &amp; N1217 &amp; " - " &amp; P1217 &amp; " - " &amp; R1217)</f>
        <v xml:space="preserve">[[Documenti vari/ccar-cic#Canone 1217|Canone 1217]] - [[Documenti vari/ccar-cic#^ccar-cic-c1217-c1|Cm 1]] - [[Documenti vari/ccar-cic#^ccar-cic-c1217-c2|Cm 2]] -  -  -  - </v>
      </c>
    </row>
    <row r="1218" spans="1:19">
      <c r="A1218" s="9" t="s">
        <v>5</v>
      </c>
      <c r="B1218" s="9">
        <v>1218</v>
      </c>
      <c r="C1218" s="9" t="s">
        <v>4</v>
      </c>
      <c r="D1218" s="9" t="s">
        <v>3</v>
      </c>
      <c r="E1218" s="9" t="str">
        <f t="shared" si="74"/>
        <v>[[Documenti vari/ccar-cic#Canone 1218|Canone 1218]]</v>
      </c>
      <c r="F1218" s="9" t="s">
        <v>2</v>
      </c>
      <c r="G1218" s="10" t="s">
        <v>1</v>
      </c>
      <c r="H1218" s="9" t="str">
        <f t="shared" ref="H1218:H1254" si="76">_xlfn.CONCAT(F1218,B1218,G1218)</f>
        <v>[[Documenti vari/ccar-cic#^ccar-cic-c1218-c1|Cm 1]]</v>
      </c>
      <c r="I1218" s="10" t="s">
        <v>0</v>
      </c>
      <c r="J1218" s="9" t="str">
        <f t="shared" ref="J1218:J1254" si="77">_xlfn.CONCAT(F1218,B1218,I1218)</f>
        <v>[[Documenti vari/ccar-cic#^ccar-cic-c1218-c2|Cm 2]]</v>
      </c>
      <c r="S1218" s="9" t="str">
        <f t="shared" si="75"/>
        <v xml:space="preserve">[[Documenti vari/ccar-cic#Canone 1218|Canone 1218]] - [[Documenti vari/ccar-cic#^ccar-cic-c1218-c1|Cm 1]] - [[Documenti vari/ccar-cic#^ccar-cic-c1218-c2|Cm 2]] -  -  -  - </v>
      </c>
    </row>
    <row r="1219" spans="1:19">
      <c r="A1219" s="9" t="s">
        <v>5</v>
      </c>
      <c r="B1219" s="9">
        <v>1219</v>
      </c>
      <c r="C1219" s="9" t="s">
        <v>4</v>
      </c>
      <c r="D1219" s="9" t="s">
        <v>3</v>
      </c>
      <c r="E1219" s="9" t="str">
        <f t="shared" si="74"/>
        <v>[[Documenti vari/ccar-cic#Canone 1219|Canone 1219]]</v>
      </c>
      <c r="F1219" s="9" t="s">
        <v>2</v>
      </c>
      <c r="G1219" s="10" t="s">
        <v>1</v>
      </c>
      <c r="H1219" s="9" t="str">
        <f t="shared" si="76"/>
        <v>[[Documenti vari/ccar-cic#^ccar-cic-c1219-c1|Cm 1]]</v>
      </c>
      <c r="I1219" s="10" t="s">
        <v>0</v>
      </c>
      <c r="J1219" s="9" t="str">
        <f t="shared" si="77"/>
        <v>[[Documenti vari/ccar-cic#^ccar-cic-c1219-c2|Cm 2]]</v>
      </c>
      <c r="S1219" s="9" t="str">
        <f t="shared" si="75"/>
        <v xml:space="preserve">[[Documenti vari/ccar-cic#Canone 1219|Canone 1219]] - [[Documenti vari/ccar-cic#^ccar-cic-c1219-c1|Cm 1]] - [[Documenti vari/ccar-cic#^ccar-cic-c1219-c2|Cm 2]] -  -  -  - </v>
      </c>
    </row>
    <row r="1220" spans="1:19">
      <c r="A1220" s="9" t="s">
        <v>5</v>
      </c>
      <c r="B1220" s="9">
        <v>1220</v>
      </c>
      <c r="C1220" s="9" t="s">
        <v>4</v>
      </c>
      <c r="D1220" s="9" t="s">
        <v>3</v>
      </c>
      <c r="E1220" s="9" t="str">
        <f t="shared" si="74"/>
        <v>[[Documenti vari/ccar-cic#Canone 1220|Canone 1220]]</v>
      </c>
      <c r="F1220" s="9" t="s">
        <v>2</v>
      </c>
      <c r="G1220" s="10" t="s">
        <v>1</v>
      </c>
      <c r="H1220" s="9" t="str">
        <f t="shared" si="76"/>
        <v>[[Documenti vari/ccar-cic#^ccar-cic-c1220-c1|Cm 1]]</v>
      </c>
      <c r="I1220" s="10" t="s">
        <v>0</v>
      </c>
      <c r="J1220" s="9" t="str">
        <f t="shared" si="77"/>
        <v>[[Documenti vari/ccar-cic#^ccar-cic-c1220-c2|Cm 2]]</v>
      </c>
      <c r="S1220" s="9" t="str">
        <f t="shared" si="75"/>
        <v xml:space="preserve">[[Documenti vari/ccar-cic#Canone 1220|Canone 1220]] - [[Documenti vari/ccar-cic#^ccar-cic-c1220-c1|Cm 1]] - [[Documenti vari/ccar-cic#^ccar-cic-c1220-c2|Cm 2]] -  -  -  - </v>
      </c>
    </row>
    <row r="1221" spans="1:19">
      <c r="A1221" s="9" t="s">
        <v>5</v>
      </c>
      <c r="B1221" s="9">
        <v>1221</v>
      </c>
      <c r="C1221" s="9" t="s">
        <v>4</v>
      </c>
      <c r="D1221" s="9" t="s">
        <v>3</v>
      </c>
      <c r="E1221" s="9" t="str">
        <f t="shared" si="74"/>
        <v>[[Documenti vari/ccar-cic#Canone 1221|Canone 1221]]</v>
      </c>
      <c r="F1221" s="9" t="s">
        <v>2</v>
      </c>
      <c r="G1221" s="10" t="s">
        <v>1</v>
      </c>
      <c r="H1221" s="9" t="str">
        <f t="shared" si="76"/>
        <v>[[Documenti vari/ccar-cic#^ccar-cic-c1221-c1|Cm 1]]</v>
      </c>
      <c r="I1221" s="10" t="s">
        <v>0</v>
      </c>
      <c r="J1221" s="9" t="str">
        <f t="shared" si="77"/>
        <v>[[Documenti vari/ccar-cic#^ccar-cic-c1221-c2|Cm 2]]</v>
      </c>
      <c r="S1221" s="9" t="str">
        <f t="shared" si="75"/>
        <v xml:space="preserve">[[Documenti vari/ccar-cic#Canone 1221|Canone 1221]] - [[Documenti vari/ccar-cic#^ccar-cic-c1221-c1|Cm 1]] - [[Documenti vari/ccar-cic#^ccar-cic-c1221-c2|Cm 2]] -  -  -  - </v>
      </c>
    </row>
    <row r="1222" spans="1:19">
      <c r="A1222" s="9" t="s">
        <v>5</v>
      </c>
      <c r="B1222" s="9">
        <v>1222</v>
      </c>
      <c r="C1222" s="9" t="s">
        <v>4</v>
      </c>
      <c r="D1222" s="9" t="s">
        <v>3</v>
      </c>
      <c r="E1222" s="9" t="str">
        <f t="shared" si="74"/>
        <v>[[Documenti vari/ccar-cic#Canone 1222|Canone 1222]]</v>
      </c>
      <c r="F1222" s="9" t="s">
        <v>2</v>
      </c>
      <c r="G1222" s="10" t="s">
        <v>1</v>
      </c>
      <c r="H1222" s="9" t="str">
        <f t="shared" si="76"/>
        <v>[[Documenti vari/ccar-cic#^ccar-cic-c1222-c1|Cm 1]]</v>
      </c>
      <c r="I1222" s="10" t="s">
        <v>0</v>
      </c>
      <c r="J1222" s="9" t="str">
        <f t="shared" si="77"/>
        <v>[[Documenti vari/ccar-cic#^ccar-cic-c1222-c2|Cm 2]]</v>
      </c>
      <c r="S1222" s="9" t="str">
        <f t="shared" si="75"/>
        <v xml:space="preserve">[[Documenti vari/ccar-cic#Canone 1222|Canone 1222]] - [[Documenti vari/ccar-cic#^ccar-cic-c1222-c1|Cm 1]] - [[Documenti vari/ccar-cic#^ccar-cic-c1222-c2|Cm 2]] -  -  -  - </v>
      </c>
    </row>
    <row r="1223" spans="1:19">
      <c r="A1223" s="9" t="s">
        <v>5</v>
      </c>
      <c r="B1223" s="9">
        <v>1223</v>
      </c>
      <c r="C1223" s="9" t="s">
        <v>4</v>
      </c>
      <c r="D1223" s="9" t="s">
        <v>3</v>
      </c>
      <c r="E1223" s="9" t="str">
        <f t="shared" si="74"/>
        <v>[[Documenti vari/ccar-cic#Canone 1223|Canone 1223]]</v>
      </c>
      <c r="F1223" s="9" t="s">
        <v>2</v>
      </c>
      <c r="G1223" s="10" t="s">
        <v>1</v>
      </c>
      <c r="H1223" s="9" t="str">
        <f t="shared" si="76"/>
        <v>[[Documenti vari/ccar-cic#^ccar-cic-c1223-c1|Cm 1]]</v>
      </c>
      <c r="I1223" s="10" t="s">
        <v>0</v>
      </c>
      <c r="J1223" s="9" t="str">
        <f t="shared" si="77"/>
        <v>[[Documenti vari/ccar-cic#^ccar-cic-c1223-c2|Cm 2]]</v>
      </c>
      <c r="S1223" s="9" t="str">
        <f t="shared" si="75"/>
        <v xml:space="preserve">[[Documenti vari/ccar-cic#Canone 1223|Canone 1223]] - [[Documenti vari/ccar-cic#^ccar-cic-c1223-c1|Cm 1]] - [[Documenti vari/ccar-cic#^ccar-cic-c1223-c2|Cm 2]] -  -  -  - </v>
      </c>
    </row>
    <row r="1224" spans="1:19">
      <c r="A1224" s="9" t="s">
        <v>5</v>
      </c>
      <c r="B1224" s="9">
        <v>1224</v>
      </c>
      <c r="C1224" s="9" t="s">
        <v>4</v>
      </c>
      <c r="D1224" s="9" t="s">
        <v>3</v>
      </c>
      <c r="E1224" s="9" t="str">
        <f t="shared" si="74"/>
        <v>[[Documenti vari/ccar-cic#Canone 1224|Canone 1224]]</v>
      </c>
      <c r="F1224" s="9" t="s">
        <v>2</v>
      </c>
      <c r="G1224" s="10" t="s">
        <v>1</v>
      </c>
      <c r="H1224" s="9" t="str">
        <f t="shared" si="76"/>
        <v>[[Documenti vari/ccar-cic#^ccar-cic-c1224-c1|Cm 1]]</v>
      </c>
      <c r="I1224" s="10" t="s">
        <v>0</v>
      </c>
      <c r="J1224" s="9" t="str">
        <f t="shared" si="77"/>
        <v>[[Documenti vari/ccar-cic#^ccar-cic-c1224-c2|Cm 2]]</v>
      </c>
      <c r="S1224" s="9" t="str">
        <f t="shared" si="75"/>
        <v xml:space="preserve">[[Documenti vari/ccar-cic#Canone 1224|Canone 1224]] - [[Documenti vari/ccar-cic#^ccar-cic-c1224-c1|Cm 1]] - [[Documenti vari/ccar-cic#^ccar-cic-c1224-c2|Cm 2]] -  -  -  - </v>
      </c>
    </row>
    <row r="1225" spans="1:19">
      <c r="A1225" s="9" t="s">
        <v>5</v>
      </c>
      <c r="B1225" s="9">
        <v>1225</v>
      </c>
      <c r="C1225" s="9" t="s">
        <v>4</v>
      </c>
      <c r="D1225" s="9" t="s">
        <v>3</v>
      </c>
      <c r="E1225" s="9" t="str">
        <f t="shared" si="74"/>
        <v>[[Documenti vari/ccar-cic#Canone 1225|Canone 1225]]</v>
      </c>
      <c r="F1225" s="9" t="s">
        <v>2</v>
      </c>
      <c r="G1225" s="10" t="s">
        <v>1</v>
      </c>
      <c r="H1225" s="9" t="str">
        <f t="shared" si="76"/>
        <v>[[Documenti vari/ccar-cic#^ccar-cic-c1225-c1|Cm 1]]</v>
      </c>
      <c r="I1225" s="10" t="s">
        <v>0</v>
      </c>
      <c r="J1225" s="9" t="str">
        <f t="shared" si="77"/>
        <v>[[Documenti vari/ccar-cic#^ccar-cic-c1225-c2|Cm 2]]</v>
      </c>
      <c r="S1225" s="9" t="str">
        <f t="shared" si="75"/>
        <v xml:space="preserve">[[Documenti vari/ccar-cic#Canone 1225|Canone 1225]] - [[Documenti vari/ccar-cic#^ccar-cic-c1225-c1|Cm 1]] - [[Documenti vari/ccar-cic#^ccar-cic-c1225-c2|Cm 2]] -  -  -  - </v>
      </c>
    </row>
    <row r="1226" spans="1:19">
      <c r="A1226" s="9" t="s">
        <v>5</v>
      </c>
      <c r="B1226" s="9">
        <v>1226</v>
      </c>
      <c r="C1226" s="9" t="s">
        <v>4</v>
      </c>
      <c r="D1226" s="9" t="s">
        <v>3</v>
      </c>
      <c r="E1226" s="9" t="str">
        <f t="shared" si="74"/>
        <v>[[Documenti vari/ccar-cic#Canone 1226|Canone 1226]]</v>
      </c>
      <c r="F1226" s="9" t="s">
        <v>2</v>
      </c>
      <c r="G1226" s="10" t="s">
        <v>1</v>
      </c>
      <c r="H1226" s="9" t="str">
        <f t="shared" si="76"/>
        <v>[[Documenti vari/ccar-cic#^ccar-cic-c1226-c1|Cm 1]]</v>
      </c>
      <c r="I1226" s="10" t="s">
        <v>0</v>
      </c>
      <c r="J1226" s="9" t="str">
        <f t="shared" si="77"/>
        <v>[[Documenti vari/ccar-cic#^ccar-cic-c1226-c2|Cm 2]]</v>
      </c>
      <c r="S1226" s="9" t="str">
        <f t="shared" si="75"/>
        <v xml:space="preserve">[[Documenti vari/ccar-cic#Canone 1226|Canone 1226]] - [[Documenti vari/ccar-cic#^ccar-cic-c1226-c1|Cm 1]] - [[Documenti vari/ccar-cic#^ccar-cic-c1226-c2|Cm 2]] -  -  -  - </v>
      </c>
    </row>
    <row r="1227" spans="1:19">
      <c r="A1227" s="9" t="s">
        <v>5</v>
      </c>
      <c r="B1227" s="9">
        <v>1227</v>
      </c>
      <c r="C1227" s="9" t="s">
        <v>4</v>
      </c>
      <c r="D1227" s="9" t="s">
        <v>3</v>
      </c>
      <c r="E1227" s="9" t="str">
        <f t="shared" si="74"/>
        <v>[[Documenti vari/ccar-cic#Canone 1227|Canone 1227]]</v>
      </c>
      <c r="F1227" s="9" t="s">
        <v>2</v>
      </c>
      <c r="G1227" s="10" t="s">
        <v>1</v>
      </c>
      <c r="H1227" s="9" t="str">
        <f t="shared" si="76"/>
        <v>[[Documenti vari/ccar-cic#^ccar-cic-c1227-c1|Cm 1]]</v>
      </c>
      <c r="I1227" s="10" t="s">
        <v>0</v>
      </c>
      <c r="J1227" s="9" t="str">
        <f t="shared" si="77"/>
        <v>[[Documenti vari/ccar-cic#^ccar-cic-c1227-c2|Cm 2]]</v>
      </c>
      <c r="S1227" s="9" t="str">
        <f t="shared" si="75"/>
        <v xml:space="preserve">[[Documenti vari/ccar-cic#Canone 1227|Canone 1227]] - [[Documenti vari/ccar-cic#^ccar-cic-c1227-c1|Cm 1]] - [[Documenti vari/ccar-cic#^ccar-cic-c1227-c2|Cm 2]] -  -  -  - </v>
      </c>
    </row>
    <row r="1228" spans="1:19">
      <c r="A1228" s="9" t="s">
        <v>5</v>
      </c>
      <c r="B1228" s="9">
        <v>1228</v>
      </c>
      <c r="C1228" s="9" t="s">
        <v>4</v>
      </c>
      <c r="D1228" s="9" t="s">
        <v>3</v>
      </c>
      <c r="E1228" s="9" t="str">
        <f t="shared" si="74"/>
        <v>[[Documenti vari/ccar-cic#Canone 1228|Canone 1228]]</v>
      </c>
      <c r="F1228" s="9" t="s">
        <v>2</v>
      </c>
      <c r="G1228" s="10" t="s">
        <v>1</v>
      </c>
      <c r="H1228" s="9" t="str">
        <f t="shared" si="76"/>
        <v>[[Documenti vari/ccar-cic#^ccar-cic-c1228-c1|Cm 1]]</v>
      </c>
      <c r="I1228" s="10" t="s">
        <v>0</v>
      </c>
      <c r="J1228" s="9" t="str">
        <f t="shared" si="77"/>
        <v>[[Documenti vari/ccar-cic#^ccar-cic-c1228-c2|Cm 2]]</v>
      </c>
      <c r="S1228" s="9" t="str">
        <f t="shared" si="75"/>
        <v xml:space="preserve">[[Documenti vari/ccar-cic#Canone 1228|Canone 1228]] - [[Documenti vari/ccar-cic#^ccar-cic-c1228-c1|Cm 1]] - [[Documenti vari/ccar-cic#^ccar-cic-c1228-c2|Cm 2]] -  -  -  - </v>
      </c>
    </row>
    <row r="1229" spans="1:19">
      <c r="A1229" s="9" t="s">
        <v>5</v>
      </c>
      <c r="B1229" s="9">
        <v>1229</v>
      </c>
      <c r="C1229" s="9" t="s">
        <v>4</v>
      </c>
      <c r="D1229" s="9" t="s">
        <v>3</v>
      </c>
      <c r="E1229" s="9" t="str">
        <f t="shared" si="74"/>
        <v>[[Documenti vari/ccar-cic#Canone 1229|Canone 1229]]</v>
      </c>
      <c r="F1229" s="9" t="s">
        <v>2</v>
      </c>
      <c r="G1229" s="10" t="s">
        <v>1</v>
      </c>
      <c r="H1229" s="9" t="str">
        <f t="shared" si="76"/>
        <v>[[Documenti vari/ccar-cic#^ccar-cic-c1229-c1|Cm 1]]</v>
      </c>
      <c r="I1229" s="10" t="s">
        <v>0</v>
      </c>
      <c r="J1229" s="9" t="str">
        <f t="shared" si="77"/>
        <v>[[Documenti vari/ccar-cic#^ccar-cic-c1229-c2|Cm 2]]</v>
      </c>
      <c r="S1229" s="9" t="str">
        <f t="shared" si="75"/>
        <v xml:space="preserve">[[Documenti vari/ccar-cic#Canone 1229|Canone 1229]] - [[Documenti vari/ccar-cic#^ccar-cic-c1229-c1|Cm 1]] - [[Documenti vari/ccar-cic#^ccar-cic-c1229-c2|Cm 2]] -  -  -  - </v>
      </c>
    </row>
    <row r="1230" spans="1:19">
      <c r="A1230" s="9" t="s">
        <v>5</v>
      </c>
      <c r="B1230" s="9">
        <v>1230</v>
      </c>
      <c r="C1230" s="9" t="s">
        <v>4</v>
      </c>
      <c r="D1230" s="9" t="s">
        <v>3</v>
      </c>
      <c r="E1230" s="9" t="str">
        <f t="shared" si="74"/>
        <v>[[Documenti vari/ccar-cic#Canone 1230|Canone 1230]]</v>
      </c>
      <c r="F1230" s="9" t="s">
        <v>2</v>
      </c>
      <c r="G1230" s="10" t="s">
        <v>1</v>
      </c>
      <c r="H1230" s="9" t="str">
        <f t="shared" si="76"/>
        <v>[[Documenti vari/ccar-cic#^ccar-cic-c1230-c1|Cm 1]]</v>
      </c>
      <c r="I1230" s="10" t="s">
        <v>0</v>
      </c>
      <c r="J1230" s="9" t="str">
        <f t="shared" si="77"/>
        <v>[[Documenti vari/ccar-cic#^ccar-cic-c1230-c2|Cm 2]]</v>
      </c>
      <c r="S1230" s="9" t="str">
        <f t="shared" si="75"/>
        <v xml:space="preserve">[[Documenti vari/ccar-cic#Canone 1230|Canone 1230]] - [[Documenti vari/ccar-cic#^ccar-cic-c1230-c1|Cm 1]] - [[Documenti vari/ccar-cic#^ccar-cic-c1230-c2|Cm 2]] -  -  -  - </v>
      </c>
    </row>
    <row r="1231" spans="1:19">
      <c r="A1231" s="9" t="s">
        <v>5</v>
      </c>
      <c r="B1231" s="9">
        <v>1231</v>
      </c>
      <c r="C1231" s="9" t="s">
        <v>4</v>
      </c>
      <c r="D1231" s="9" t="s">
        <v>3</v>
      </c>
      <c r="E1231" s="9" t="str">
        <f t="shared" si="74"/>
        <v>[[Documenti vari/ccar-cic#Canone 1231|Canone 1231]]</v>
      </c>
      <c r="F1231" s="9" t="s">
        <v>2</v>
      </c>
      <c r="G1231" s="10" t="s">
        <v>1</v>
      </c>
      <c r="H1231" s="9" t="str">
        <f t="shared" si="76"/>
        <v>[[Documenti vari/ccar-cic#^ccar-cic-c1231-c1|Cm 1]]</v>
      </c>
      <c r="I1231" s="10" t="s">
        <v>0</v>
      </c>
      <c r="J1231" s="9" t="str">
        <f t="shared" si="77"/>
        <v>[[Documenti vari/ccar-cic#^ccar-cic-c1231-c2|Cm 2]]</v>
      </c>
      <c r="S1231" s="9" t="str">
        <f t="shared" si="75"/>
        <v xml:space="preserve">[[Documenti vari/ccar-cic#Canone 1231|Canone 1231]] - [[Documenti vari/ccar-cic#^ccar-cic-c1231-c1|Cm 1]] - [[Documenti vari/ccar-cic#^ccar-cic-c1231-c2|Cm 2]] -  -  -  - </v>
      </c>
    </row>
    <row r="1232" spans="1:19">
      <c r="A1232" s="9" t="s">
        <v>5</v>
      </c>
      <c r="B1232" s="9">
        <v>1232</v>
      </c>
      <c r="C1232" s="9" t="s">
        <v>4</v>
      </c>
      <c r="D1232" s="9" t="s">
        <v>3</v>
      </c>
      <c r="E1232" s="9" t="str">
        <f t="shared" si="74"/>
        <v>[[Documenti vari/ccar-cic#Canone 1232|Canone 1232]]</v>
      </c>
      <c r="F1232" s="9" t="s">
        <v>2</v>
      </c>
      <c r="G1232" s="10" t="s">
        <v>1</v>
      </c>
      <c r="H1232" s="9" t="str">
        <f t="shared" si="76"/>
        <v>[[Documenti vari/ccar-cic#^ccar-cic-c1232-c1|Cm 1]]</v>
      </c>
      <c r="I1232" s="10" t="s">
        <v>0</v>
      </c>
      <c r="J1232" s="9" t="str">
        <f t="shared" si="77"/>
        <v>[[Documenti vari/ccar-cic#^ccar-cic-c1232-c2|Cm 2]]</v>
      </c>
      <c r="S1232" s="9" t="str">
        <f t="shared" si="75"/>
        <v xml:space="preserve">[[Documenti vari/ccar-cic#Canone 1232|Canone 1232]] - [[Documenti vari/ccar-cic#^ccar-cic-c1232-c1|Cm 1]] - [[Documenti vari/ccar-cic#^ccar-cic-c1232-c2|Cm 2]] -  -  -  - </v>
      </c>
    </row>
    <row r="1233" spans="1:19">
      <c r="A1233" s="9" t="s">
        <v>5</v>
      </c>
      <c r="B1233" s="9">
        <v>1233</v>
      </c>
      <c r="C1233" s="9" t="s">
        <v>4</v>
      </c>
      <c r="D1233" s="9" t="s">
        <v>3</v>
      </c>
      <c r="E1233" s="9" t="str">
        <f t="shared" si="74"/>
        <v>[[Documenti vari/ccar-cic#Canone 1233|Canone 1233]]</v>
      </c>
      <c r="F1233" s="9" t="s">
        <v>2</v>
      </c>
      <c r="G1233" s="10" t="s">
        <v>1</v>
      </c>
      <c r="H1233" s="9" t="str">
        <f t="shared" si="76"/>
        <v>[[Documenti vari/ccar-cic#^ccar-cic-c1233-c1|Cm 1]]</v>
      </c>
      <c r="I1233" s="10" t="s">
        <v>0</v>
      </c>
      <c r="J1233" s="9" t="str">
        <f t="shared" si="77"/>
        <v>[[Documenti vari/ccar-cic#^ccar-cic-c1233-c2|Cm 2]]</v>
      </c>
      <c r="S1233" s="9" t="str">
        <f t="shared" si="75"/>
        <v xml:space="preserve">[[Documenti vari/ccar-cic#Canone 1233|Canone 1233]] - [[Documenti vari/ccar-cic#^ccar-cic-c1233-c1|Cm 1]] - [[Documenti vari/ccar-cic#^ccar-cic-c1233-c2|Cm 2]] -  -  -  - </v>
      </c>
    </row>
    <row r="1234" spans="1:19">
      <c r="A1234" s="9" t="s">
        <v>5</v>
      </c>
      <c r="B1234" s="9">
        <v>1234</v>
      </c>
      <c r="C1234" s="9" t="s">
        <v>4</v>
      </c>
      <c r="D1234" s="9" t="s">
        <v>3</v>
      </c>
      <c r="E1234" s="9" t="str">
        <f t="shared" si="74"/>
        <v>[[Documenti vari/ccar-cic#Canone 1234|Canone 1234]]</v>
      </c>
      <c r="F1234" s="9" t="s">
        <v>2</v>
      </c>
      <c r="G1234" s="10" t="s">
        <v>1</v>
      </c>
      <c r="H1234" s="9" t="str">
        <f t="shared" si="76"/>
        <v>[[Documenti vari/ccar-cic#^ccar-cic-c1234-c1|Cm 1]]</v>
      </c>
      <c r="I1234" s="10" t="s">
        <v>0</v>
      </c>
      <c r="J1234" s="9" t="str">
        <f t="shared" si="77"/>
        <v>[[Documenti vari/ccar-cic#^ccar-cic-c1234-c2|Cm 2]]</v>
      </c>
      <c r="S1234" s="9" t="str">
        <f t="shared" si="75"/>
        <v xml:space="preserve">[[Documenti vari/ccar-cic#Canone 1234|Canone 1234]] - [[Documenti vari/ccar-cic#^ccar-cic-c1234-c1|Cm 1]] - [[Documenti vari/ccar-cic#^ccar-cic-c1234-c2|Cm 2]] -  -  -  - </v>
      </c>
    </row>
    <row r="1235" spans="1:19">
      <c r="A1235" s="9" t="s">
        <v>5</v>
      </c>
      <c r="B1235" s="9">
        <v>1235</v>
      </c>
      <c r="C1235" s="9" t="s">
        <v>4</v>
      </c>
      <c r="D1235" s="9" t="s">
        <v>3</v>
      </c>
      <c r="E1235" s="9" t="str">
        <f t="shared" si="74"/>
        <v>[[Documenti vari/ccar-cic#Canone 1235|Canone 1235]]</v>
      </c>
      <c r="F1235" s="9" t="s">
        <v>2</v>
      </c>
      <c r="G1235" s="10" t="s">
        <v>1</v>
      </c>
      <c r="H1235" s="9" t="str">
        <f t="shared" si="76"/>
        <v>[[Documenti vari/ccar-cic#^ccar-cic-c1235-c1|Cm 1]]</v>
      </c>
      <c r="I1235" s="10" t="s">
        <v>0</v>
      </c>
      <c r="J1235" s="9" t="str">
        <f t="shared" si="77"/>
        <v>[[Documenti vari/ccar-cic#^ccar-cic-c1235-c2|Cm 2]]</v>
      </c>
      <c r="S1235" s="9" t="str">
        <f t="shared" si="75"/>
        <v xml:space="preserve">[[Documenti vari/ccar-cic#Canone 1235|Canone 1235]] - [[Documenti vari/ccar-cic#^ccar-cic-c1235-c1|Cm 1]] - [[Documenti vari/ccar-cic#^ccar-cic-c1235-c2|Cm 2]] -  -  -  - </v>
      </c>
    </row>
    <row r="1236" spans="1:19">
      <c r="A1236" s="9" t="s">
        <v>5</v>
      </c>
      <c r="B1236" s="9">
        <v>1236</v>
      </c>
      <c r="C1236" s="9" t="s">
        <v>4</v>
      </c>
      <c r="D1236" s="9" t="s">
        <v>3</v>
      </c>
      <c r="E1236" s="9" t="str">
        <f t="shared" si="74"/>
        <v>[[Documenti vari/ccar-cic#Canone 1236|Canone 1236]]</v>
      </c>
      <c r="F1236" s="9" t="s">
        <v>2</v>
      </c>
      <c r="G1236" s="10" t="s">
        <v>1</v>
      </c>
      <c r="H1236" s="9" t="str">
        <f t="shared" si="76"/>
        <v>[[Documenti vari/ccar-cic#^ccar-cic-c1236-c1|Cm 1]]</v>
      </c>
      <c r="I1236" s="10" t="s">
        <v>0</v>
      </c>
      <c r="J1236" s="9" t="str">
        <f t="shared" si="77"/>
        <v>[[Documenti vari/ccar-cic#^ccar-cic-c1236-c2|Cm 2]]</v>
      </c>
      <c r="S1236" s="9" t="str">
        <f t="shared" si="75"/>
        <v xml:space="preserve">[[Documenti vari/ccar-cic#Canone 1236|Canone 1236]] - [[Documenti vari/ccar-cic#^ccar-cic-c1236-c1|Cm 1]] - [[Documenti vari/ccar-cic#^ccar-cic-c1236-c2|Cm 2]] -  -  -  - </v>
      </c>
    </row>
    <row r="1237" spans="1:19">
      <c r="A1237" s="9" t="s">
        <v>5</v>
      </c>
      <c r="B1237" s="9">
        <v>1237</v>
      </c>
      <c r="C1237" s="9" t="s">
        <v>4</v>
      </c>
      <c r="D1237" s="9" t="s">
        <v>3</v>
      </c>
      <c r="E1237" s="9" t="str">
        <f t="shared" si="74"/>
        <v>[[Documenti vari/ccar-cic#Canone 1237|Canone 1237]]</v>
      </c>
      <c r="F1237" s="9" t="s">
        <v>2</v>
      </c>
      <c r="G1237" s="10" t="s">
        <v>1</v>
      </c>
      <c r="H1237" s="9" t="str">
        <f t="shared" si="76"/>
        <v>[[Documenti vari/ccar-cic#^ccar-cic-c1237-c1|Cm 1]]</v>
      </c>
      <c r="I1237" s="10" t="s">
        <v>0</v>
      </c>
      <c r="J1237" s="9" t="str">
        <f t="shared" si="77"/>
        <v>[[Documenti vari/ccar-cic#^ccar-cic-c1237-c2|Cm 2]]</v>
      </c>
      <c r="S1237" s="9" t="str">
        <f t="shared" si="75"/>
        <v xml:space="preserve">[[Documenti vari/ccar-cic#Canone 1237|Canone 1237]] - [[Documenti vari/ccar-cic#^ccar-cic-c1237-c1|Cm 1]] - [[Documenti vari/ccar-cic#^ccar-cic-c1237-c2|Cm 2]] -  -  -  - </v>
      </c>
    </row>
    <row r="1238" spans="1:19">
      <c r="A1238" s="9" t="s">
        <v>5</v>
      </c>
      <c r="B1238" s="9">
        <v>1238</v>
      </c>
      <c r="C1238" s="9" t="s">
        <v>4</v>
      </c>
      <c r="D1238" s="9" t="s">
        <v>3</v>
      </c>
      <c r="E1238" s="9" t="str">
        <f t="shared" si="74"/>
        <v>[[Documenti vari/ccar-cic#Canone 1238|Canone 1238]]</v>
      </c>
      <c r="F1238" s="9" t="s">
        <v>2</v>
      </c>
      <c r="G1238" s="10" t="s">
        <v>1</v>
      </c>
      <c r="H1238" s="9" t="str">
        <f t="shared" si="76"/>
        <v>[[Documenti vari/ccar-cic#^ccar-cic-c1238-c1|Cm 1]]</v>
      </c>
      <c r="I1238" s="10" t="s">
        <v>0</v>
      </c>
      <c r="J1238" s="9" t="str">
        <f t="shared" si="77"/>
        <v>[[Documenti vari/ccar-cic#^ccar-cic-c1238-c2|Cm 2]]</v>
      </c>
      <c r="S1238" s="9" t="str">
        <f t="shared" si="75"/>
        <v xml:space="preserve">[[Documenti vari/ccar-cic#Canone 1238|Canone 1238]] - [[Documenti vari/ccar-cic#^ccar-cic-c1238-c1|Cm 1]] - [[Documenti vari/ccar-cic#^ccar-cic-c1238-c2|Cm 2]] -  -  -  - </v>
      </c>
    </row>
    <row r="1239" spans="1:19">
      <c r="A1239" s="9" t="s">
        <v>5</v>
      </c>
      <c r="B1239" s="9">
        <v>1239</v>
      </c>
      <c r="C1239" s="9" t="s">
        <v>4</v>
      </c>
      <c r="D1239" s="9" t="s">
        <v>3</v>
      </c>
      <c r="E1239" s="9" t="str">
        <f t="shared" si="74"/>
        <v>[[Documenti vari/ccar-cic#Canone 1239|Canone 1239]]</v>
      </c>
      <c r="F1239" s="9" t="s">
        <v>2</v>
      </c>
      <c r="G1239" s="10" t="s">
        <v>1</v>
      </c>
      <c r="H1239" s="9" t="str">
        <f t="shared" si="76"/>
        <v>[[Documenti vari/ccar-cic#^ccar-cic-c1239-c1|Cm 1]]</v>
      </c>
      <c r="I1239" s="10" t="s">
        <v>0</v>
      </c>
      <c r="J1239" s="9" t="str">
        <f t="shared" si="77"/>
        <v>[[Documenti vari/ccar-cic#^ccar-cic-c1239-c2|Cm 2]]</v>
      </c>
      <c r="S1239" s="9" t="str">
        <f t="shared" si="75"/>
        <v xml:space="preserve">[[Documenti vari/ccar-cic#Canone 1239|Canone 1239]] - [[Documenti vari/ccar-cic#^ccar-cic-c1239-c1|Cm 1]] - [[Documenti vari/ccar-cic#^ccar-cic-c1239-c2|Cm 2]] -  -  -  - </v>
      </c>
    </row>
    <row r="1240" spans="1:19">
      <c r="A1240" s="9" t="s">
        <v>5</v>
      </c>
      <c r="B1240" s="9">
        <v>1240</v>
      </c>
      <c r="C1240" s="9" t="s">
        <v>4</v>
      </c>
      <c r="D1240" s="9" t="s">
        <v>3</v>
      </c>
      <c r="E1240" s="9" t="str">
        <f t="shared" si="74"/>
        <v>[[Documenti vari/ccar-cic#Canone 1240|Canone 1240]]</v>
      </c>
      <c r="F1240" s="9" t="s">
        <v>2</v>
      </c>
      <c r="G1240" s="10" t="s">
        <v>1</v>
      </c>
      <c r="H1240" s="9" t="str">
        <f t="shared" si="76"/>
        <v>[[Documenti vari/ccar-cic#^ccar-cic-c1240-c1|Cm 1]]</v>
      </c>
      <c r="I1240" s="10" t="s">
        <v>0</v>
      </c>
      <c r="J1240" s="9" t="str">
        <f t="shared" si="77"/>
        <v>[[Documenti vari/ccar-cic#^ccar-cic-c1240-c2|Cm 2]]</v>
      </c>
      <c r="S1240" s="9" t="str">
        <f t="shared" si="75"/>
        <v xml:space="preserve">[[Documenti vari/ccar-cic#Canone 1240|Canone 1240]] - [[Documenti vari/ccar-cic#^ccar-cic-c1240-c1|Cm 1]] - [[Documenti vari/ccar-cic#^ccar-cic-c1240-c2|Cm 2]] -  -  -  - </v>
      </c>
    </row>
    <row r="1241" spans="1:19">
      <c r="A1241" s="9" t="s">
        <v>5</v>
      </c>
      <c r="B1241" s="9">
        <v>1241</v>
      </c>
      <c r="C1241" s="9" t="s">
        <v>4</v>
      </c>
      <c r="D1241" s="9" t="s">
        <v>3</v>
      </c>
      <c r="E1241" s="9" t="str">
        <f t="shared" si="74"/>
        <v>[[Documenti vari/ccar-cic#Canone 1241|Canone 1241]]</v>
      </c>
      <c r="F1241" s="9" t="s">
        <v>2</v>
      </c>
      <c r="G1241" s="10" t="s">
        <v>1</v>
      </c>
      <c r="H1241" s="9" t="str">
        <f t="shared" si="76"/>
        <v>[[Documenti vari/ccar-cic#^ccar-cic-c1241-c1|Cm 1]]</v>
      </c>
      <c r="I1241" s="10" t="s">
        <v>0</v>
      </c>
      <c r="J1241" s="9" t="str">
        <f t="shared" si="77"/>
        <v>[[Documenti vari/ccar-cic#^ccar-cic-c1241-c2|Cm 2]]</v>
      </c>
      <c r="S1241" s="9" t="str">
        <f t="shared" si="75"/>
        <v xml:space="preserve">[[Documenti vari/ccar-cic#Canone 1241|Canone 1241]] - [[Documenti vari/ccar-cic#^ccar-cic-c1241-c1|Cm 1]] - [[Documenti vari/ccar-cic#^ccar-cic-c1241-c2|Cm 2]] -  -  -  - </v>
      </c>
    </row>
    <row r="1242" spans="1:19">
      <c r="A1242" s="9" t="s">
        <v>5</v>
      </c>
      <c r="B1242" s="9">
        <v>1242</v>
      </c>
      <c r="C1242" s="9" t="s">
        <v>4</v>
      </c>
      <c r="D1242" s="9" t="s">
        <v>3</v>
      </c>
      <c r="E1242" s="9" t="str">
        <f t="shared" si="74"/>
        <v>[[Documenti vari/ccar-cic#Canone 1242|Canone 1242]]</v>
      </c>
      <c r="F1242" s="9" t="s">
        <v>2</v>
      </c>
      <c r="G1242" s="10" t="s">
        <v>1</v>
      </c>
      <c r="H1242" s="9" t="str">
        <f t="shared" si="76"/>
        <v>[[Documenti vari/ccar-cic#^ccar-cic-c1242-c1|Cm 1]]</v>
      </c>
      <c r="I1242" s="10" t="s">
        <v>0</v>
      </c>
      <c r="J1242" s="9" t="str">
        <f t="shared" si="77"/>
        <v>[[Documenti vari/ccar-cic#^ccar-cic-c1242-c2|Cm 2]]</v>
      </c>
      <c r="S1242" s="9" t="str">
        <f t="shared" si="75"/>
        <v xml:space="preserve">[[Documenti vari/ccar-cic#Canone 1242|Canone 1242]] - [[Documenti vari/ccar-cic#^ccar-cic-c1242-c1|Cm 1]] - [[Documenti vari/ccar-cic#^ccar-cic-c1242-c2|Cm 2]] -  -  -  - </v>
      </c>
    </row>
    <row r="1243" spans="1:19" ht="13.5" thickBot="1">
      <c r="A1243" s="13" t="s">
        <v>5</v>
      </c>
      <c r="B1243" s="13">
        <v>1243</v>
      </c>
      <c r="C1243" s="13" t="s">
        <v>4</v>
      </c>
      <c r="D1243" s="13" t="s">
        <v>3</v>
      </c>
      <c r="E1243" s="13" t="str">
        <f t="shared" si="74"/>
        <v>[[Documenti vari/ccar-cic#Canone 1243|Canone 1243]]</v>
      </c>
      <c r="F1243" s="13" t="s">
        <v>2</v>
      </c>
      <c r="G1243" s="14" t="s">
        <v>1</v>
      </c>
      <c r="H1243" s="13" t="str">
        <f t="shared" si="76"/>
        <v>[[Documenti vari/ccar-cic#^ccar-cic-c1243-c1|Cm 1]]</v>
      </c>
      <c r="I1243" s="14" t="s">
        <v>0</v>
      </c>
      <c r="J1243" s="13" t="str">
        <f t="shared" si="77"/>
        <v>[[Documenti vari/ccar-cic#^ccar-cic-c1243-c2|Cm 2]]</v>
      </c>
      <c r="K1243" s="13"/>
      <c r="L1243" s="13"/>
      <c r="M1243" s="13"/>
      <c r="N1243" s="13"/>
      <c r="O1243" s="13"/>
      <c r="P1243" s="13"/>
      <c r="Q1243" s="13"/>
      <c r="R1243" s="13"/>
      <c r="S1243" s="13" t="str">
        <f t="shared" si="75"/>
        <v xml:space="preserve">[[Documenti vari/ccar-cic#Canone 1243|Canone 1243]] - [[Documenti vari/ccar-cic#^ccar-cic-c1243-c1|Cm 1]] - [[Documenti vari/ccar-cic#^ccar-cic-c1243-c2|Cm 2]] -  -  -  - </v>
      </c>
    </row>
    <row r="1244" spans="1:19" ht="13.5" thickTop="1">
      <c r="A1244" s="9" t="s">
        <v>5</v>
      </c>
      <c r="B1244" s="9">
        <v>1244</v>
      </c>
      <c r="C1244" s="9" t="s">
        <v>4</v>
      </c>
      <c r="D1244" s="9" t="s">
        <v>3</v>
      </c>
      <c r="E1244" s="9" t="str">
        <f t="shared" si="74"/>
        <v>[[Documenti vari/ccar-cic#Canone 1244|Canone 1244]]</v>
      </c>
      <c r="F1244" s="9" t="s">
        <v>2</v>
      </c>
      <c r="G1244" s="10" t="s">
        <v>1</v>
      </c>
      <c r="H1244" s="9" t="str">
        <f t="shared" si="76"/>
        <v>[[Documenti vari/ccar-cic#^ccar-cic-c1244-c1|Cm 1]]</v>
      </c>
      <c r="I1244" s="10" t="s">
        <v>0</v>
      </c>
      <c r="J1244" s="9" t="str">
        <f t="shared" si="77"/>
        <v>[[Documenti vari/ccar-cic#^ccar-cic-c1244-c2|Cm 2]]</v>
      </c>
      <c r="S1244" s="9" t="str">
        <f t="shared" si="75"/>
        <v xml:space="preserve">[[Documenti vari/ccar-cic#Canone 1244|Canone 1244]] - [[Documenti vari/ccar-cic#^ccar-cic-c1244-c1|Cm 1]] - [[Documenti vari/ccar-cic#^ccar-cic-c1244-c2|Cm 2]] -  -  -  - </v>
      </c>
    </row>
    <row r="1245" spans="1:19">
      <c r="A1245" s="9" t="s">
        <v>5</v>
      </c>
      <c r="B1245" s="9">
        <v>1245</v>
      </c>
      <c r="C1245" s="9" t="s">
        <v>4</v>
      </c>
      <c r="D1245" s="9" t="s">
        <v>3</v>
      </c>
      <c r="E1245" s="9" t="str">
        <f t="shared" si="74"/>
        <v>[[Documenti vari/ccar-cic#Canone 1245|Canone 1245]]</v>
      </c>
      <c r="F1245" s="9" t="s">
        <v>2</v>
      </c>
      <c r="G1245" s="10" t="s">
        <v>1</v>
      </c>
      <c r="H1245" s="9" t="str">
        <f t="shared" si="76"/>
        <v>[[Documenti vari/ccar-cic#^ccar-cic-c1245-c1|Cm 1]]</v>
      </c>
      <c r="I1245" s="10" t="s">
        <v>0</v>
      </c>
      <c r="J1245" s="9" t="str">
        <f t="shared" si="77"/>
        <v>[[Documenti vari/ccar-cic#^ccar-cic-c1245-c2|Cm 2]]</v>
      </c>
      <c r="S1245" s="9" t="str">
        <f t="shared" si="75"/>
        <v xml:space="preserve">[[Documenti vari/ccar-cic#Canone 1245|Canone 1245]] - [[Documenti vari/ccar-cic#^ccar-cic-c1245-c1|Cm 1]] - [[Documenti vari/ccar-cic#^ccar-cic-c1245-c2|Cm 2]] -  -  -  - </v>
      </c>
    </row>
    <row r="1246" spans="1:19">
      <c r="A1246" s="9" t="s">
        <v>5</v>
      </c>
      <c r="B1246" s="9">
        <v>1246</v>
      </c>
      <c r="C1246" s="9" t="s">
        <v>4</v>
      </c>
      <c r="D1246" s="9" t="s">
        <v>3</v>
      </c>
      <c r="E1246" s="9" t="str">
        <f t="shared" si="74"/>
        <v>[[Documenti vari/ccar-cic#Canone 1246|Canone 1246]]</v>
      </c>
      <c r="F1246" s="9" t="s">
        <v>2</v>
      </c>
      <c r="G1246" s="10" t="s">
        <v>1</v>
      </c>
      <c r="H1246" s="9" t="str">
        <f t="shared" si="76"/>
        <v>[[Documenti vari/ccar-cic#^ccar-cic-c1246-c1|Cm 1]]</v>
      </c>
      <c r="I1246" s="10" t="s">
        <v>0</v>
      </c>
      <c r="J1246" s="9" t="str">
        <f t="shared" si="77"/>
        <v>[[Documenti vari/ccar-cic#^ccar-cic-c1246-c2|Cm 2]]</v>
      </c>
      <c r="S1246" s="9" t="str">
        <f t="shared" si="75"/>
        <v xml:space="preserve">[[Documenti vari/ccar-cic#Canone 1246|Canone 1246]] - [[Documenti vari/ccar-cic#^ccar-cic-c1246-c1|Cm 1]] - [[Documenti vari/ccar-cic#^ccar-cic-c1246-c2|Cm 2]] -  -  -  - </v>
      </c>
    </row>
    <row r="1247" spans="1:19">
      <c r="A1247" s="9" t="s">
        <v>5</v>
      </c>
      <c r="B1247" s="9">
        <v>1247</v>
      </c>
      <c r="C1247" s="9" t="s">
        <v>4</v>
      </c>
      <c r="D1247" s="9" t="s">
        <v>3</v>
      </c>
      <c r="E1247" s="9" t="str">
        <f t="shared" si="74"/>
        <v>[[Documenti vari/ccar-cic#Canone 1247|Canone 1247]]</v>
      </c>
      <c r="F1247" s="9" t="s">
        <v>2</v>
      </c>
      <c r="G1247" s="10" t="s">
        <v>1</v>
      </c>
      <c r="H1247" s="9" t="str">
        <f t="shared" si="76"/>
        <v>[[Documenti vari/ccar-cic#^ccar-cic-c1247-c1|Cm 1]]</v>
      </c>
      <c r="I1247" s="10" t="s">
        <v>0</v>
      </c>
      <c r="J1247" s="9" t="str">
        <f t="shared" si="77"/>
        <v>[[Documenti vari/ccar-cic#^ccar-cic-c1247-c2|Cm 2]]</v>
      </c>
      <c r="S1247" s="9" t="str">
        <f t="shared" si="75"/>
        <v xml:space="preserve">[[Documenti vari/ccar-cic#Canone 1247|Canone 1247]] - [[Documenti vari/ccar-cic#^ccar-cic-c1247-c1|Cm 1]] - [[Documenti vari/ccar-cic#^ccar-cic-c1247-c2|Cm 2]] -  -  -  - </v>
      </c>
    </row>
    <row r="1248" spans="1:19">
      <c r="A1248" s="9" t="s">
        <v>5</v>
      </c>
      <c r="B1248" s="9">
        <v>1248</v>
      </c>
      <c r="C1248" s="9" t="s">
        <v>4</v>
      </c>
      <c r="D1248" s="9" t="s">
        <v>3</v>
      </c>
      <c r="E1248" s="9" t="str">
        <f t="shared" si="74"/>
        <v>[[Documenti vari/ccar-cic#Canone 1248|Canone 1248]]</v>
      </c>
      <c r="F1248" s="9" t="s">
        <v>2</v>
      </c>
      <c r="G1248" s="10" t="s">
        <v>1</v>
      </c>
      <c r="H1248" s="9" t="str">
        <f t="shared" si="76"/>
        <v>[[Documenti vari/ccar-cic#^ccar-cic-c1248-c1|Cm 1]]</v>
      </c>
      <c r="I1248" s="10" t="s">
        <v>0</v>
      </c>
      <c r="J1248" s="9" t="str">
        <f t="shared" si="77"/>
        <v>[[Documenti vari/ccar-cic#^ccar-cic-c1248-c2|Cm 2]]</v>
      </c>
      <c r="S1248" s="9" t="str">
        <f t="shared" si="75"/>
        <v xml:space="preserve">[[Documenti vari/ccar-cic#Canone 1248|Canone 1248]] - [[Documenti vari/ccar-cic#^ccar-cic-c1248-c1|Cm 1]] - [[Documenti vari/ccar-cic#^ccar-cic-c1248-c2|Cm 2]] -  -  -  - </v>
      </c>
    </row>
    <row r="1249" spans="1:19">
      <c r="A1249" s="9" t="s">
        <v>5</v>
      </c>
      <c r="B1249" s="9">
        <v>1249</v>
      </c>
      <c r="C1249" s="9" t="s">
        <v>4</v>
      </c>
      <c r="D1249" s="9" t="s">
        <v>3</v>
      </c>
      <c r="E1249" s="9" t="str">
        <f t="shared" si="74"/>
        <v>[[Documenti vari/ccar-cic#Canone 1249|Canone 1249]]</v>
      </c>
      <c r="F1249" s="9" t="s">
        <v>2</v>
      </c>
      <c r="G1249" s="10" t="s">
        <v>1</v>
      </c>
      <c r="H1249" s="9" t="str">
        <f t="shared" si="76"/>
        <v>[[Documenti vari/ccar-cic#^ccar-cic-c1249-c1|Cm 1]]</v>
      </c>
      <c r="I1249" s="10" t="s">
        <v>0</v>
      </c>
      <c r="J1249" s="9" t="str">
        <f t="shared" si="77"/>
        <v>[[Documenti vari/ccar-cic#^ccar-cic-c1249-c2|Cm 2]]</v>
      </c>
      <c r="S1249" s="9" t="str">
        <f t="shared" si="75"/>
        <v xml:space="preserve">[[Documenti vari/ccar-cic#Canone 1249|Canone 1249]] - [[Documenti vari/ccar-cic#^ccar-cic-c1249-c1|Cm 1]] - [[Documenti vari/ccar-cic#^ccar-cic-c1249-c2|Cm 2]] -  -  -  - </v>
      </c>
    </row>
    <row r="1250" spans="1:19">
      <c r="A1250" s="9" t="s">
        <v>5</v>
      </c>
      <c r="B1250" s="9">
        <v>1250</v>
      </c>
      <c r="C1250" s="9" t="s">
        <v>4</v>
      </c>
      <c r="D1250" s="9" t="s">
        <v>3</v>
      </c>
      <c r="E1250" s="9" t="str">
        <f t="shared" si="74"/>
        <v>[[Documenti vari/ccar-cic#Canone 1250|Canone 1250]]</v>
      </c>
      <c r="F1250" s="9" t="s">
        <v>2</v>
      </c>
      <c r="G1250" s="10" t="s">
        <v>1</v>
      </c>
      <c r="H1250" s="9" t="str">
        <f t="shared" si="76"/>
        <v>[[Documenti vari/ccar-cic#^ccar-cic-c1250-c1|Cm 1]]</v>
      </c>
      <c r="I1250" s="10" t="s">
        <v>0</v>
      </c>
      <c r="J1250" s="9" t="str">
        <f t="shared" si="77"/>
        <v>[[Documenti vari/ccar-cic#^ccar-cic-c1250-c2|Cm 2]]</v>
      </c>
      <c r="S1250" s="9" t="str">
        <f t="shared" si="75"/>
        <v xml:space="preserve">[[Documenti vari/ccar-cic#Canone 1250|Canone 1250]] - [[Documenti vari/ccar-cic#^ccar-cic-c1250-c1|Cm 1]] - [[Documenti vari/ccar-cic#^ccar-cic-c1250-c2|Cm 2]] -  -  -  - </v>
      </c>
    </row>
    <row r="1251" spans="1:19">
      <c r="A1251" s="9" t="s">
        <v>5</v>
      </c>
      <c r="B1251" s="9">
        <v>1251</v>
      </c>
      <c r="C1251" s="9" t="s">
        <v>4</v>
      </c>
      <c r="D1251" s="9" t="s">
        <v>3</v>
      </c>
      <c r="E1251" s="9" t="str">
        <f t="shared" si="74"/>
        <v>[[Documenti vari/ccar-cic#Canone 1251|Canone 1251]]</v>
      </c>
      <c r="F1251" s="9" t="s">
        <v>2</v>
      </c>
      <c r="G1251" s="10" t="s">
        <v>1</v>
      </c>
      <c r="H1251" s="9" t="str">
        <f t="shared" si="76"/>
        <v>[[Documenti vari/ccar-cic#^ccar-cic-c1251-c1|Cm 1]]</v>
      </c>
      <c r="I1251" s="10" t="s">
        <v>0</v>
      </c>
      <c r="J1251" s="9" t="str">
        <f t="shared" si="77"/>
        <v>[[Documenti vari/ccar-cic#^ccar-cic-c1251-c2|Cm 2]]</v>
      </c>
      <c r="S1251" s="9" t="str">
        <f t="shared" si="75"/>
        <v xml:space="preserve">[[Documenti vari/ccar-cic#Canone 1251|Canone 1251]] - [[Documenti vari/ccar-cic#^ccar-cic-c1251-c1|Cm 1]] - [[Documenti vari/ccar-cic#^ccar-cic-c1251-c2|Cm 2]] -  -  -  - </v>
      </c>
    </row>
    <row r="1252" spans="1:19">
      <c r="A1252" s="9" t="s">
        <v>5</v>
      </c>
      <c r="B1252" s="9">
        <v>1252</v>
      </c>
      <c r="C1252" s="9" t="s">
        <v>4</v>
      </c>
      <c r="D1252" s="9" t="s">
        <v>3</v>
      </c>
      <c r="E1252" s="9" t="str">
        <f t="shared" si="74"/>
        <v>[[Documenti vari/ccar-cic#Canone 1252|Canone 1252]]</v>
      </c>
      <c r="F1252" s="9" t="s">
        <v>2</v>
      </c>
      <c r="G1252" s="10" t="s">
        <v>1</v>
      </c>
      <c r="H1252" s="9" t="str">
        <f t="shared" si="76"/>
        <v>[[Documenti vari/ccar-cic#^ccar-cic-c1252-c1|Cm 1]]</v>
      </c>
      <c r="I1252" s="10" t="s">
        <v>0</v>
      </c>
      <c r="J1252" s="9" t="str">
        <f t="shared" si="77"/>
        <v>[[Documenti vari/ccar-cic#^ccar-cic-c1252-c2|Cm 2]]</v>
      </c>
      <c r="S1252" s="9" t="str">
        <f t="shared" si="75"/>
        <v xml:space="preserve">[[Documenti vari/ccar-cic#Canone 1252|Canone 1252]] - [[Documenti vari/ccar-cic#^ccar-cic-c1252-c1|Cm 1]] - [[Documenti vari/ccar-cic#^ccar-cic-c1252-c2|Cm 2]] -  -  -  - </v>
      </c>
    </row>
    <row r="1253" spans="1:19" ht="13.5" thickBot="1">
      <c r="A1253" s="11" t="s">
        <v>5</v>
      </c>
      <c r="B1253" s="11">
        <v>1253</v>
      </c>
      <c r="C1253" s="11" t="s">
        <v>4</v>
      </c>
      <c r="D1253" s="11" t="s">
        <v>3</v>
      </c>
      <c r="E1253" s="11" t="str">
        <f t="shared" si="74"/>
        <v>[[Documenti vari/ccar-cic#Canone 1253|Canone 1253]]</v>
      </c>
      <c r="F1253" s="11" t="s">
        <v>2</v>
      </c>
      <c r="G1253" s="12" t="s">
        <v>1</v>
      </c>
      <c r="H1253" s="11" t="str">
        <f t="shared" si="76"/>
        <v>[[Documenti vari/ccar-cic#^ccar-cic-c1253-c1|Cm 1]]</v>
      </c>
      <c r="I1253" s="12" t="s">
        <v>0</v>
      </c>
      <c r="J1253" s="11" t="str">
        <f t="shared" si="77"/>
        <v>[[Documenti vari/ccar-cic#^ccar-cic-c1253-c2|Cm 2]]</v>
      </c>
      <c r="K1253" s="11"/>
      <c r="L1253" s="11"/>
      <c r="M1253" s="11"/>
      <c r="N1253" s="11"/>
      <c r="O1253" s="11"/>
      <c r="P1253" s="11"/>
      <c r="Q1253" s="11"/>
      <c r="R1253" s="11"/>
      <c r="S1253" s="11" t="str">
        <f t="shared" si="75"/>
        <v xml:space="preserve">[[Documenti vari/ccar-cic#Canone 1253|Canone 1253]] - [[Documenti vari/ccar-cic#^ccar-cic-c1253-c1|Cm 1]] - [[Documenti vari/ccar-cic#^ccar-cic-c1253-c2|Cm 2]] -  -  -  - </v>
      </c>
    </row>
    <row r="1254" spans="1:19" s="1" customFormat="1" ht="13.5" thickTop="1">
      <c r="A1254" s="1" t="s">
        <v>5</v>
      </c>
      <c r="B1254" s="1">
        <v>1254</v>
      </c>
      <c r="C1254" s="1" t="s">
        <v>4</v>
      </c>
      <c r="D1254" s="1" t="s">
        <v>3</v>
      </c>
      <c r="E1254" s="1" t="str">
        <f t="shared" si="74"/>
        <v>[[Documenti vari/ccar-cic#Canone 1254|Canone 1254]]</v>
      </c>
      <c r="F1254" s="1" t="s">
        <v>2</v>
      </c>
      <c r="G1254" s="2" t="s">
        <v>1</v>
      </c>
      <c r="H1254" s="1" t="str">
        <f t="shared" si="76"/>
        <v>[[Documenti vari/ccar-cic#^ccar-cic-c1254-c1|Cm 1]]</v>
      </c>
      <c r="I1254" s="2" t="s">
        <v>0</v>
      </c>
      <c r="J1254" s="1" t="str">
        <f t="shared" si="77"/>
        <v>[[Documenti vari/ccar-cic#^ccar-cic-c1254-c2|Cm 2]]</v>
      </c>
      <c r="S1254" s="1" t="str">
        <f t="shared" si="75"/>
        <v xml:space="preserve">[[Documenti vari/ccar-cic#Canone 1254|Canone 1254]] - [[Documenti vari/ccar-cic#^ccar-cic-c1254-c1|Cm 1]] - [[Documenti vari/ccar-cic#^ccar-cic-c1254-c2|Cm 2]] -  -  -  - </v>
      </c>
    </row>
    <row r="1255" spans="1:19" s="1" customFormat="1">
      <c r="A1255" s="1" t="s">
        <v>5</v>
      </c>
      <c r="B1255" s="1">
        <v>1255</v>
      </c>
      <c r="C1255" s="1" t="s">
        <v>4</v>
      </c>
      <c r="D1255" s="1" t="s">
        <v>3</v>
      </c>
      <c r="E1255" s="1" t="str">
        <f t="shared" si="74"/>
        <v>[[Documenti vari/ccar-cic#Canone 1255|Canone 1255]]</v>
      </c>
      <c r="G1255" s="2"/>
      <c r="I1255" s="2"/>
      <c r="S1255" s="1" t="str">
        <f t="shared" si="75"/>
        <v xml:space="preserve">[[Documenti vari/ccar-cic#Canone 1255|Canone 1255]] -  -  -  -  -  - </v>
      </c>
    </row>
    <row r="1256" spans="1:19" s="1" customFormat="1">
      <c r="A1256" s="1" t="s">
        <v>5</v>
      </c>
      <c r="B1256" s="1">
        <v>1256</v>
      </c>
      <c r="C1256" s="1" t="s">
        <v>4</v>
      </c>
      <c r="D1256" s="1" t="s">
        <v>3</v>
      </c>
      <c r="E1256" s="1" t="str">
        <f t="shared" si="74"/>
        <v>[[Documenti vari/ccar-cic#Canone 1256|Canone 1256]]</v>
      </c>
      <c r="G1256" s="2"/>
      <c r="I1256" s="2"/>
      <c r="S1256" s="1" t="str">
        <f t="shared" si="75"/>
        <v xml:space="preserve">[[Documenti vari/ccar-cic#Canone 1256|Canone 1256]] -  -  -  -  -  - </v>
      </c>
    </row>
    <row r="1257" spans="1:19" s="1" customFormat="1">
      <c r="A1257" s="1" t="s">
        <v>5</v>
      </c>
      <c r="B1257" s="1">
        <v>1257</v>
      </c>
      <c r="C1257" s="1" t="s">
        <v>4</v>
      </c>
      <c r="D1257" s="1" t="s">
        <v>3</v>
      </c>
      <c r="E1257" s="1" t="str">
        <f t="shared" si="74"/>
        <v>[[Documenti vari/ccar-cic#Canone 1257|Canone 1257]]</v>
      </c>
      <c r="F1257" s="1" t="s">
        <v>2</v>
      </c>
      <c r="G1257" s="2" t="s">
        <v>1</v>
      </c>
      <c r="H1257" s="1" t="str">
        <f>_xlfn.CONCAT(F1257,B1257,G1257)</f>
        <v>[[Documenti vari/ccar-cic#^ccar-cic-c1257-c1|Cm 1]]</v>
      </c>
      <c r="I1257" s="2" t="s">
        <v>0</v>
      </c>
      <c r="J1257" s="1" t="str">
        <f>_xlfn.CONCAT(F1257,B1257,I1257)</f>
        <v>[[Documenti vari/ccar-cic#^ccar-cic-c1257-c2|Cm 2]]</v>
      </c>
      <c r="S1257" s="1" t="str">
        <f t="shared" si="75"/>
        <v xml:space="preserve">[[Documenti vari/ccar-cic#Canone 1257|Canone 1257]] - [[Documenti vari/ccar-cic#^ccar-cic-c1257-c1|Cm 1]] - [[Documenti vari/ccar-cic#^ccar-cic-c1257-c2|Cm 2]] -  -  -  - </v>
      </c>
    </row>
    <row r="1258" spans="1:19" s="1" customFormat="1" ht="13.5" thickBot="1">
      <c r="A1258" s="3" t="s">
        <v>5</v>
      </c>
      <c r="B1258" s="3">
        <v>1258</v>
      </c>
      <c r="C1258" s="3" t="s">
        <v>4</v>
      </c>
      <c r="D1258" s="3" t="s">
        <v>3</v>
      </c>
      <c r="E1258" s="3" t="str">
        <f t="shared" si="74"/>
        <v>[[Documenti vari/ccar-cic#Canone 1258|Canone 1258]]</v>
      </c>
      <c r="F1258" s="3"/>
      <c r="G1258" s="4"/>
      <c r="H1258" s="3"/>
      <c r="I1258" s="4"/>
      <c r="J1258" s="3"/>
      <c r="K1258" s="3"/>
      <c r="L1258" s="3"/>
      <c r="M1258" s="3"/>
      <c r="N1258" s="3"/>
      <c r="O1258" s="3"/>
      <c r="P1258" s="3"/>
      <c r="Q1258" s="3"/>
      <c r="R1258" s="3"/>
      <c r="S1258" s="3" t="str">
        <f t="shared" si="75"/>
        <v xml:space="preserve">[[Documenti vari/ccar-cic#Canone 1258|Canone 1258]] -  -  -  -  -  - </v>
      </c>
    </row>
    <row r="1259" spans="1:19" s="1" customFormat="1" ht="13.5" thickTop="1">
      <c r="A1259" s="1" t="s">
        <v>5</v>
      </c>
      <c r="B1259" s="1">
        <v>1259</v>
      </c>
      <c r="C1259" s="1" t="s">
        <v>4</v>
      </c>
      <c r="D1259" s="1" t="s">
        <v>3</v>
      </c>
      <c r="E1259" s="1" t="str">
        <f t="shared" si="74"/>
        <v>[[Documenti vari/ccar-cic#Canone 1259|Canone 1259]]</v>
      </c>
      <c r="G1259" s="2"/>
      <c r="I1259" s="2"/>
      <c r="S1259" s="1" t="str">
        <f t="shared" si="75"/>
        <v xml:space="preserve">[[Documenti vari/ccar-cic#Canone 1259|Canone 1259]] -  -  -  -  -  - </v>
      </c>
    </row>
    <row r="1260" spans="1:19" s="1" customFormat="1">
      <c r="A1260" s="1" t="s">
        <v>5</v>
      </c>
      <c r="B1260" s="1">
        <v>1260</v>
      </c>
      <c r="C1260" s="1" t="s">
        <v>4</v>
      </c>
      <c r="D1260" s="1" t="s">
        <v>3</v>
      </c>
      <c r="E1260" s="1" t="str">
        <f t="shared" si="74"/>
        <v>[[Documenti vari/ccar-cic#Canone 1260|Canone 1260]]</v>
      </c>
      <c r="G1260" s="2"/>
      <c r="I1260" s="2"/>
      <c r="S1260" s="1" t="str">
        <f t="shared" si="75"/>
        <v xml:space="preserve">[[Documenti vari/ccar-cic#Canone 1260|Canone 1260]] -  -  -  -  -  - </v>
      </c>
    </row>
    <row r="1261" spans="1:19" s="1" customFormat="1">
      <c r="A1261" s="1" t="s">
        <v>5</v>
      </c>
      <c r="B1261" s="1">
        <v>1261</v>
      </c>
      <c r="C1261" s="1" t="s">
        <v>4</v>
      </c>
      <c r="D1261" s="1" t="s">
        <v>3</v>
      </c>
      <c r="E1261" s="1" t="str">
        <f t="shared" si="74"/>
        <v>[[Documenti vari/ccar-cic#Canone 1261|Canone 1261]]</v>
      </c>
      <c r="F1261" s="1" t="s">
        <v>2</v>
      </c>
      <c r="G1261" s="2" t="s">
        <v>1</v>
      </c>
      <c r="H1261" s="1" t="str">
        <f>_xlfn.CONCAT(F1261,B1261,G1261)</f>
        <v>[[Documenti vari/ccar-cic#^ccar-cic-c1261-c1|Cm 1]]</v>
      </c>
      <c r="I1261" s="2" t="s">
        <v>0</v>
      </c>
      <c r="J1261" s="1" t="str">
        <f>_xlfn.CONCAT(F1261,B1261,I1261)</f>
        <v>[[Documenti vari/ccar-cic#^ccar-cic-c1261-c2|Cm 2]]</v>
      </c>
      <c r="S1261" s="1" t="str">
        <f t="shared" si="75"/>
        <v xml:space="preserve">[[Documenti vari/ccar-cic#Canone 1261|Canone 1261]] - [[Documenti vari/ccar-cic#^ccar-cic-c1261-c1|Cm 1]] - [[Documenti vari/ccar-cic#^ccar-cic-c1261-c2|Cm 2]] -  -  -  - </v>
      </c>
    </row>
    <row r="1262" spans="1:19" s="1" customFormat="1">
      <c r="A1262" s="1" t="s">
        <v>5</v>
      </c>
      <c r="B1262" s="1">
        <v>1262</v>
      </c>
      <c r="C1262" s="1" t="s">
        <v>4</v>
      </c>
      <c r="D1262" s="1" t="s">
        <v>3</v>
      </c>
      <c r="E1262" s="1" t="str">
        <f t="shared" si="74"/>
        <v>[[Documenti vari/ccar-cic#Canone 1262|Canone 1262]]</v>
      </c>
      <c r="G1262" s="2"/>
      <c r="I1262" s="2"/>
      <c r="S1262" s="1" t="str">
        <f t="shared" si="75"/>
        <v xml:space="preserve">[[Documenti vari/ccar-cic#Canone 1262|Canone 1262]] -  -  -  -  -  - </v>
      </c>
    </row>
    <row r="1263" spans="1:19" s="1" customFormat="1">
      <c r="A1263" s="1" t="s">
        <v>5</v>
      </c>
      <c r="B1263" s="1">
        <v>1263</v>
      </c>
      <c r="C1263" s="1" t="s">
        <v>4</v>
      </c>
      <c r="D1263" s="1" t="s">
        <v>3</v>
      </c>
      <c r="E1263" s="1" t="str">
        <f t="shared" si="74"/>
        <v>[[Documenti vari/ccar-cic#Canone 1263|Canone 1263]]</v>
      </c>
      <c r="G1263" s="2"/>
      <c r="I1263" s="2"/>
      <c r="S1263" s="1" t="str">
        <f t="shared" si="75"/>
        <v xml:space="preserve">[[Documenti vari/ccar-cic#Canone 1263|Canone 1263]] -  -  -  -  -  - </v>
      </c>
    </row>
    <row r="1264" spans="1:19" s="1" customFormat="1">
      <c r="A1264" s="1" t="s">
        <v>5</v>
      </c>
      <c r="B1264" s="1">
        <v>1264</v>
      </c>
      <c r="C1264" s="1" t="s">
        <v>4</v>
      </c>
      <c r="D1264" s="1" t="s">
        <v>3</v>
      </c>
      <c r="E1264" s="1" t="str">
        <f t="shared" si="74"/>
        <v>[[Documenti vari/ccar-cic#Canone 1264|Canone 1264]]</v>
      </c>
      <c r="G1264" s="2"/>
      <c r="I1264" s="2"/>
      <c r="S1264" s="1" t="str">
        <f t="shared" si="75"/>
        <v xml:space="preserve">[[Documenti vari/ccar-cic#Canone 1264|Canone 1264]] -  -  -  -  -  - </v>
      </c>
    </row>
    <row r="1265" spans="1:19" s="1" customFormat="1">
      <c r="A1265" s="1" t="s">
        <v>5</v>
      </c>
      <c r="B1265" s="1">
        <v>1265</v>
      </c>
      <c r="C1265" s="1" t="s">
        <v>4</v>
      </c>
      <c r="D1265" s="1" t="s">
        <v>3</v>
      </c>
      <c r="E1265" s="1" t="str">
        <f t="shared" si="74"/>
        <v>[[Documenti vari/ccar-cic#Canone 1265|Canone 1265]]</v>
      </c>
      <c r="F1265" s="1" t="s">
        <v>2</v>
      </c>
      <c r="G1265" s="2" t="s">
        <v>1</v>
      </c>
      <c r="H1265" s="1" t="str">
        <f>_xlfn.CONCAT(F1265,B1265,G1265)</f>
        <v>[[Documenti vari/ccar-cic#^ccar-cic-c1265-c1|Cm 1]]</v>
      </c>
      <c r="I1265" s="2" t="s">
        <v>0</v>
      </c>
      <c r="J1265" s="1" t="str">
        <f>_xlfn.CONCAT(F1265,B1265,I1265)</f>
        <v>[[Documenti vari/ccar-cic#^ccar-cic-c1265-c2|Cm 2]]</v>
      </c>
      <c r="S1265" s="1" t="str">
        <f t="shared" si="75"/>
        <v xml:space="preserve">[[Documenti vari/ccar-cic#Canone 1265|Canone 1265]] - [[Documenti vari/ccar-cic#^ccar-cic-c1265-c1|Cm 1]] - [[Documenti vari/ccar-cic#^ccar-cic-c1265-c2|Cm 2]] -  -  -  - </v>
      </c>
    </row>
    <row r="1266" spans="1:19" s="1" customFormat="1">
      <c r="A1266" s="1" t="s">
        <v>5</v>
      </c>
      <c r="B1266" s="1">
        <v>1266</v>
      </c>
      <c r="C1266" s="1" t="s">
        <v>4</v>
      </c>
      <c r="D1266" s="1" t="s">
        <v>3</v>
      </c>
      <c r="E1266" s="1" t="str">
        <f t="shared" si="74"/>
        <v>[[Documenti vari/ccar-cic#Canone 1266|Canone 1266]]</v>
      </c>
      <c r="G1266" s="2"/>
      <c r="I1266" s="2"/>
      <c r="S1266" s="1" t="str">
        <f t="shared" si="75"/>
        <v xml:space="preserve">[[Documenti vari/ccar-cic#Canone 1266|Canone 1266]] -  -  -  -  -  - </v>
      </c>
    </row>
    <row r="1267" spans="1:19" s="1" customFormat="1">
      <c r="A1267" s="1" t="s">
        <v>5</v>
      </c>
      <c r="B1267" s="1">
        <v>1267</v>
      </c>
      <c r="C1267" s="1" t="s">
        <v>4</v>
      </c>
      <c r="D1267" s="1" t="s">
        <v>3</v>
      </c>
      <c r="E1267" s="1" t="str">
        <f t="shared" si="74"/>
        <v>[[Documenti vari/ccar-cic#Canone 1267|Canone 1267]]</v>
      </c>
      <c r="F1267" s="1" t="s">
        <v>2</v>
      </c>
      <c r="G1267" s="2" t="s">
        <v>1</v>
      </c>
      <c r="H1267" s="1" t="str">
        <f>_xlfn.CONCAT(F1267,B1267,G1267)</f>
        <v>[[Documenti vari/ccar-cic#^ccar-cic-c1267-c1|Cm 1]]</v>
      </c>
      <c r="I1267" s="2" t="s">
        <v>0</v>
      </c>
      <c r="J1267" s="1" t="str">
        <f>_xlfn.CONCAT(F1267,B1267,I1267)</f>
        <v>[[Documenti vari/ccar-cic#^ccar-cic-c1267-c2|Cm 2]]</v>
      </c>
      <c r="K1267" s="1" t="s">
        <v>7</v>
      </c>
      <c r="L1267" s="1" t="str">
        <f>_xlfn.CONCAT(F1267,B1267,K1267)</f>
        <v>[[Documenti vari/ccar-cic#^ccar-cic-c1267-c3|Cm 3]]</v>
      </c>
      <c r="S1267" s="1" t="str">
        <f t="shared" si="75"/>
        <v xml:space="preserve">[[Documenti vari/ccar-cic#Canone 1267|Canone 1267]] - [[Documenti vari/ccar-cic#^ccar-cic-c1267-c1|Cm 1]] - [[Documenti vari/ccar-cic#^ccar-cic-c1267-c2|Cm 2]] - [[Documenti vari/ccar-cic#^ccar-cic-c1267-c3|Cm 3]] -  -  - </v>
      </c>
    </row>
    <row r="1268" spans="1:19" s="1" customFormat="1">
      <c r="A1268" s="1" t="s">
        <v>5</v>
      </c>
      <c r="B1268" s="1">
        <v>1268</v>
      </c>
      <c r="C1268" s="1" t="s">
        <v>4</v>
      </c>
      <c r="D1268" s="1" t="s">
        <v>3</v>
      </c>
      <c r="E1268" s="1" t="str">
        <f t="shared" si="74"/>
        <v>[[Documenti vari/ccar-cic#Canone 1268|Canone 1268]]</v>
      </c>
      <c r="G1268" s="2"/>
      <c r="I1268" s="2"/>
      <c r="S1268" s="1" t="str">
        <f t="shared" si="75"/>
        <v xml:space="preserve">[[Documenti vari/ccar-cic#Canone 1268|Canone 1268]] -  -  -  -  -  - </v>
      </c>
    </row>
    <row r="1269" spans="1:19" s="1" customFormat="1">
      <c r="A1269" s="1" t="s">
        <v>5</v>
      </c>
      <c r="B1269" s="1">
        <v>1269</v>
      </c>
      <c r="C1269" s="1" t="s">
        <v>4</v>
      </c>
      <c r="D1269" s="1" t="s">
        <v>3</v>
      </c>
      <c r="E1269" s="1" t="str">
        <f t="shared" si="74"/>
        <v>[[Documenti vari/ccar-cic#Canone 1269|Canone 1269]]</v>
      </c>
      <c r="G1269" s="2"/>
      <c r="I1269" s="2"/>
      <c r="S1269" s="1" t="str">
        <f t="shared" si="75"/>
        <v xml:space="preserve">[[Documenti vari/ccar-cic#Canone 1269|Canone 1269]] -  -  -  -  -  - </v>
      </c>
    </row>
    <row r="1270" spans="1:19" s="1" customFormat="1">
      <c r="A1270" s="1" t="s">
        <v>5</v>
      </c>
      <c r="B1270" s="1">
        <v>1270</v>
      </c>
      <c r="C1270" s="1" t="s">
        <v>4</v>
      </c>
      <c r="D1270" s="1" t="s">
        <v>3</v>
      </c>
      <c r="E1270" s="1" t="str">
        <f t="shared" si="74"/>
        <v>[[Documenti vari/ccar-cic#Canone 1270|Canone 1270]]</v>
      </c>
      <c r="G1270" s="2"/>
      <c r="I1270" s="2"/>
      <c r="S1270" s="1" t="str">
        <f t="shared" si="75"/>
        <v xml:space="preserve">[[Documenti vari/ccar-cic#Canone 1270|Canone 1270]] -  -  -  -  -  - </v>
      </c>
    </row>
    <row r="1271" spans="1:19" s="1" customFormat="1">
      <c r="A1271" s="1" t="s">
        <v>5</v>
      </c>
      <c r="B1271" s="1">
        <v>1271</v>
      </c>
      <c r="C1271" s="1" t="s">
        <v>4</v>
      </c>
      <c r="D1271" s="1" t="s">
        <v>3</v>
      </c>
      <c r="E1271" s="1" t="str">
        <f t="shared" si="74"/>
        <v>[[Documenti vari/ccar-cic#Canone 1271|Canone 1271]]</v>
      </c>
      <c r="G1271" s="2"/>
      <c r="I1271" s="2"/>
      <c r="S1271" s="1" t="str">
        <f t="shared" si="75"/>
        <v xml:space="preserve">[[Documenti vari/ccar-cic#Canone 1271|Canone 1271]] -  -  -  -  -  - </v>
      </c>
    </row>
    <row r="1272" spans="1:19" s="1" customFormat="1" ht="13.5" thickBot="1">
      <c r="A1272" s="3" t="s">
        <v>5</v>
      </c>
      <c r="B1272" s="3">
        <v>1272</v>
      </c>
      <c r="C1272" s="3" t="s">
        <v>4</v>
      </c>
      <c r="D1272" s="3" t="s">
        <v>3</v>
      </c>
      <c r="E1272" s="3" t="str">
        <f t="shared" si="74"/>
        <v>[[Documenti vari/ccar-cic#Canone 1272|Canone 1272]]</v>
      </c>
      <c r="F1272" s="3"/>
      <c r="G1272" s="4"/>
      <c r="H1272" s="3"/>
      <c r="I1272" s="4"/>
      <c r="J1272" s="3"/>
      <c r="K1272" s="3"/>
      <c r="L1272" s="3"/>
      <c r="M1272" s="3"/>
      <c r="N1272" s="3"/>
      <c r="O1272" s="3"/>
      <c r="P1272" s="3"/>
      <c r="Q1272" s="3"/>
      <c r="R1272" s="3"/>
      <c r="S1272" s="3" t="str">
        <f t="shared" si="75"/>
        <v xml:space="preserve">[[Documenti vari/ccar-cic#Canone 1272|Canone 1272]] -  -  -  -  -  - </v>
      </c>
    </row>
    <row r="1273" spans="1:19" s="1" customFormat="1" ht="13.5" thickTop="1">
      <c r="A1273" s="1" t="s">
        <v>5</v>
      </c>
      <c r="B1273" s="1">
        <v>1273</v>
      </c>
      <c r="C1273" s="1" t="s">
        <v>4</v>
      </c>
      <c r="D1273" s="1" t="s">
        <v>3</v>
      </c>
      <c r="E1273" s="1" t="str">
        <f t="shared" si="74"/>
        <v>[[Documenti vari/ccar-cic#Canone 1273|Canone 1273]]</v>
      </c>
      <c r="G1273" s="2"/>
      <c r="I1273" s="2"/>
      <c r="S1273" s="1" t="str">
        <f t="shared" si="75"/>
        <v xml:space="preserve">[[Documenti vari/ccar-cic#Canone 1273|Canone 1273]] -  -  -  -  -  - </v>
      </c>
    </row>
    <row r="1274" spans="1:19" s="1" customFormat="1">
      <c r="A1274" s="1" t="s">
        <v>5</v>
      </c>
      <c r="B1274" s="1">
        <v>1274</v>
      </c>
      <c r="C1274" s="1" t="s">
        <v>4</v>
      </c>
      <c r="D1274" s="1" t="s">
        <v>3</v>
      </c>
      <c r="E1274" s="1" t="str">
        <f t="shared" si="74"/>
        <v>[[Documenti vari/ccar-cic#Canone 1274|Canone 1274]]</v>
      </c>
      <c r="F1274" s="1" t="s">
        <v>2</v>
      </c>
      <c r="G1274" s="2" t="s">
        <v>1</v>
      </c>
      <c r="H1274" s="1" t="str">
        <f>_xlfn.CONCAT(F1274,B1274,G1274)</f>
        <v>[[Documenti vari/ccar-cic#^ccar-cic-c1274-c1|Cm 1]]</v>
      </c>
      <c r="I1274" s="2" t="s">
        <v>0</v>
      </c>
      <c r="J1274" s="1" t="str">
        <f>_xlfn.CONCAT(F1274,B1274,I1274)</f>
        <v>[[Documenti vari/ccar-cic#^ccar-cic-c1274-c2|Cm 2]]</v>
      </c>
      <c r="K1274" s="1" t="s">
        <v>7</v>
      </c>
      <c r="L1274" s="1" t="str">
        <f>_xlfn.CONCAT(F1274,B1274,K1274)</f>
        <v>[[Documenti vari/ccar-cic#^ccar-cic-c1274-c3|Cm 3]]</v>
      </c>
      <c r="M1274" s="1" t="s">
        <v>6</v>
      </c>
      <c r="N1274" s="1" t="str">
        <f>_xlfn.CONCAT(F1274,B1274,M1274)</f>
        <v>[[Documenti vari/ccar-cic#^ccar-cic-c1274-c4|Cm 4]]</v>
      </c>
      <c r="O1274" s="1" t="s">
        <v>8</v>
      </c>
      <c r="P1274" s="1" t="str">
        <f>_xlfn.CONCAT(F1274,B1274,O1274)</f>
        <v>[[Documenti vari/ccar-cic#^ccar-cic-c1274-c5|Cm 5]]</v>
      </c>
      <c r="S1274" s="1" t="str">
        <f t="shared" si="75"/>
        <v xml:space="preserve">[[Documenti vari/ccar-cic#Canone 1274|Canone 1274]] - [[Documenti vari/ccar-cic#^ccar-cic-c1274-c1|Cm 1]] - [[Documenti vari/ccar-cic#^ccar-cic-c1274-c2|Cm 2]] - [[Documenti vari/ccar-cic#^ccar-cic-c1274-c3|Cm 3]] - [[Documenti vari/ccar-cic#^ccar-cic-c1274-c4|Cm 4]] - [[Documenti vari/ccar-cic#^ccar-cic-c1274-c5|Cm 5]] - </v>
      </c>
    </row>
    <row r="1275" spans="1:19" s="1" customFormat="1">
      <c r="A1275" s="1" t="s">
        <v>5</v>
      </c>
      <c r="B1275" s="1">
        <v>1275</v>
      </c>
      <c r="C1275" s="1" t="s">
        <v>4</v>
      </c>
      <c r="D1275" s="1" t="s">
        <v>3</v>
      </c>
      <c r="E1275" s="1" t="str">
        <f t="shared" si="74"/>
        <v>[[Documenti vari/ccar-cic#Canone 1275|Canone 1275]]</v>
      </c>
      <c r="G1275" s="2"/>
      <c r="I1275" s="2"/>
      <c r="S1275" s="1" t="str">
        <f t="shared" si="75"/>
        <v xml:space="preserve">[[Documenti vari/ccar-cic#Canone 1275|Canone 1275]] -  -  -  -  -  - </v>
      </c>
    </row>
    <row r="1276" spans="1:19" s="1" customFormat="1">
      <c r="A1276" s="1" t="s">
        <v>5</v>
      </c>
      <c r="B1276" s="1">
        <v>1276</v>
      </c>
      <c r="C1276" s="1" t="s">
        <v>4</v>
      </c>
      <c r="D1276" s="1" t="s">
        <v>3</v>
      </c>
      <c r="E1276" s="1" t="str">
        <f t="shared" si="74"/>
        <v>[[Documenti vari/ccar-cic#Canone 1276|Canone 1276]]</v>
      </c>
      <c r="F1276" s="1" t="s">
        <v>2</v>
      </c>
      <c r="G1276" s="2" t="s">
        <v>1</v>
      </c>
      <c r="H1276" s="1" t="str">
        <f>_xlfn.CONCAT(F1276,B1276,G1276)</f>
        <v>[[Documenti vari/ccar-cic#^ccar-cic-c1276-c1|Cm 1]]</v>
      </c>
      <c r="I1276" s="2" t="s">
        <v>0</v>
      </c>
      <c r="J1276" s="1" t="str">
        <f>_xlfn.CONCAT(F1276,B1276,I1276)</f>
        <v>[[Documenti vari/ccar-cic#^ccar-cic-c1276-c2|Cm 2]]</v>
      </c>
      <c r="S1276" s="1" t="str">
        <f t="shared" si="75"/>
        <v xml:space="preserve">[[Documenti vari/ccar-cic#Canone 1276|Canone 1276]] - [[Documenti vari/ccar-cic#^ccar-cic-c1276-c1|Cm 1]] - [[Documenti vari/ccar-cic#^ccar-cic-c1276-c2|Cm 2]] -  -  -  - </v>
      </c>
    </row>
    <row r="1277" spans="1:19" s="1" customFormat="1">
      <c r="A1277" s="1" t="s">
        <v>5</v>
      </c>
      <c r="B1277" s="1">
        <v>1277</v>
      </c>
      <c r="C1277" s="1" t="s">
        <v>4</v>
      </c>
      <c r="D1277" s="1" t="s">
        <v>3</v>
      </c>
      <c r="E1277" s="1" t="str">
        <f t="shared" si="74"/>
        <v>[[Documenti vari/ccar-cic#Canone 1277|Canone 1277]]</v>
      </c>
      <c r="G1277" s="2"/>
      <c r="I1277" s="2"/>
      <c r="S1277" s="1" t="str">
        <f t="shared" si="75"/>
        <v xml:space="preserve">[[Documenti vari/ccar-cic#Canone 1277|Canone 1277]] -  -  -  -  -  - </v>
      </c>
    </row>
    <row r="1278" spans="1:19" s="1" customFormat="1">
      <c r="A1278" s="1" t="s">
        <v>5</v>
      </c>
      <c r="B1278" s="1">
        <v>1278</v>
      </c>
      <c r="C1278" s="1" t="s">
        <v>4</v>
      </c>
      <c r="D1278" s="1" t="s">
        <v>3</v>
      </c>
      <c r="E1278" s="1" t="str">
        <f t="shared" si="74"/>
        <v>[[Documenti vari/ccar-cic#Canone 1278|Canone 1278]]</v>
      </c>
      <c r="G1278" s="2"/>
      <c r="I1278" s="2"/>
      <c r="S1278" s="1" t="str">
        <f t="shared" si="75"/>
        <v xml:space="preserve">[[Documenti vari/ccar-cic#Canone 1278|Canone 1278]] -  -  -  -  -  - </v>
      </c>
    </row>
    <row r="1279" spans="1:19" s="1" customFormat="1">
      <c r="A1279" s="1" t="s">
        <v>5</v>
      </c>
      <c r="B1279" s="1">
        <v>1279</v>
      </c>
      <c r="C1279" s="1" t="s">
        <v>4</v>
      </c>
      <c r="D1279" s="1" t="s">
        <v>3</v>
      </c>
      <c r="E1279" s="1" t="str">
        <f t="shared" si="74"/>
        <v>[[Documenti vari/ccar-cic#Canone 1279|Canone 1279]]</v>
      </c>
      <c r="F1279" s="1" t="s">
        <v>2</v>
      </c>
      <c r="G1279" s="2" t="s">
        <v>1</v>
      </c>
      <c r="H1279" s="1" t="str">
        <f>_xlfn.CONCAT(F1279,B1279,G1279)</f>
        <v>[[Documenti vari/ccar-cic#^ccar-cic-c1279-c1|Cm 1]]</v>
      </c>
      <c r="I1279" s="2" t="s">
        <v>0</v>
      </c>
      <c r="J1279" s="1" t="str">
        <f>_xlfn.CONCAT(F1279,B1279,I1279)</f>
        <v>[[Documenti vari/ccar-cic#^ccar-cic-c1279-c2|Cm 2]]</v>
      </c>
      <c r="S1279" s="1" t="str">
        <f t="shared" si="75"/>
        <v xml:space="preserve">[[Documenti vari/ccar-cic#Canone 1279|Canone 1279]] - [[Documenti vari/ccar-cic#^ccar-cic-c1279-c1|Cm 1]] - [[Documenti vari/ccar-cic#^ccar-cic-c1279-c2|Cm 2]] -  -  -  - </v>
      </c>
    </row>
    <row r="1280" spans="1:19" s="1" customFormat="1">
      <c r="A1280" s="1" t="s">
        <v>5</v>
      </c>
      <c r="B1280" s="1">
        <v>1280</v>
      </c>
      <c r="C1280" s="1" t="s">
        <v>4</v>
      </c>
      <c r="D1280" s="1" t="s">
        <v>3</v>
      </c>
      <c r="E1280" s="1" t="str">
        <f t="shared" si="74"/>
        <v>[[Documenti vari/ccar-cic#Canone 1280|Canone 1280]]</v>
      </c>
      <c r="G1280" s="2"/>
      <c r="I1280" s="2"/>
      <c r="S1280" s="1" t="str">
        <f t="shared" si="75"/>
        <v xml:space="preserve">[[Documenti vari/ccar-cic#Canone 1280|Canone 1280]] -  -  -  -  -  - </v>
      </c>
    </row>
    <row r="1281" spans="1:19" s="1" customFormat="1">
      <c r="A1281" s="1" t="s">
        <v>5</v>
      </c>
      <c r="B1281" s="1">
        <v>1281</v>
      </c>
      <c r="C1281" s="1" t="s">
        <v>4</v>
      </c>
      <c r="D1281" s="1" t="s">
        <v>3</v>
      </c>
      <c r="E1281" s="1" t="str">
        <f t="shared" ref="E1281:E1344" si="78">_xlfn.CONCAT(A1281,B1281,C1281,B1281,D1281)</f>
        <v>[[Documenti vari/ccar-cic#Canone 1281|Canone 1281]]</v>
      </c>
      <c r="F1281" s="1" t="s">
        <v>2</v>
      </c>
      <c r="G1281" s="2" t="s">
        <v>1</v>
      </c>
      <c r="H1281" s="1" t="str">
        <f>_xlfn.CONCAT(F1281,B1281,G1281)</f>
        <v>[[Documenti vari/ccar-cic#^ccar-cic-c1281-c1|Cm 1]]</v>
      </c>
      <c r="I1281" s="2" t="s">
        <v>0</v>
      </c>
      <c r="J1281" s="1" t="str">
        <f>_xlfn.CONCAT(F1281,B1281,I1281)</f>
        <v>[[Documenti vari/ccar-cic#^ccar-cic-c1281-c2|Cm 2]]</v>
      </c>
      <c r="K1281" s="1" t="s">
        <v>7</v>
      </c>
      <c r="L1281" s="1" t="str">
        <f>_xlfn.CONCAT(F1281,B1281,K1281)</f>
        <v>[[Documenti vari/ccar-cic#^ccar-cic-c1281-c3|Cm 3]]</v>
      </c>
      <c r="S1281" s="1" t="str">
        <f t="shared" ref="S1281:S1344" si="79">_xlfn.CONCAT(E1281 &amp; " - " &amp; H1281 &amp; " - " &amp; J1281 &amp; " - " &amp; L1281 &amp; " - " &amp; N1281 &amp; " - " &amp; P1281 &amp; " - " &amp; R1281)</f>
        <v xml:space="preserve">[[Documenti vari/ccar-cic#Canone 1281|Canone 1281]] - [[Documenti vari/ccar-cic#^ccar-cic-c1281-c1|Cm 1]] - [[Documenti vari/ccar-cic#^ccar-cic-c1281-c2|Cm 2]] - [[Documenti vari/ccar-cic#^ccar-cic-c1281-c3|Cm 3]] -  -  - </v>
      </c>
    </row>
    <row r="1282" spans="1:19" s="1" customFormat="1">
      <c r="A1282" s="1" t="s">
        <v>5</v>
      </c>
      <c r="B1282" s="1">
        <v>1282</v>
      </c>
      <c r="C1282" s="1" t="s">
        <v>4</v>
      </c>
      <c r="D1282" s="1" t="s">
        <v>3</v>
      </c>
      <c r="E1282" s="1" t="str">
        <f t="shared" si="78"/>
        <v>[[Documenti vari/ccar-cic#Canone 1282|Canone 1282]]</v>
      </c>
      <c r="G1282" s="2"/>
      <c r="I1282" s="2"/>
      <c r="S1282" s="1" t="str">
        <f t="shared" si="79"/>
        <v xml:space="preserve">[[Documenti vari/ccar-cic#Canone 1282|Canone 1282]] -  -  -  -  -  - </v>
      </c>
    </row>
    <row r="1283" spans="1:19" s="1" customFormat="1">
      <c r="A1283" s="1" t="s">
        <v>5</v>
      </c>
      <c r="B1283" s="1">
        <v>1283</v>
      </c>
      <c r="C1283" s="1" t="s">
        <v>4</v>
      </c>
      <c r="D1283" s="1" t="s">
        <v>3</v>
      </c>
      <c r="E1283" s="1" t="str">
        <f t="shared" si="78"/>
        <v>[[Documenti vari/ccar-cic#Canone 1283|Canone 1283]]</v>
      </c>
      <c r="G1283" s="2"/>
      <c r="I1283" s="2"/>
      <c r="S1283" s="1" t="str">
        <f t="shared" si="79"/>
        <v xml:space="preserve">[[Documenti vari/ccar-cic#Canone 1283|Canone 1283]] -  -  -  -  -  - </v>
      </c>
    </row>
    <row r="1284" spans="1:19" s="1" customFormat="1">
      <c r="A1284" s="1" t="s">
        <v>5</v>
      </c>
      <c r="B1284" s="1">
        <v>1284</v>
      </c>
      <c r="C1284" s="1" t="s">
        <v>4</v>
      </c>
      <c r="D1284" s="1" t="s">
        <v>3</v>
      </c>
      <c r="E1284" s="1" t="str">
        <f t="shared" si="78"/>
        <v>[[Documenti vari/ccar-cic#Canone 1284|Canone 1284]]</v>
      </c>
      <c r="F1284" s="1" t="s">
        <v>2</v>
      </c>
      <c r="G1284" s="2" t="s">
        <v>1</v>
      </c>
      <c r="H1284" s="1" t="str">
        <f>_xlfn.CONCAT(F1284,B1284,G1284)</f>
        <v>[[Documenti vari/ccar-cic#^ccar-cic-c1284-c1|Cm 1]]</v>
      </c>
      <c r="I1284" s="2" t="s">
        <v>0</v>
      </c>
      <c r="J1284" s="1" t="str">
        <f>_xlfn.CONCAT(F1284,B1284,I1284)</f>
        <v>[[Documenti vari/ccar-cic#^ccar-cic-c1284-c2|Cm 2]]</v>
      </c>
      <c r="K1284" s="1" t="s">
        <v>7</v>
      </c>
      <c r="L1284" s="1" t="str">
        <f>_xlfn.CONCAT(F1284,B1284,K1284)</f>
        <v>[[Documenti vari/ccar-cic#^ccar-cic-c1284-c3|Cm 3]]</v>
      </c>
      <c r="S1284" s="1" t="str">
        <f t="shared" si="79"/>
        <v xml:space="preserve">[[Documenti vari/ccar-cic#Canone 1284|Canone 1284]] - [[Documenti vari/ccar-cic#^ccar-cic-c1284-c1|Cm 1]] - [[Documenti vari/ccar-cic#^ccar-cic-c1284-c2|Cm 2]] - [[Documenti vari/ccar-cic#^ccar-cic-c1284-c3|Cm 3]] -  -  - </v>
      </c>
    </row>
    <row r="1285" spans="1:19" s="1" customFormat="1">
      <c r="A1285" s="1" t="s">
        <v>5</v>
      </c>
      <c r="B1285" s="1">
        <v>1285</v>
      </c>
      <c r="C1285" s="1" t="s">
        <v>4</v>
      </c>
      <c r="D1285" s="1" t="s">
        <v>3</v>
      </c>
      <c r="E1285" s="1" t="str">
        <f t="shared" si="78"/>
        <v>[[Documenti vari/ccar-cic#Canone 1285|Canone 1285]]</v>
      </c>
      <c r="G1285" s="2"/>
      <c r="I1285" s="2"/>
      <c r="S1285" s="1" t="str">
        <f t="shared" si="79"/>
        <v xml:space="preserve">[[Documenti vari/ccar-cic#Canone 1285|Canone 1285]] -  -  -  -  -  - </v>
      </c>
    </row>
    <row r="1286" spans="1:19" s="1" customFormat="1">
      <c r="A1286" s="1" t="s">
        <v>5</v>
      </c>
      <c r="B1286" s="1">
        <v>1286</v>
      </c>
      <c r="C1286" s="1" t="s">
        <v>4</v>
      </c>
      <c r="D1286" s="1" t="s">
        <v>3</v>
      </c>
      <c r="E1286" s="1" t="str">
        <f t="shared" si="78"/>
        <v>[[Documenti vari/ccar-cic#Canone 1286|Canone 1286]]</v>
      </c>
      <c r="G1286" s="2"/>
      <c r="I1286" s="2"/>
      <c r="S1286" s="1" t="str">
        <f t="shared" si="79"/>
        <v xml:space="preserve">[[Documenti vari/ccar-cic#Canone 1286|Canone 1286]] -  -  -  -  -  - </v>
      </c>
    </row>
    <row r="1287" spans="1:19" s="1" customFormat="1">
      <c r="A1287" s="1" t="s">
        <v>5</v>
      </c>
      <c r="B1287" s="1">
        <v>1287</v>
      </c>
      <c r="C1287" s="1" t="s">
        <v>4</v>
      </c>
      <c r="D1287" s="1" t="s">
        <v>3</v>
      </c>
      <c r="E1287" s="1" t="str">
        <f t="shared" si="78"/>
        <v>[[Documenti vari/ccar-cic#Canone 1287|Canone 1287]]</v>
      </c>
      <c r="F1287" s="1" t="s">
        <v>2</v>
      </c>
      <c r="G1287" s="2" t="s">
        <v>1</v>
      </c>
      <c r="H1287" s="1" t="str">
        <f>_xlfn.CONCAT(F1287,B1287,G1287)</f>
        <v>[[Documenti vari/ccar-cic#^ccar-cic-c1287-c1|Cm 1]]</v>
      </c>
      <c r="I1287" s="2" t="s">
        <v>0</v>
      </c>
      <c r="J1287" s="1" t="str">
        <f>_xlfn.CONCAT(F1287,B1287,I1287)</f>
        <v>[[Documenti vari/ccar-cic#^ccar-cic-c1287-c2|Cm 2]]</v>
      </c>
      <c r="S1287" s="1" t="str">
        <f t="shared" si="79"/>
        <v xml:space="preserve">[[Documenti vari/ccar-cic#Canone 1287|Canone 1287]] - [[Documenti vari/ccar-cic#^ccar-cic-c1287-c1|Cm 1]] - [[Documenti vari/ccar-cic#^ccar-cic-c1287-c2|Cm 2]] -  -  -  - </v>
      </c>
    </row>
    <row r="1288" spans="1:19" s="1" customFormat="1">
      <c r="A1288" s="1" t="s">
        <v>5</v>
      </c>
      <c r="B1288" s="1">
        <v>1288</v>
      </c>
      <c r="C1288" s="1" t="s">
        <v>4</v>
      </c>
      <c r="D1288" s="1" t="s">
        <v>3</v>
      </c>
      <c r="E1288" s="1" t="str">
        <f t="shared" si="78"/>
        <v>[[Documenti vari/ccar-cic#Canone 1288|Canone 1288]]</v>
      </c>
      <c r="G1288" s="2"/>
      <c r="I1288" s="2"/>
      <c r="S1288" s="1" t="str">
        <f t="shared" si="79"/>
        <v xml:space="preserve">[[Documenti vari/ccar-cic#Canone 1288|Canone 1288]] -  -  -  -  -  - </v>
      </c>
    </row>
    <row r="1289" spans="1:19" s="1" customFormat="1" ht="13.5" thickBot="1">
      <c r="A1289" s="3" t="s">
        <v>5</v>
      </c>
      <c r="B1289" s="3">
        <v>1289</v>
      </c>
      <c r="C1289" s="3" t="s">
        <v>4</v>
      </c>
      <c r="D1289" s="3" t="s">
        <v>3</v>
      </c>
      <c r="E1289" s="3" t="str">
        <f t="shared" si="78"/>
        <v>[[Documenti vari/ccar-cic#Canone 1289|Canone 1289]]</v>
      </c>
      <c r="F1289" s="3"/>
      <c r="G1289" s="4"/>
      <c r="H1289" s="3"/>
      <c r="I1289" s="4"/>
      <c r="J1289" s="3"/>
      <c r="K1289" s="3"/>
      <c r="L1289" s="3"/>
      <c r="M1289" s="3"/>
      <c r="N1289" s="3"/>
      <c r="O1289" s="3"/>
      <c r="P1289" s="3"/>
      <c r="Q1289" s="3"/>
      <c r="R1289" s="3"/>
      <c r="S1289" s="3" t="str">
        <f t="shared" si="79"/>
        <v xml:space="preserve">[[Documenti vari/ccar-cic#Canone 1289|Canone 1289]] -  -  -  -  -  - </v>
      </c>
    </row>
    <row r="1290" spans="1:19" s="1" customFormat="1" ht="13.5" thickTop="1">
      <c r="A1290" s="1" t="s">
        <v>5</v>
      </c>
      <c r="B1290" s="1">
        <v>1290</v>
      </c>
      <c r="C1290" s="1" t="s">
        <v>4</v>
      </c>
      <c r="D1290" s="1" t="s">
        <v>3</v>
      </c>
      <c r="E1290" s="1" t="str">
        <f t="shared" si="78"/>
        <v>[[Documenti vari/ccar-cic#Canone 1290|Canone 1290]]</v>
      </c>
      <c r="G1290" s="2"/>
      <c r="I1290" s="2"/>
      <c r="S1290" s="1" t="str">
        <f t="shared" si="79"/>
        <v xml:space="preserve">[[Documenti vari/ccar-cic#Canone 1290|Canone 1290]] -  -  -  -  -  - </v>
      </c>
    </row>
    <row r="1291" spans="1:19" s="1" customFormat="1">
      <c r="A1291" s="1" t="s">
        <v>5</v>
      </c>
      <c r="B1291" s="1">
        <v>1291</v>
      </c>
      <c r="C1291" s="1" t="s">
        <v>4</v>
      </c>
      <c r="D1291" s="1" t="s">
        <v>3</v>
      </c>
      <c r="E1291" s="1" t="str">
        <f t="shared" si="78"/>
        <v>[[Documenti vari/ccar-cic#Canone 1291|Canone 1291]]</v>
      </c>
      <c r="G1291" s="2"/>
      <c r="I1291" s="2"/>
      <c r="S1291" s="1" t="str">
        <f t="shared" si="79"/>
        <v xml:space="preserve">[[Documenti vari/ccar-cic#Canone 1291|Canone 1291]] -  -  -  -  -  - </v>
      </c>
    </row>
    <row r="1292" spans="1:19" s="1" customFormat="1">
      <c r="A1292" s="1" t="s">
        <v>5</v>
      </c>
      <c r="B1292" s="1">
        <v>1292</v>
      </c>
      <c r="C1292" s="1" t="s">
        <v>4</v>
      </c>
      <c r="D1292" s="1" t="s">
        <v>3</v>
      </c>
      <c r="E1292" s="1" t="str">
        <f t="shared" si="78"/>
        <v>[[Documenti vari/ccar-cic#Canone 1292|Canone 1292]]</v>
      </c>
      <c r="F1292" s="1" t="s">
        <v>2</v>
      </c>
      <c r="G1292" s="2" t="s">
        <v>1</v>
      </c>
      <c r="H1292" s="1" t="str">
        <f>_xlfn.CONCAT(F1292,B1292,G1292)</f>
        <v>[[Documenti vari/ccar-cic#^ccar-cic-c1292-c1|Cm 1]]</v>
      </c>
      <c r="I1292" s="2" t="s">
        <v>0</v>
      </c>
      <c r="J1292" s="1" t="str">
        <f>_xlfn.CONCAT(F1292,B1292,I1292)</f>
        <v>[[Documenti vari/ccar-cic#^ccar-cic-c1292-c2|Cm 2]]</v>
      </c>
      <c r="K1292" s="1" t="s">
        <v>7</v>
      </c>
      <c r="L1292" s="1" t="str">
        <f>_xlfn.CONCAT(F1292,B1292,K1292)</f>
        <v>[[Documenti vari/ccar-cic#^ccar-cic-c1292-c3|Cm 3]]</v>
      </c>
      <c r="M1292" s="1" t="s">
        <v>6</v>
      </c>
      <c r="N1292" s="1" t="str">
        <f>_xlfn.CONCAT(F1292,B1292,M1292)</f>
        <v>[[Documenti vari/ccar-cic#^ccar-cic-c1292-c4|Cm 4]]</v>
      </c>
      <c r="S1292" s="1" t="str">
        <f t="shared" si="79"/>
        <v xml:space="preserve">[[Documenti vari/ccar-cic#Canone 1292|Canone 1292]] - [[Documenti vari/ccar-cic#^ccar-cic-c1292-c1|Cm 1]] - [[Documenti vari/ccar-cic#^ccar-cic-c1292-c2|Cm 2]] - [[Documenti vari/ccar-cic#^ccar-cic-c1292-c3|Cm 3]] - [[Documenti vari/ccar-cic#^ccar-cic-c1292-c4|Cm 4]] -  - </v>
      </c>
    </row>
    <row r="1293" spans="1:19" s="1" customFormat="1">
      <c r="A1293" s="1" t="s">
        <v>5</v>
      </c>
      <c r="B1293" s="1">
        <v>1293</v>
      </c>
      <c r="C1293" s="1" t="s">
        <v>4</v>
      </c>
      <c r="D1293" s="1" t="s">
        <v>3</v>
      </c>
      <c r="E1293" s="1" t="str">
        <f t="shared" si="78"/>
        <v>[[Documenti vari/ccar-cic#Canone 1293|Canone 1293]]</v>
      </c>
      <c r="F1293" s="1" t="s">
        <v>2</v>
      </c>
      <c r="G1293" s="2" t="s">
        <v>1</v>
      </c>
      <c r="H1293" s="1" t="str">
        <f>_xlfn.CONCAT(F1293,B1293,G1293)</f>
        <v>[[Documenti vari/ccar-cic#^ccar-cic-c1293-c1|Cm 1]]</v>
      </c>
      <c r="I1293" s="2" t="s">
        <v>0</v>
      </c>
      <c r="J1293" s="1" t="str">
        <f>_xlfn.CONCAT(F1293,B1293,I1293)</f>
        <v>[[Documenti vari/ccar-cic#^ccar-cic-c1293-c2|Cm 2]]</v>
      </c>
      <c r="S1293" s="1" t="str">
        <f t="shared" si="79"/>
        <v xml:space="preserve">[[Documenti vari/ccar-cic#Canone 1293|Canone 1293]] - [[Documenti vari/ccar-cic#^ccar-cic-c1293-c1|Cm 1]] - [[Documenti vari/ccar-cic#^ccar-cic-c1293-c2|Cm 2]] -  -  -  - </v>
      </c>
    </row>
    <row r="1294" spans="1:19" s="1" customFormat="1">
      <c r="A1294" s="1" t="s">
        <v>5</v>
      </c>
      <c r="B1294" s="1">
        <v>1294</v>
      </c>
      <c r="C1294" s="1" t="s">
        <v>4</v>
      </c>
      <c r="D1294" s="1" t="s">
        <v>3</v>
      </c>
      <c r="E1294" s="1" t="str">
        <f t="shared" si="78"/>
        <v>[[Documenti vari/ccar-cic#Canone 1294|Canone 1294]]</v>
      </c>
      <c r="F1294" s="1" t="s">
        <v>2</v>
      </c>
      <c r="G1294" s="2" t="s">
        <v>1</v>
      </c>
      <c r="H1294" s="1" t="str">
        <f>_xlfn.CONCAT(F1294,B1294,G1294)</f>
        <v>[[Documenti vari/ccar-cic#^ccar-cic-c1294-c1|Cm 1]]</v>
      </c>
      <c r="I1294" s="2" t="s">
        <v>0</v>
      </c>
      <c r="J1294" s="1" t="str">
        <f>_xlfn.CONCAT(F1294,B1294,I1294)</f>
        <v>[[Documenti vari/ccar-cic#^ccar-cic-c1294-c2|Cm 2]]</v>
      </c>
      <c r="S1294" s="1" t="str">
        <f t="shared" si="79"/>
        <v xml:space="preserve">[[Documenti vari/ccar-cic#Canone 1294|Canone 1294]] - [[Documenti vari/ccar-cic#^ccar-cic-c1294-c1|Cm 1]] - [[Documenti vari/ccar-cic#^ccar-cic-c1294-c2|Cm 2]] -  -  -  - </v>
      </c>
    </row>
    <row r="1295" spans="1:19" s="1" customFormat="1">
      <c r="A1295" s="1" t="s">
        <v>5</v>
      </c>
      <c r="B1295" s="1">
        <v>1295</v>
      </c>
      <c r="C1295" s="1" t="s">
        <v>4</v>
      </c>
      <c r="D1295" s="1" t="s">
        <v>3</v>
      </c>
      <c r="E1295" s="1" t="str">
        <f t="shared" si="78"/>
        <v>[[Documenti vari/ccar-cic#Canone 1295|Canone 1295]]</v>
      </c>
      <c r="G1295" s="2"/>
      <c r="I1295" s="2"/>
      <c r="S1295" s="1" t="str">
        <f t="shared" si="79"/>
        <v xml:space="preserve">[[Documenti vari/ccar-cic#Canone 1295|Canone 1295]] -  -  -  -  -  - </v>
      </c>
    </row>
    <row r="1296" spans="1:19" s="1" customFormat="1">
      <c r="A1296" s="1" t="s">
        <v>5</v>
      </c>
      <c r="B1296" s="1">
        <v>1296</v>
      </c>
      <c r="C1296" s="1" t="s">
        <v>4</v>
      </c>
      <c r="D1296" s="1" t="s">
        <v>3</v>
      </c>
      <c r="E1296" s="1" t="str">
        <f t="shared" si="78"/>
        <v>[[Documenti vari/ccar-cic#Canone 1296|Canone 1296]]</v>
      </c>
      <c r="G1296" s="2"/>
      <c r="I1296" s="2"/>
      <c r="S1296" s="1" t="str">
        <f t="shared" si="79"/>
        <v xml:space="preserve">[[Documenti vari/ccar-cic#Canone 1296|Canone 1296]] -  -  -  -  -  - </v>
      </c>
    </row>
    <row r="1297" spans="1:19" s="1" customFormat="1">
      <c r="A1297" s="1" t="s">
        <v>5</v>
      </c>
      <c r="B1297" s="1">
        <v>1297</v>
      </c>
      <c r="C1297" s="1" t="s">
        <v>4</v>
      </c>
      <c r="D1297" s="1" t="s">
        <v>3</v>
      </c>
      <c r="E1297" s="1" t="str">
        <f t="shared" si="78"/>
        <v>[[Documenti vari/ccar-cic#Canone 1297|Canone 1297]]</v>
      </c>
      <c r="G1297" s="2"/>
      <c r="I1297" s="2"/>
      <c r="S1297" s="1" t="str">
        <f t="shared" si="79"/>
        <v xml:space="preserve">[[Documenti vari/ccar-cic#Canone 1297|Canone 1297]] -  -  -  -  -  - </v>
      </c>
    </row>
    <row r="1298" spans="1:19" s="1" customFormat="1" ht="13.5" thickBot="1">
      <c r="A1298" s="3" t="s">
        <v>5</v>
      </c>
      <c r="B1298" s="3">
        <v>1298</v>
      </c>
      <c r="C1298" s="3" t="s">
        <v>4</v>
      </c>
      <c r="D1298" s="3" t="s">
        <v>3</v>
      </c>
      <c r="E1298" s="3" t="str">
        <f t="shared" si="78"/>
        <v>[[Documenti vari/ccar-cic#Canone 1298|Canone 1298]]</v>
      </c>
      <c r="F1298" s="3"/>
      <c r="G1298" s="4"/>
      <c r="H1298" s="3"/>
      <c r="I1298" s="4"/>
      <c r="J1298" s="3"/>
      <c r="K1298" s="3"/>
      <c r="L1298" s="3"/>
      <c r="M1298" s="3"/>
      <c r="N1298" s="3"/>
      <c r="O1298" s="3"/>
      <c r="P1298" s="3"/>
      <c r="Q1298" s="3"/>
      <c r="R1298" s="3"/>
      <c r="S1298" s="3" t="str">
        <f t="shared" si="79"/>
        <v xml:space="preserve">[[Documenti vari/ccar-cic#Canone 1298|Canone 1298]] -  -  -  -  -  - </v>
      </c>
    </row>
    <row r="1299" spans="1:19" s="1" customFormat="1" ht="13.5" thickTop="1">
      <c r="A1299" s="1" t="s">
        <v>5</v>
      </c>
      <c r="B1299" s="1">
        <v>1299</v>
      </c>
      <c r="C1299" s="1" t="s">
        <v>4</v>
      </c>
      <c r="D1299" s="1" t="s">
        <v>3</v>
      </c>
      <c r="E1299" s="1" t="str">
        <f t="shared" si="78"/>
        <v>[[Documenti vari/ccar-cic#Canone 1299|Canone 1299]]</v>
      </c>
      <c r="F1299" s="1" t="s">
        <v>2</v>
      </c>
      <c r="G1299" s="2" t="s">
        <v>1</v>
      </c>
      <c r="H1299" s="1" t="str">
        <f>_xlfn.CONCAT(F1299,B1299,G1299)</f>
        <v>[[Documenti vari/ccar-cic#^ccar-cic-c1299-c1|Cm 1]]</v>
      </c>
      <c r="I1299" s="2" t="s">
        <v>0</v>
      </c>
      <c r="J1299" s="1" t="str">
        <f>_xlfn.CONCAT(F1299,B1299,I1299)</f>
        <v>[[Documenti vari/ccar-cic#^ccar-cic-c1299-c2|Cm 2]]</v>
      </c>
      <c r="S1299" s="1" t="str">
        <f t="shared" si="79"/>
        <v xml:space="preserve">[[Documenti vari/ccar-cic#Canone 1299|Canone 1299]] - [[Documenti vari/ccar-cic#^ccar-cic-c1299-c1|Cm 1]] - [[Documenti vari/ccar-cic#^ccar-cic-c1299-c2|Cm 2]] -  -  -  - </v>
      </c>
    </row>
    <row r="1300" spans="1:19" s="1" customFormat="1">
      <c r="A1300" s="1" t="s">
        <v>5</v>
      </c>
      <c r="B1300" s="1">
        <v>1300</v>
      </c>
      <c r="C1300" s="1" t="s">
        <v>4</v>
      </c>
      <c r="D1300" s="1" t="s">
        <v>3</v>
      </c>
      <c r="E1300" s="1" t="str">
        <f t="shared" si="78"/>
        <v>[[Documenti vari/ccar-cic#Canone 1300|Canone 1300]]</v>
      </c>
      <c r="G1300" s="2"/>
      <c r="I1300" s="2"/>
      <c r="S1300" s="1" t="str">
        <f t="shared" si="79"/>
        <v xml:space="preserve">[[Documenti vari/ccar-cic#Canone 1300|Canone 1300]] -  -  -  -  -  - </v>
      </c>
    </row>
    <row r="1301" spans="1:19" s="1" customFormat="1">
      <c r="A1301" s="1" t="s">
        <v>5</v>
      </c>
      <c r="B1301" s="1">
        <v>1301</v>
      </c>
      <c r="C1301" s="1" t="s">
        <v>4</v>
      </c>
      <c r="D1301" s="1" t="s">
        <v>3</v>
      </c>
      <c r="E1301" s="1" t="str">
        <f t="shared" si="78"/>
        <v>[[Documenti vari/ccar-cic#Canone 1301|Canone 1301]]</v>
      </c>
      <c r="F1301" s="1" t="s">
        <v>2</v>
      </c>
      <c r="G1301" s="2" t="s">
        <v>1</v>
      </c>
      <c r="H1301" s="1" t="str">
        <f>_xlfn.CONCAT(F1301,B1301,G1301)</f>
        <v>[[Documenti vari/ccar-cic#^ccar-cic-c1301-c1|Cm 1]]</v>
      </c>
      <c r="I1301" s="2" t="s">
        <v>0</v>
      </c>
      <c r="J1301" s="1" t="str">
        <f>_xlfn.CONCAT(F1301,B1301,I1301)</f>
        <v>[[Documenti vari/ccar-cic#^ccar-cic-c1301-c2|Cm 2]]</v>
      </c>
      <c r="K1301" s="1" t="s">
        <v>7</v>
      </c>
      <c r="L1301" s="1" t="str">
        <f>_xlfn.CONCAT(F1301,B1301,K1301)</f>
        <v>[[Documenti vari/ccar-cic#^ccar-cic-c1301-c3|Cm 3]]</v>
      </c>
      <c r="S1301" s="1" t="str">
        <f t="shared" si="79"/>
        <v xml:space="preserve">[[Documenti vari/ccar-cic#Canone 1301|Canone 1301]] - [[Documenti vari/ccar-cic#^ccar-cic-c1301-c1|Cm 1]] - [[Documenti vari/ccar-cic#^ccar-cic-c1301-c2|Cm 2]] - [[Documenti vari/ccar-cic#^ccar-cic-c1301-c3|Cm 3]] -  -  - </v>
      </c>
    </row>
    <row r="1302" spans="1:19" s="1" customFormat="1">
      <c r="A1302" s="1" t="s">
        <v>5</v>
      </c>
      <c r="B1302" s="1">
        <v>1302</v>
      </c>
      <c r="C1302" s="1" t="s">
        <v>4</v>
      </c>
      <c r="D1302" s="1" t="s">
        <v>3</v>
      </c>
      <c r="E1302" s="1" t="str">
        <f t="shared" si="78"/>
        <v>[[Documenti vari/ccar-cic#Canone 1302|Canone 1302]]</v>
      </c>
      <c r="F1302" s="1" t="s">
        <v>2</v>
      </c>
      <c r="G1302" s="2" t="s">
        <v>1</v>
      </c>
      <c r="H1302" s="1" t="str">
        <f>_xlfn.CONCAT(F1302,B1302,G1302)</f>
        <v>[[Documenti vari/ccar-cic#^ccar-cic-c1302-c1|Cm 1]]</v>
      </c>
      <c r="I1302" s="2" t="s">
        <v>0</v>
      </c>
      <c r="J1302" s="1" t="str">
        <f>_xlfn.CONCAT(F1302,B1302,I1302)</f>
        <v>[[Documenti vari/ccar-cic#^ccar-cic-c1302-c2|Cm 2]]</v>
      </c>
      <c r="K1302" s="1" t="s">
        <v>7</v>
      </c>
      <c r="L1302" s="1" t="str">
        <f>_xlfn.CONCAT(F1302,B1302,K1302)</f>
        <v>[[Documenti vari/ccar-cic#^ccar-cic-c1302-c3|Cm 3]]</v>
      </c>
      <c r="S1302" s="1" t="str">
        <f t="shared" si="79"/>
        <v xml:space="preserve">[[Documenti vari/ccar-cic#Canone 1302|Canone 1302]] - [[Documenti vari/ccar-cic#^ccar-cic-c1302-c1|Cm 1]] - [[Documenti vari/ccar-cic#^ccar-cic-c1302-c2|Cm 2]] - [[Documenti vari/ccar-cic#^ccar-cic-c1302-c3|Cm 3]] -  -  - </v>
      </c>
    </row>
    <row r="1303" spans="1:19" s="1" customFormat="1">
      <c r="A1303" s="1" t="s">
        <v>5</v>
      </c>
      <c r="B1303" s="1">
        <v>1303</v>
      </c>
      <c r="C1303" s="1" t="s">
        <v>4</v>
      </c>
      <c r="D1303" s="1" t="s">
        <v>3</v>
      </c>
      <c r="E1303" s="1" t="str">
        <f t="shared" si="78"/>
        <v>[[Documenti vari/ccar-cic#Canone 1303|Canone 1303]]</v>
      </c>
      <c r="F1303" s="1" t="s">
        <v>2</v>
      </c>
      <c r="G1303" s="2" t="s">
        <v>1</v>
      </c>
      <c r="H1303" s="1" t="str">
        <f>_xlfn.CONCAT(F1303,B1303,G1303)</f>
        <v>[[Documenti vari/ccar-cic#^ccar-cic-c1303-c1|Cm 1]]</v>
      </c>
      <c r="I1303" s="2" t="s">
        <v>0</v>
      </c>
      <c r="J1303" s="1" t="str">
        <f>_xlfn.CONCAT(F1303,B1303,I1303)</f>
        <v>[[Documenti vari/ccar-cic#^ccar-cic-c1303-c2|Cm 2]]</v>
      </c>
      <c r="S1303" s="1" t="str">
        <f t="shared" si="79"/>
        <v xml:space="preserve">[[Documenti vari/ccar-cic#Canone 1303|Canone 1303]] - [[Documenti vari/ccar-cic#^ccar-cic-c1303-c1|Cm 1]] - [[Documenti vari/ccar-cic#^ccar-cic-c1303-c2|Cm 2]] -  -  -  - </v>
      </c>
    </row>
    <row r="1304" spans="1:19" s="1" customFormat="1">
      <c r="A1304" s="1" t="s">
        <v>5</v>
      </c>
      <c r="B1304" s="1">
        <v>1304</v>
      </c>
      <c r="C1304" s="1" t="s">
        <v>4</v>
      </c>
      <c r="D1304" s="1" t="s">
        <v>3</v>
      </c>
      <c r="E1304" s="1" t="str">
        <f t="shared" si="78"/>
        <v>[[Documenti vari/ccar-cic#Canone 1304|Canone 1304]]</v>
      </c>
      <c r="F1304" s="1" t="s">
        <v>2</v>
      </c>
      <c r="G1304" s="2" t="s">
        <v>1</v>
      </c>
      <c r="H1304" s="1" t="str">
        <f>_xlfn.CONCAT(F1304,B1304,G1304)</f>
        <v>[[Documenti vari/ccar-cic#^ccar-cic-c1304-c1|Cm 1]]</v>
      </c>
      <c r="I1304" s="2" t="s">
        <v>0</v>
      </c>
      <c r="J1304" s="1" t="str">
        <f>_xlfn.CONCAT(F1304,B1304,I1304)</f>
        <v>[[Documenti vari/ccar-cic#^ccar-cic-c1304-c2|Cm 2]]</v>
      </c>
      <c r="S1304" s="1" t="str">
        <f t="shared" si="79"/>
        <v xml:space="preserve">[[Documenti vari/ccar-cic#Canone 1304|Canone 1304]] - [[Documenti vari/ccar-cic#^ccar-cic-c1304-c1|Cm 1]] - [[Documenti vari/ccar-cic#^ccar-cic-c1304-c2|Cm 2]] -  -  -  - </v>
      </c>
    </row>
    <row r="1305" spans="1:19" s="1" customFormat="1">
      <c r="A1305" s="1" t="s">
        <v>5</v>
      </c>
      <c r="B1305" s="1">
        <v>1305</v>
      </c>
      <c r="C1305" s="1" t="s">
        <v>4</v>
      </c>
      <c r="D1305" s="1" t="s">
        <v>3</v>
      </c>
      <c r="E1305" s="1" t="str">
        <f t="shared" si="78"/>
        <v>[[Documenti vari/ccar-cic#Canone 1305|Canone 1305]]</v>
      </c>
      <c r="G1305" s="2"/>
      <c r="I1305" s="2"/>
      <c r="S1305" s="1" t="str">
        <f t="shared" si="79"/>
        <v xml:space="preserve">[[Documenti vari/ccar-cic#Canone 1305|Canone 1305]] -  -  -  -  -  - </v>
      </c>
    </row>
    <row r="1306" spans="1:19" s="1" customFormat="1">
      <c r="A1306" s="1" t="s">
        <v>5</v>
      </c>
      <c r="B1306" s="1">
        <v>1306</v>
      </c>
      <c r="C1306" s="1" t="s">
        <v>4</v>
      </c>
      <c r="D1306" s="1" t="s">
        <v>3</v>
      </c>
      <c r="E1306" s="1" t="str">
        <f t="shared" si="78"/>
        <v>[[Documenti vari/ccar-cic#Canone 1306|Canone 1306]]</v>
      </c>
      <c r="F1306" s="1" t="s">
        <v>2</v>
      </c>
      <c r="G1306" s="2" t="s">
        <v>1</v>
      </c>
      <c r="H1306" s="1" t="str">
        <f>_xlfn.CONCAT(F1306,B1306,G1306)</f>
        <v>[[Documenti vari/ccar-cic#^ccar-cic-c1306-c1|Cm 1]]</v>
      </c>
      <c r="I1306" s="2" t="s">
        <v>0</v>
      </c>
      <c r="J1306" s="1" t="str">
        <f>_xlfn.CONCAT(F1306,B1306,I1306)</f>
        <v>[[Documenti vari/ccar-cic#^ccar-cic-c1306-c2|Cm 2]]</v>
      </c>
      <c r="S1306" s="1" t="str">
        <f t="shared" si="79"/>
        <v xml:space="preserve">[[Documenti vari/ccar-cic#Canone 1306|Canone 1306]] - [[Documenti vari/ccar-cic#^ccar-cic-c1306-c1|Cm 1]] - [[Documenti vari/ccar-cic#^ccar-cic-c1306-c2|Cm 2]] -  -  -  - </v>
      </c>
    </row>
    <row r="1307" spans="1:19" s="1" customFormat="1">
      <c r="A1307" s="1" t="s">
        <v>5</v>
      </c>
      <c r="B1307" s="1">
        <v>1307</v>
      </c>
      <c r="C1307" s="1" t="s">
        <v>4</v>
      </c>
      <c r="D1307" s="1" t="s">
        <v>3</v>
      </c>
      <c r="E1307" s="1" t="str">
        <f t="shared" si="78"/>
        <v>[[Documenti vari/ccar-cic#Canone 1307|Canone 1307]]</v>
      </c>
      <c r="F1307" s="1" t="s">
        <v>2</v>
      </c>
      <c r="G1307" s="2" t="s">
        <v>1</v>
      </c>
      <c r="H1307" s="1" t="str">
        <f>_xlfn.CONCAT(F1307,B1307,G1307)</f>
        <v>[[Documenti vari/ccar-cic#^ccar-cic-c1307-c1|Cm 1]]</v>
      </c>
      <c r="I1307" s="2" t="s">
        <v>0</v>
      </c>
      <c r="J1307" s="1" t="str">
        <f>_xlfn.CONCAT(F1307,B1307,I1307)</f>
        <v>[[Documenti vari/ccar-cic#^ccar-cic-c1307-c2|Cm 2]]</v>
      </c>
      <c r="S1307" s="1" t="str">
        <f t="shared" si="79"/>
        <v xml:space="preserve">[[Documenti vari/ccar-cic#Canone 1307|Canone 1307]] - [[Documenti vari/ccar-cic#^ccar-cic-c1307-c1|Cm 1]] - [[Documenti vari/ccar-cic#^ccar-cic-c1307-c2|Cm 2]] -  -  -  - </v>
      </c>
    </row>
    <row r="1308" spans="1:19" s="1" customFormat="1">
      <c r="A1308" s="1" t="s">
        <v>5</v>
      </c>
      <c r="B1308" s="1">
        <v>1308</v>
      </c>
      <c r="C1308" s="1" t="s">
        <v>4</v>
      </c>
      <c r="D1308" s="1" t="s">
        <v>3</v>
      </c>
      <c r="E1308" s="1" t="str">
        <f t="shared" si="78"/>
        <v>[[Documenti vari/ccar-cic#Canone 1308|Canone 1308]]</v>
      </c>
      <c r="F1308" s="1" t="s">
        <v>2</v>
      </c>
      <c r="G1308" s="2" t="s">
        <v>1</v>
      </c>
      <c r="H1308" s="1" t="str">
        <f>_xlfn.CONCAT(F1308,B1308,G1308)</f>
        <v>[[Documenti vari/ccar-cic#^ccar-cic-c1308-c1|Cm 1]]</v>
      </c>
      <c r="I1308" s="2" t="s">
        <v>0</v>
      </c>
      <c r="J1308" s="1" t="str">
        <f>_xlfn.CONCAT(F1308,B1308,I1308)</f>
        <v>[[Documenti vari/ccar-cic#^ccar-cic-c1308-c2|Cm 2]]</v>
      </c>
      <c r="K1308" s="1" t="s">
        <v>7</v>
      </c>
      <c r="L1308" s="1" t="str">
        <f>_xlfn.CONCAT(F1308,B1308,K1308)</f>
        <v>[[Documenti vari/ccar-cic#^ccar-cic-c1308-c3|Cm 3]]</v>
      </c>
      <c r="M1308" s="1" t="s">
        <v>6</v>
      </c>
      <c r="N1308" s="1" t="str">
        <f>_xlfn.CONCAT(F1308,B1308,M1308)</f>
        <v>[[Documenti vari/ccar-cic#^ccar-cic-c1308-c4|Cm 4]]</v>
      </c>
      <c r="S1308" s="1" t="str">
        <f t="shared" si="79"/>
        <v xml:space="preserve">[[Documenti vari/ccar-cic#Canone 1308|Canone 1308]] - [[Documenti vari/ccar-cic#^ccar-cic-c1308-c1|Cm 1]] - [[Documenti vari/ccar-cic#^ccar-cic-c1308-c2|Cm 2]] - [[Documenti vari/ccar-cic#^ccar-cic-c1308-c3|Cm 3]] - [[Documenti vari/ccar-cic#^ccar-cic-c1308-c4|Cm 4]] -  - </v>
      </c>
    </row>
    <row r="1309" spans="1:19" s="1" customFormat="1">
      <c r="A1309" s="1" t="s">
        <v>5</v>
      </c>
      <c r="B1309" s="1">
        <v>1309</v>
      </c>
      <c r="C1309" s="1" t="s">
        <v>4</v>
      </c>
      <c r="D1309" s="1" t="s">
        <v>3</v>
      </c>
      <c r="E1309" s="1" t="str">
        <f t="shared" si="78"/>
        <v>[[Documenti vari/ccar-cic#Canone 1309|Canone 1309]]</v>
      </c>
      <c r="G1309" s="2"/>
      <c r="I1309" s="2"/>
      <c r="S1309" s="1" t="str">
        <f t="shared" si="79"/>
        <v xml:space="preserve">[[Documenti vari/ccar-cic#Canone 1309|Canone 1309]] -  -  -  -  -  - </v>
      </c>
    </row>
    <row r="1310" spans="1:19" s="1" customFormat="1" ht="13.5" thickBot="1">
      <c r="A1310" s="7" t="s">
        <v>5</v>
      </c>
      <c r="B1310" s="7">
        <v>1310</v>
      </c>
      <c r="C1310" s="7" t="s">
        <v>4</v>
      </c>
      <c r="D1310" s="7" t="s">
        <v>3</v>
      </c>
      <c r="E1310" s="7" t="str">
        <f t="shared" si="78"/>
        <v>[[Documenti vari/ccar-cic#Canone 1310|Canone 1310]]</v>
      </c>
      <c r="F1310" s="7" t="s">
        <v>2</v>
      </c>
      <c r="G1310" s="8" t="s">
        <v>1</v>
      </c>
      <c r="H1310" s="7" t="str">
        <f>_xlfn.CONCAT(F1310,B1310,G1310)</f>
        <v>[[Documenti vari/ccar-cic#^ccar-cic-c1310-c1|Cm 1]]</v>
      </c>
      <c r="I1310" s="8" t="s">
        <v>0</v>
      </c>
      <c r="J1310" s="7" t="str">
        <f>_xlfn.CONCAT(F1310,B1310,I1310)</f>
        <v>[[Documenti vari/ccar-cic#^ccar-cic-c1310-c2|Cm 2]]</v>
      </c>
      <c r="K1310" s="7"/>
      <c r="L1310" s="7"/>
      <c r="M1310" s="7"/>
      <c r="N1310" s="7"/>
      <c r="O1310" s="7"/>
      <c r="P1310" s="7"/>
      <c r="Q1310" s="7"/>
      <c r="R1310" s="7"/>
      <c r="S1310" s="7" t="str">
        <f t="shared" si="79"/>
        <v xml:space="preserve">[[Documenti vari/ccar-cic#Canone 1310|Canone 1310]] - [[Documenti vari/ccar-cic#^ccar-cic-c1310-c1|Cm 1]] - [[Documenti vari/ccar-cic#^ccar-cic-c1310-c2|Cm 2]] -  -  -  - </v>
      </c>
    </row>
    <row r="1311" spans="1:19" s="1" customFormat="1" ht="13.5" thickTop="1">
      <c r="A1311" s="1" t="s">
        <v>5</v>
      </c>
      <c r="B1311" s="1">
        <v>1311</v>
      </c>
      <c r="C1311" s="1" t="s">
        <v>4</v>
      </c>
      <c r="D1311" s="1" t="s">
        <v>3</v>
      </c>
      <c r="E1311" s="1" t="str">
        <f t="shared" si="78"/>
        <v>[[Documenti vari/ccar-cic#Canone 1311|Canone 1311]]</v>
      </c>
      <c r="F1311" s="1" t="s">
        <v>2</v>
      </c>
      <c r="G1311" s="2" t="s">
        <v>1</v>
      </c>
      <c r="H1311" s="1" t="str">
        <f>_xlfn.CONCAT(F1311,B1311,G1311)</f>
        <v>[[Documenti vari/ccar-cic#^ccar-cic-c1311-c1|Cm 1]]</v>
      </c>
      <c r="I1311" s="2" t="s">
        <v>0</v>
      </c>
      <c r="J1311" s="1" t="str">
        <f>_xlfn.CONCAT(F1311,B1311,I1311)</f>
        <v>[[Documenti vari/ccar-cic#^ccar-cic-c1311-c2|Cm 2]]</v>
      </c>
      <c r="S1311" s="1" t="str">
        <f t="shared" si="79"/>
        <v xml:space="preserve">[[Documenti vari/ccar-cic#Canone 1311|Canone 1311]] - [[Documenti vari/ccar-cic#^ccar-cic-c1311-c1|Cm 1]] - [[Documenti vari/ccar-cic#^ccar-cic-c1311-c2|Cm 2]] -  -  -  - </v>
      </c>
    </row>
    <row r="1312" spans="1:19" s="1" customFormat="1" ht="13.5" thickBot="1">
      <c r="A1312" s="3" t="s">
        <v>5</v>
      </c>
      <c r="B1312" s="3">
        <v>1312</v>
      </c>
      <c r="C1312" s="3" t="s">
        <v>4</v>
      </c>
      <c r="D1312" s="3" t="s">
        <v>3</v>
      </c>
      <c r="E1312" s="3" t="str">
        <f t="shared" si="78"/>
        <v>[[Documenti vari/ccar-cic#Canone 1312|Canone 1312]]</v>
      </c>
      <c r="F1312" s="3" t="s">
        <v>2</v>
      </c>
      <c r="G1312" s="4" t="s">
        <v>1</v>
      </c>
      <c r="H1312" s="3" t="str">
        <f>_xlfn.CONCAT(F1312,B1312,G1312)</f>
        <v>[[Documenti vari/ccar-cic#^ccar-cic-c1312-c1|Cm 1]]</v>
      </c>
      <c r="I1312" s="4" t="s">
        <v>0</v>
      </c>
      <c r="J1312" s="3" t="str">
        <f>_xlfn.CONCAT(F1312,B1312,I1312)</f>
        <v>[[Documenti vari/ccar-cic#^ccar-cic-c1312-c2|Cm 2]]</v>
      </c>
      <c r="K1312" s="3" t="s">
        <v>7</v>
      </c>
      <c r="L1312" s="3" t="str">
        <f>_xlfn.CONCAT(F1312,B1312,K1312)</f>
        <v>[[Documenti vari/ccar-cic#^ccar-cic-c1312-c3|Cm 3]]</v>
      </c>
      <c r="M1312" s="3"/>
      <c r="N1312" s="3"/>
      <c r="O1312" s="3"/>
      <c r="P1312" s="3"/>
      <c r="Q1312" s="3"/>
      <c r="R1312" s="3"/>
      <c r="S1312" s="3" t="str">
        <f t="shared" si="79"/>
        <v xml:space="preserve">[[Documenti vari/ccar-cic#Canone 1312|Canone 1312]] - [[Documenti vari/ccar-cic#^ccar-cic-c1312-c1|Cm 1]] - [[Documenti vari/ccar-cic#^ccar-cic-c1312-c2|Cm 2]] - [[Documenti vari/ccar-cic#^ccar-cic-c1312-c3|Cm 3]] -  -  - </v>
      </c>
    </row>
    <row r="1313" spans="1:19" s="1" customFormat="1" ht="13.5" thickTop="1">
      <c r="A1313" s="1" t="s">
        <v>5</v>
      </c>
      <c r="B1313" s="1">
        <v>1313</v>
      </c>
      <c r="C1313" s="1" t="s">
        <v>4</v>
      </c>
      <c r="D1313" s="1" t="s">
        <v>3</v>
      </c>
      <c r="E1313" s="1" t="str">
        <f t="shared" si="78"/>
        <v>[[Documenti vari/ccar-cic#Canone 1313|Canone 1313]]</v>
      </c>
      <c r="F1313" s="1" t="s">
        <v>2</v>
      </c>
      <c r="G1313" s="2" t="s">
        <v>1</v>
      </c>
      <c r="H1313" s="1" t="str">
        <f>_xlfn.CONCAT(F1313,B1313,G1313)</f>
        <v>[[Documenti vari/ccar-cic#^ccar-cic-c1313-c1|Cm 1]]</v>
      </c>
      <c r="I1313" s="2" t="s">
        <v>0</v>
      </c>
      <c r="J1313" s="1" t="str">
        <f>_xlfn.CONCAT(F1313,B1313,I1313)</f>
        <v>[[Documenti vari/ccar-cic#^ccar-cic-c1313-c2|Cm 2]]</v>
      </c>
      <c r="S1313" s="1" t="str">
        <f t="shared" si="79"/>
        <v xml:space="preserve">[[Documenti vari/ccar-cic#Canone 1313|Canone 1313]] - [[Documenti vari/ccar-cic#^ccar-cic-c1313-c1|Cm 1]] - [[Documenti vari/ccar-cic#^ccar-cic-c1313-c2|Cm 2]] -  -  -  - </v>
      </c>
    </row>
    <row r="1314" spans="1:19" s="1" customFormat="1">
      <c r="A1314" s="1" t="s">
        <v>5</v>
      </c>
      <c r="B1314" s="1">
        <v>1314</v>
      </c>
      <c r="C1314" s="1" t="s">
        <v>4</v>
      </c>
      <c r="D1314" s="1" t="s">
        <v>3</v>
      </c>
      <c r="E1314" s="1" t="str">
        <f t="shared" si="78"/>
        <v>[[Documenti vari/ccar-cic#Canone 1314|Canone 1314]]</v>
      </c>
      <c r="G1314" s="2"/>
      <c r="I1314" s="2"/>
      <c r="S1314" s="1" t="str">
        <f t="shared" si="79"/>
        <v xml:space="preserve">[[Documenti vari/ccar-cic#Canone 1314|Canone 1314]] -  -  -  -  -  - </v>
      </c>
    </row>
    <row r="1315" spans="1:19" s="1" customFormat="1">
      <c r="A1315" s="1" t="s">
        <v>5</v>
      </c>
      <c r="B1315" s="1">
        <v>1315</v>
      </c>
      <c r="C1315" s="1" t="s">
        <v>4</v>
      </c>
      <c r="D1315" s="1" t="s">
        <v>3</v>
      </c>
      <c r="E1315" s="1" t="str">
        <f t="shared" si="78"/>
        <v>[[Documenti vari/ccar-cic#Canone 1315|Canone 1315]]</v>
      </c>
      <c r="F1315" s="1" t="s">
        <v>2</v>
      </c>
      <c r="G1315" s="2" t="s">
        <v>1</v>
      </c>
      <c r="H1315" s="1" t="str">
        <f>_xlfn.CONCAT(F1315,B1315,G1315)</f>
        <v>[[Documenti vari/ccar-cic#^ccar-cic-c1315-c1|Cm 1]]</v>
      </c>
      <c r="I1315" s="2" t="s">
        <v>0</v>
      </c>
      <c r="J1315" s="1" t="str">
        <f>_xlfn.CONCAT(F1315,B1315,I1315)</f>
        <v>[[Documenti vari/ccar-cic#^ccar-cic-c1315-c2|Cm 2]]</v>
      </c>
      <c r="K1315" s="1" t="s">
        <v>7</v>
      </c>
      <c r="L1315" s="1" t="str">
        <f>_xlfn.CONCAT(F1315,B1315,K1315)</f>
        <v>[[Documenti vari/ccar-cic#^ccar-cic-c1315-c3|Cm 3]]</v>
      </c>
      <c r="S1315" s="1" t="str">
        <f t="shared" si="79"/>
        <v xml:space="preserve">[[Documenti vari/ccar-cic#Canone 1315|Canone 1315]] - [[Documenti vari/ccar-cic#^ccar-cic-c1315-c1|Cm 1]] - [[Documenti vari/ccar-cic#^ccar-cic-c1315-c2|Cm 2]] - [[Documenti vari/ccar-cic#^ccar-cic-c1315-c3|Cm 3]] -  -  - </v>
      </c>
    </row>
    <row r="1316" spans="1:19" s="1" customFormat="1">
      <c r="A1316" s="1" t="s">
        <v>5</v>
      </c>
      <c r="B1316" s="1">
        <v>1316</v>
      </c>
      <c r="C1316" s="1" t="s">
        <v>4</v>
      </c>
      <c r="D1316" s="1" t="s">
        <v>3</v>
      </c>
      <c r="E1316" s="1" t="str">
        <f t="shared" si="78"/>
        <v>[[Documenti vari/ccar-cic#Canone 1316|Canone 1316]]</v>
      </c>
      <c r="G1316" s="2"/>
      <c r="I1316" s="2"/>
      <c r="S1316" s="1" t="str">
        <f t="shared" si="79"/>
        <v xml:space="preserve">[[Documenti vari/ccar-cic#Canone 1316|Canone 1316]] -  -  -  -  -  - </v>
      </c>
    </row>
    <row r="1317" spans="1:19" s="1" customFormat="1">
      <c r="A1317" s="1" t="s">
        <v>5</v>
      </c>
      <c r="B1317" s="1">
        <v>1317</v>
      </c>
      <c r="C1317" s="1" t="s">
        <v>4</v>
      </c>
      <c r="D1317" s="1" t="s">
        <v>3</v>
      </c>
      <c r="E1317" s="1" t="str">
        <f t="shared" si="78"/>
        <v>[[Documenti vari/ccar-cic#Canone 1317|Canone 1317]]</v>
      </c>
      <c r="G1317" s="2"/>
      <c r="I1317" s="2"/>
      <c r="S1317" s="1" t="str">
        <f t="shared" si="79"/>
        <v xml:space="preserve">[[Documenti vari/ccar-cic#Canone 1317|Canone 1317]] -  -  -  -  -  - </v>
      </c>
    </row>
    <row r="1318" spans="1:19" s="1" customFormat="1">
      <c r="A1318" s="1" t="s">
        <v>5</v>
      </c>
      <c r="B1318" s="1">
        <v>1318</v>
      </c>
      <c r="C1318" s="1" t="s">
        <v>4</v>
      </c>
      <c r="D1318" s="1" t="s">
        <v>3</v>
      </c>
      <c r="E1318" s="1" t="str">
        <f t="shared" si="78"/>
        <v>[[Documenti vari/ccar-cic#Canone 1318|Canone 1318]]</v>
      </c>
      <c r="G1318" s="2"/>
      <c r="I1318" s="2"/>
      <c r="S1318" s="1" t="str">
        <f t="shared" si="79"/>
        <v xml:space="preserve">[[Documenti vari/ccar-cic#Canone 1318|Canone 1318]] -  -  -  -  -  - </v>
      </c>
    </row>
    <row r="1319" spans="1:19" s="1" customFormat="1">
      <c r="A1319" s="1" t="s">
        <v>5</v>
      </c>
      <c r="B1319" s="1">
        <v>1319</v>
      </c>
      <c r="C1319" s="1" t="s">
        <v>4</v>
      </c>
      <c r="D1319" s="1" t="s">
        <v>3</v>
      </c>
      <c r="E1319" s="1" t="str">
        <f t="shared" si="78"/>
        <v>[[Documenti vari/ccar-cic#Canone 1319|Canone 1319]]</v>
      </c>
      <c r="F1319" s="1" t="s">
        <v>2</v>
      </c>
      <c r="G1319" s="2" t="s">
        <v>1</v>
      </c>
      <c r="H1319" s="1" t="str">
        <f>_xlfn.CONCAT(F1319,B1319,G1319)</f>
        <v>[[Documenti vari/ccar-cic#^ccar-cic-c1319-c1|Cm 1]]</v>
      </c>
      <c r="I1319" s="2" t="s">
        <v>0</v>
      </c>
      <c r="J1319" s="1" t="str">
        <f>_xlfn.CONCAT(F1319,B1319,I1319)</f>
        <v>[[Documenti vari/ccar-cic#^ccar-cic-c1319-c2|Cm 2]]</v>
      </c>
      <c r="S1319" s="1" t="str">
        <f t="shared" si="79"/>
        <v xml:space="preserve">[[Documenti vari/ccar-cic#Canone 1319|Canone 1319]] - [[Documenti vari/ccar-cic#^ccar-cic-c1319-c1|Cm 1]] - [[Documenti vari/ccar-cic#^ccar-cic-c1319-c2|Cm 2]] -  -  -  - </v>
      </c>
    </row>
    <row r="1320" spans="1:19" s="1" customFormat="1" ht="13.5" thickBot="1">
      <c r="A1320" s="3" t="s">
        <v>5</v>
      </c>
      <c r="B1320" s="3">
        <v>1320</v>
      </c>
      <c r="C1320" s="3" t="s">
        <v>4</v>
      </c>
      <c r="D1320" s="3" t="s">
        <v>3</v>
      </c>
      <c r="E1320" s="3" t="str">
        <f t="shared" si="78"/>
        <v>[[Documenti vari/ccar-cic#Canone 1320|Canone 1320]]</v>
      </c>
      <c r="F1320" s="3"/>
      <c r="G1320" s="4"/>
      <c r="H1320" s="3"/>
      <c r="I1320" s="4"/>
      <c r="J1320" s="3"/>
      <c r="K1320" s="3"/>
      <c r="L1320" s="3"/>
      <c r="M1320" s="3"/>
      <c r="N1320" s="3"/>
      <c r="O1320" s="3"/>
      <c r="P1320" s="3"/>
      <c r="Q1320" s="3"/>
      <c r="R1320" s="3"/>
      <c r="S1320" s="3" t="str">
        <f t="shared" si="79"/>
        <v xml:space="preserve">[[Documenti vari/ccar-cic#Canone 1320|Canone 1320]] -  -  -  -  -  - </v>
      </c>
    </row>
    <row r="1321" spans="1:19" s="1" customFormat="1" ht="13.5" thickTop="1">
      <c r="A1321" s="1" t="s">
        <v>5</v>
      </c>
      <c r="B1321" s="1">
        <v>1321</v>
      </c>
      <c r="C1321" s="1" t="s">
        <v>4</v>
      </c>
      <c r="D1321" s="1" t="s">
        <v>3</v>
      </c>
      <c r="E1321" s="1" t="str">
        <f t="shared" si="78"/>
        <v>[[Documenti vari/ccar-cic#Canone 1321|Canone 1321]]</v>
      </c>
      <c r="F1321" s="1" t="s">
        <v>2</v>
      </c>
      <c r="G1321" s="2" t="s">
        <v>1</v>
      </c>
      <c r="H1321" s="1" t="str">
        <f>_xlfn.CONCAT(F1321,B1321,G1321)</f>
        <v>[[Documenti vari/ccar-cic#^ccar-cic-c1321-c1|Cm 1]]</v>
      </c>
      <c r="I1321" s="2" t="s">
        <v>0</v>
      </c>
      <c r="J1321" s="1" t="str">
        <f>_xlfn.CONCAT(F1321,B1321,I1321)</f>
        <v>[[Documenti vari/ccar-cic#^ccar-cic-c1321-c2|Cm 2]]</v>
      </c>
      <c r="K1321" s="1" t="s">
        <v>7</v>
      </c>
      <c r="L1321" s="1" t="str">
        <f>_xlfn.CONCAT(F1321,B1321,K1321)</f>
        <v>[[Documenti vari/ccar-cic#^ccar-cic-c1321-c3|Cm 3]]</v>
      </c>
      <c r="M1321" s="1" t="s">
        <v>6</v>
      </c>
      <c r="N1321" s="1" t="str">
        <f>_xlfn.CONCAT(F1321,B1321,M1321)</f>
        <v>[[Documenti vari/ccar-cic#^ccar-cic-c1321-c4|Cm 4]]</v>
      </c>
      <c r="S1321" s="1" t="str">
        <f t="shared" si="79"/>
        <v xml:space="preserve">[[Documenti vari/ccar-cic#Canone 1321|Canone 1321]] - [[Documenti vari/ccar-cic#^ccar-cic-c1321-c1|Cm 1]] - [[Documenti vari/ccar-cic#^ccar-cic-c1321-c2|Cm 2]] - [[Documenti vari/ccar-cic#^ccar-cic-c1321-c3|Cm 3]] - [[Documenti vari/ccar-cic#^ccar-cic-c1321-c4|Cm 4]] -  - </v>
      </c>
    </row>
    <row r="1322" spans="1:19" s="1" customFormat="1">
      <c r="A1322" s="1" t="s">
        <v>5</v>
      </c>
      <c r="B1322" s="1">
        <v>1322</v>
      </c>
      <c r="C1322" s="1" t="s">
        <v>4</v>
      </c>
      <c r="D1322" s="1" t="s">
        <v>3</v>
      </c>
      <c r="E1322" s="1" t="str">
        <f t="shared" si="78"/>
        <v>[[Documenti vari/ccar-cic#Canone 1322|Canone 1322]]</v>
      </c>
      <c r="G1322" s="2"/>
      <c r="I1322" s="2"/>
      <c r="S1322" s="1" t="str">
        <f t="shared" si="79"/>
        <v xml:space="preserve">[[Documenti vari/ccar-cic#Canone 1322|Canone 1322]] -  -  -  -  -  - </v>
      </c>
    </row>
    <row r="1323" spans="1:19" s="1" customFormat="1">
      <c r="A1323" s="1" t="s">
        <v>5</v>
      </c>
      <c r="B1323" s="1">
        <v>1323</v>
      </c>
      <c r="C1323" s="1" t="s">
        <v>4</v>
      </c>
      <c r="D1323" s="1" t="s">
        <v>3</v>
      </c>
      <c r="E1323" s="1" t="str">
        <f t="shared" si="78"/>
        <v>[[Documenti vari/ccar-cic#Canone 1323|Canone 1323]]</v>
      </c>
      <c r="G1323" s="2"/>
      <c r="I1323" s="2"/>
      <c r="S1323" s="1" t="str">
        <f t="shared" si="79"/>
        <v xml:space="preserve">[[Documenti vari/ccar-cic#Canone 1323|Canone 1323]] -  -  -  -  -  - </v>
      </c>
    </row>
    <row r="1324" spans="1:19" s="1" customFormat="1">
      <c r="A1324" s="1" t="s">
        <v>5</v>
      </c>
      <c r="B1324" s="1">
        <v>1324</v>
      </c>
      <c r="C1324" s="1" t="s">
        <v>4</v>
      </c>
      <c r="D1324" s="1" t="s">
        <v>3</v>
      </c>
      <c r="E1324" s="1" t="str">
        <f t="shared" si="78"/>
        <v>[[Documenti vari/ccar-cic#Canone 1324|Canone 1324]]</v>
      </c>
      <c r="F1324" s="1" t="s">
        <v>2</v>
      </c>
      <c r="G1324" s="2" t="s">
        <v>1</v>
      </c>
      <c r="H1324" s="1" t="str">
        <f>_xlfn.CONCAT(F1324,B1324,G1324)</f>
        <v>[[Documenti vari/ccar-cic#^ccar-cic-c1324-c1|Cm 1]]</v>
      </c>
      <c r="I1324" s="2" t="s">
        <v>0</v>
      </c>
      <c r="J1324" s="1" t="str">
        <f>_xlfn.CONCAT(F1324,B1324,I1324)</f>
        <v>[[Documenti vari/ccar-cic#^ccar-cic-c1324-c2|Cm 2]]</v>
      </c>
      <c r="K1324" s="1" t="s">
        <v>7</v>
      </c>
      <c r="L1324" s="1" t="str">
        <f>_xlfn.CONCAT(F1324,B1324,K1324)</f>
        <v>[[Documenti vari/ccar-cic#^ccar-cic-c1324-c3|Cm 3]]</v>
      </c>
      <c r="S1324" s="1" t="str">
        <f t="shared" si="79"/>
        <v xml:space="preserve">[[Documenti vari/ccar-cic#Canone 1324|Canone 1324]] - [[Documenti vari/ccar-cic#^ccar-cic-c1324-c1|Cm 1]] - [[Documenti vari/ccar-cic#^ccar-cic-c1324-c2|Cm 2]] - [[Documenti vari/ccar-cic#^ccar-cic-c1324-c3|Cm 3]] -  -  - </v>
      </c>
    </row>
    <row r="1325" spans="1:19" s="1" customFormat="1">
      <c r="A1325" s="1" t="s">
        <v>5</v>
      </c>
      <c r="B1325" s="1">
        <v>1325</v>
      </c>
      <c r="C1325" s="1" t="s">
        <v>4</v>
      </c>
      <c r="D1325" s="1" t="s">
        <v>3</v>
      </c>
      <c r="E1325" s="1" t="str">
        <f t="shared" si="78"/>
        <v>[[Documenti vari/ccar-cic#Canone 1325|Canone 1325]]</v>
      </c>
      <c r="G1325" s="2"/>
      <c r="I1325" s="2"/>
      <c r="S1325" s="1" t="str">
        <f t="shared" si="79"/>
        <v xml:space="preserve">[[Documenti vari/ccar-cic#Canone 1325|Canone 1325]] -  -  -  -  -  - </v>
      </c>
    </row>
    <row r="1326" spans="1:19" s="1" customFormat="1">
      <c r="A1326" s="1" t="s">
        <v>5</v>
      </c>
      <c r="B1326" s="1">
        <v>1326</v>
      </c>
      <c r="C1326" s="1" t="s">
        <v>4</v>
      </c>
      <c r="D1326" s="1" t="s">
        <v>3</v>
      </c>
      <c r="E1326" s="1" t="str">
        <f t="shared" si="78"/>
        <v>[[Documenti vari/ccar-cic#Canone 1326|Canone 1326]]</v>
      </c>
      <c r="F1326" s="1" t="s">
        <v>2</v>
      </c>
      <c r="G1326" s="2" t="s">
        <v>1</v>
      </c>
      <c r="H1326" s="1" t="str">
        <f>_xlfn.CONCAT(F1326,B1326,G1326)</f>
        <v>[[Documenti vari/ccar-cic#^ccar-cic-c1326-c1|Cm 1]]</v>
      </c>
      <c r="I1326" s="2" t="s">
        <v>0</v>
      </c>
      <c r="J1326" s="1" t="str">
        <f>_xlfn.CONCAT(F1326,B1326,I1326)</f>
        <v>[[Documenti vari/ccar-cic#^ccar-cic-c1326-c2|Cm 2]]</v>
      </c>
      <c r="K1326" s="1" t="s">
        <v>7</v>
      </c>
      <c r="L1326" s="1" t="str">
        <f>_xlfn.CONCAT(F1326,B1326,K1326)</f>
        <v>[[Documenti vari/ccar-cic#^ccar-cic-c1326-c3|Cm 3]]</v>
      </c>
      <c r="S1326" s="1" t="str">
        <f t="shared" si="79"/>
        <v xml:space="preserve">[[Documenti vari/ccar-cic#Canone 1326|Canone 1326]] - [[Documenti vari/ccar-cic#^ccar-cic-c1326-c1|Cm 1]] - [[Documenti vari/ccar-cic#^ccar-cic-c1326-c2|Cm 2]] - [[Documenti vari/ccar-cic#^ccar-cic-c1326-c3|Cm 3]] -  -  - </v>
      </c>
    </row>
    <row r="1327" spans="1:19" s="1" customFormat="1">
      <c r="A1327" s="1" t="s">
        <v>5</v>
      </c>
      <c r="B1327" s="1">
        <v>1327</v>
      </c>
      <c r="C1327" s="1" t="s">
        <v>4</v>
      </c>
      <c r="D1327" s="1" t="s">
        <v>3</v>
      </c>
      <c r="E1327" s="1" t="str">
        <f t="shared" si="78"/>
        <v>[[Documenti vari/ccar-cic#Canone 1327|Canone 1327]]</v>
      </c>
      <c r="G1327" s="2"/>
      <c r="I1327" s="2"/>
      <c r="S1327" s="1" t="str">
        <f t="shared" si="79"/>
        <v xml:space="preserve">[[Documenti vari/ccar-cic#Canone 1327|Canone 1327]] -  -  -  -  -  - </v>
      </c>
    </row>
    <row r="1328" spans="1:19" s="1" customFormat="1">
      <c r="A1328" s="1" t="s">
        <v>5</v>
      </c>
      <c r="B1328" s="1">
        <v>1328</v>
      </c>
      <c r="C1328" s="1" t="s">
        <v>4</v>
      </c>
      <c r="D1328" s="1" t="s">
        <v>3</v>
      </c>
      <c r="E1328" s="1" t="str">
        <f t="shared" si="78"/>
        <v>[[Documenti vari/ccar-cic#Canone 1328|Canone 1328]]</v>
      </c>
      <c r="F1328" s="1" t="s">
        <v>2</v>
      </c>
      <c r="G1328" s="2" t="s">
        <v>1</v>
      </c>
      <c r="H1328" s="1" t="str">
        <f>_xlfn.CONCAT(F1328,B1328,G1328)</f>
        <v>[[Documenti vari/ccar-cic#^ccar-cic-c1328-c1|Cm 1]]</v>
      </c>
      <c r="I1328" s="2" t="s">
        <v>0</v>
      </c>
      <c r="J1328" s="1" t="str">
        <f>_xlfn.CONCAT(F1328,B1328,I1328)</f>
        <v>[[Documenti vari/ccar-cic#^ccar-cic-c1328-c2|Cm 2]]</v>
      </c>
      <c r="S1328" s="1" t="str">
        <f t="shared" si="79"/>
        <v xml:space="preserve">[[Documenti vari/ccar-cic#Canone 1328|Canone 1328]] - [[Documenti vari/ccar-cic#^ccar-cic-c1328-c1|Cm 1]] - [[Documenti vari/ccar-cic#^ccar-cic-c1328-c2|Cm 2]] -  -  -  - </v>
      </c>
    </row>
    <row r="1329" spans="1:19" s="1" customFormat="1">
      <c r="A1329" s="1" t="s">
        <v>5</v>
      </c>
      <c r="B1329" s="1">
        <v>1329</v>
      </c>
      <c r="C1329" s="1" t="s">
        <v>4</v>
      </c>
      <c r="D1329" s="1" t="s">
        <v>3</v>
      </c>
      <c r="E1329" s="1" t="str">
        <f t="shared" si="78"/>
        <v>[[Documenti vari/ccar-cic#Canone 1329|Canone 1329]]</v>
      </c>
      <c r="F1329" s="1" t="s">
        <v>2</v>
      </c>
      <c r="G1329" s="2" t="s">
        <v>1</v>
      </c>
      <c r="H1329" s="1" t="str">
        <f>_xlfn.CONCAT(F1329,B1329,G1329)</f>
        <v>[[Documenti vari/ccar-cic#^ccar-cic-c1329-c1|Cm 1]]</v>
      </c>
      <c r="I1329" s="2" t="s">
        <v>0</v>
      </c>
      <c r="J1329" s="1" t="str">
        <f>_xlfn.CONCAT(F1329,B1329,I1329)</f>
        <v>[[Documenti vari/ccar-cic#^ccar-cic-c1329-c2|Cm 2]]</v>
      </c>
      <c r="S1329" s="1" t="str">
        <f t="shared" si="79"/>
        <v xml:space="preserve">[[Documenti vari/ccar-cic#Canone 1329|Canone 1329]] - [[Documenti vari/ccar-cic#^ccar-cic-c1329-c1|Cm 1]] - [[Documenti vari/ccar-cic#^ccar-cic-c1329-c2|Cm 2]] -  -  -  - </v>
      </c>
    </row>
    <row r="1330" spans="1:19" s="1" customFormat="1" ht="13.5" thickBot="1">
      <c r="A1330" s="3" t="s">
        <v>5</v>
      </c>
      <c r="B1330" s="3">
        <v>1330</v>
      </c>
      <c r="C1330" s="3" t="s">
        <v>4</v>
      </c>
      <c r="D1330" s="3" t="s">
        <v>3</v>
      </c>
      <c r="E1330" s="3" t="str">
        <f t="shared" si="78"/>
        <v>[[Documenti vari/ccar-cic#Canone 1330|Canone 1330]]</v>
      </c>
      <c r="F1330" s="3"/>
      <c r="G1330" s="4"/>
      <c r="H1330" s="3"/>
      <c r="I1330" s="4"/>
      <c r="J1330" s="3"/>
      <c r="K1330" s="3"/>
      <c r="L1330" s="3"/>
      <c r="M1330" s="3"/>
      <c r="N1330" s="3"/>
      <c r="O1330" s="3"/>
      <c r="P1330" s="3"/>
      <c r="Q1330" s="3"/>
      <c r="R1330" s="3"/>
      <c r="S1330" s="3" t="str">
        <f t="shared" si="79"/>
        <v xml:space="preserve">[[Documenti vari/ccar-cic#Canone 1330|Canone 1330]] -  -  -  -  -  - </v>
      </c>
    </row>
    <row r="1331" spans="1:19" s="1" customFormat="1" ht="13.5" thickTop="1">
      <c r="A1331" s="1" t="s">
        <v>5</v>
      </c>
      <c r="B1331" s="1">
        <v>1331</v>
      </c>
      <c r="C1331" s="1" t="s">
        <v>4</v>
      </c>
      <c r="D1331" s="1" t="s">
        <v>3</v>
      </c>
      <c r="E1331" s="1" t="str">
        <f t="shared" si="78"/>
        <v>[[Documenti vari/ccar-cic#Canone 1331|Canone 1331]]</v>
      </c>
      <c r="F1331" s="1" t="s">
        <v>2</v>
      </c>
      <c r="G1331" s="2" t="s">
        <v>1</v>
      </c>
      <c r="H1331" s="1" t="str">
        <f t="shared" ref="H1331:H1340" si="80">_xlfn.CONCAT(F1331,B1331,G1331)</f>
        <v>[[Documenti vari/ccar-cic#^ccar-cic-c1331-c1|Cm 1]]</v>
      </c>
      <c r="I1331" s="2" t="s">
        <v>0</v>
      </c>
      <c r="J1331" s="1" t="str">
        <f t="shared" ref="J1331:J1340" si="81">_xlfn.CONCAT(F1331,B1331,I1331)</f>
        <v>[[Documenti vari/ccar-cic#^ccar-cic-c1331-c2|Cm 2]]</v>
      </c>
      <c r="S1331" s="1" t="str">
        <f t="shared" si="79"/>
        <v xml:space="preserve">[[Documenti vari/ccar-cic#Canone 1331|Canone 1331]] - [[Documenti vari/ccar-cic#^ccar-cic-c1331-c1|Cm 1]] - [[Documenti vari/ccar-cic#^ccar-cic-c1331-c2|Cm 2]] -  -  -  - </v>
      </c>
    </row>
    <row r="1332" spans="1:19" s="1" customFormat="1">
      <c r="A1332" s="1" t="s">
        <v>5</v>
      </c>
      <c r="B1332" s="1">
        <v>1332</v>
      </c>
      <c r="C1332" s="1" t="s">
        <v>4</v>
      </c>
      <c r="D1332" s="1" t="s">
        <v>3</v>
      </c>
      <c r="E1332" s="1" t="str">
        <f t="shared" si="78"/>
        <v>[[Documenti vari/ccar-cic#Canone 1332|Canone 1332]]</v>
      </c>
      <c r="F1332" s="1" t="s">
        <v>2</v>
      </c>
      <c r="G1332" s="2" t="s">
        <v>1</v>
      </c>
      <c r="H1332" s="1" t="str">
        <f t="shared" si="80"/>
        <v>[[Documenti vari/ccar-cic#^ccar-cic-c1332-c1|Cm 1]]</v>
      </c>
      <c r="I1332" s="2" t="s">
        <v>0</v>
      </c>
      <c r="J1332" s="1" t="str">
        <f t="shared" si="81"/>
        <v>[[Documenti vari/ccar-cic#^ccar-cic-c1332-c2|Cm 2]]</v>
      </c>
      <c r="K1332" s="1" t="s">
        <v>7</v>
      </c>
      <c r="L1332" s="1" t="str">
        <f>_xlfn.CONCAT(F1332,B1332,K1332)</f>
        <v>[[Documenti vari/ccar-cic#^ccar-cic-c1332-c3|Cm 3]]</v>
      </c>
      <c r="S1332" s="1" t="str">
        <f t="shared" si="79"/>
        <v xml:space="preserve">[[Documenti vari/ccar-cic#Canone 1332|Canone 1332]] - [[Documenti vari/ccar-cic#^ccar-cic-c1332-c1|Cm 1]] - [[Documenti vari/ccar-cic#^ccar-cic-c1332-c2|Cm 2]] - [[Documenti vari/ccar-cic#^ccar-cic-c1332-c3|Cm 3]] -  -  - </v>
      </c>
    </row>
    <row r="1333" spans="1:19" s="1" customFormat="1">
      <c r="A1333" s="1" t="s">
        <v>5</v>
      </c>
      <c r="B1333" s="1">
        <v>1333</v>
      </c>
      <c r="C1333" s="1" t="s">
        <v>4</v>
      </c>
      <c r="D1333" s="1" t="s">
        <v>3</v>
      </c>
      <c r="E1333" s="1" t="str">
        <f t="shared" si="78"/>
        <v>[[Documenti vari/ccar-cic#Canone 1333|Canone 1333]]</v>
      </c>
      <c r="F1333" s="1" t="s">
        <v>2</v>
      </c>
      <c r="G1333" s="2" t="s">
        <v>1</v>
      </c>
      <c r="H1333" s="1" t="str">
        <f t="shared" si="80"/>
        <v>[[Documenti vari/ccar-cic#^ccar-cic-c1333-c1|Cm 1]]</v>
      </c>
      <c r="I1333" s="2" t="s">
        <v>0</v>
      </c>
      <c r="J1333" s="1" t="str">
        <f t="shared" si="81"/>
        <v>[[Documenti vari/ccar-cic#^ccar-cic-c1333-c2|Cm 2]]</v>
      </c>
      <c r="K1333" s="1" t="s">
        <v>7</v>
      </c>
      <c r="L1333" s="1" t="str">
        <f>_xlfn.CONCAT(F1333,B1333,K1333)</f>
        <v>[[Documenti vari/ccar-cic#^ccar-cic-c1333-c3|Cm 3]]</v>
      </c>
      <c r="M1333" s="1" t="s">
        <v>6</v>
      </c>
      <c r="N1333" s="1" t="str">
        <f>_xlfn.CONCAT(F1333,B1333,M1333)</f>
        <v>[[Documenti vari/ccar-cic#^ccar-cic-c1333-c4|Cm 4]]</v>
      </c>
      <c r="S1333" s="1" t="str">
        <f t="shared" si="79"/>
        <v xml:space="preserve">[[Documenti vari/ccar-cic#Canone 1333|Canone 1333]] - [[Documenti vari/ccar-cic#^ccar-cic-c1333-c1|Cm 1]] - [[Documenti vari/ccar-cic#^ccar-cic-c1333-c2|Cm 2]] - [[Documenti vari/ccar-cic#^ccar-cic-c1333-c3|Cm 3]] - [[Documenti vari/ccar-cic#^ccar-cic-c1333-c4|Cm 4]] -  - </v>
      </c>
    </row>
    <row r="1334" spans="1:19" s="1" customFormat="1">
      <c r="A1334" s="1" t="s">
        <v>5</v>
      </c>
      <c r="B1334" s="1">
        <v>1334</v>
      </c>
      <c r="C1334" s="1" t="s">
        <v>4</v>
      </c>
      <c r="D1334" s="1" t="s">
        <v>3</v>
      </c>
      <c r="E1334" s="1" t="str">
        <f t="shared" si="78"/>
        <v>[[Documenti vari/ccar-cic#Canone 1334|Canone 1334]]</v>
      </c>
      <c r="F1334" s="1" t="s">
        <v>2</v>
      </c>
      <c r="G1334" s="2" t="s">
        <v>1</v>
      </c>
      <c r="H1334" s="1" t="str">
        <f t="shared" si="80"/>
        <v>[[Documenti vari/ccar-cic#^ccar-cic-c1334-c1|Cm 1]]</v>
      </c>
      <c r="I1334" s="2" t="s">
        <v>0</v>
      </c>
      <c r="J1334" s="1" t="str">
        <f t="shared" si="81"/>
        <v>[[Documenti vari/ccar-cic#^ccar-cic-c1334-c2|Cm 2]]</v>
      </c>
      <c r="S1334" s="1" t="str">
        <f t="shared" si="79"/>
        <v xml:space="preserve">[[Documenti vari/ccar-cic#Canone 1334|Canone 1334]] - [[Documenti vari/ccar-cic#^ccar-cic-c1334-c1|Cm 1]] - [[Documenti vari/ccar-cic#^ccar-cic-c1334-c2|Cm 2]] -  -  -  - </v>
      </c>
    </row>
    <row r="1335" spans="1:19" s="1" customFormat="1" ht="13.5" thickBot="1">
      <c r="A1335" s="3" t="s">
        <v>5</v>
      </c>
      <c r="B1335" s="3">
        <v>1335</v>
      </c>
      <c r="C1335" s="3" t="s">
        <v>4</v>
      </c>
      <c r="D1335" s="3" t="s">
        <v>3</v>
      </c>
      <c r="E1335" s="3" t="str">
        <f t="shared" si="78"/>
        <v>[[Documenti vari/ccar-cic#Canone 1335|Canone 1335]]</v>
      </c>
      <c r="F1335" s="3" t="s">
        <v>2</v>
      </c>
      <c r="G1335" s="4" t="s">
        <v>1</v>
      </c>
      <c r="H1335" s="3" t="str">
        <f t="shared" si="80"/>
        <v>[[Documenti vari/ccar-cic#^ccar-cic-c1335-c1|Cm 1]]</v>
      </c>
      <c r="I1335" s="4" t="s">
        <v>0</v>
      </c>
      <c r="J1335" s="3" t="str">
        <f t="shared" si="81"/>
        <v>[[Documenti vari/ccar-cic#^ccar-cic-c1335-c2|Cm 2]]</v>
      </c>
      <c r="K1335" s="3"/>
      <c r="L1335" s="3"/>
      <c r="M1335" s="3"/>
      <c r="N1335" s="3"/>
      <c r="O1335" s="3"/>
      <c r="P1335" s="3"/>
      <c r="Q1335" s="3"/>
      <c r="R1335" s="3"/>
      <c r="S1335" s="3" t="str">
        <f t="shared" si="79"/>
        <v xml:space="preserve">[[Documenti vari/ccar-cic#Canone 1335|Canone 1335]] - [[Documenti vari/ccar-cic#^ccar-cic-c1335-c1|Cm 1]] - [[Documenti vari/ccar-cic#^ccar-cic-c1335-c2|Cm 2]] -  -  -  - </v>
      </c>
    </row>
    <row r="1336" spans="1:19" s="1" customFormat="1" ht="13.5" thickTop="1">
      <c r="A1336" s="1" t="s">
        <v>5</v>
      </c>
      <c r="B1336" s="1">
        <v>1336</v>
      </c>
      <c r="C1336" s="1" t="s">
        <v>4</v>
      </c>
      <c r="D1336" s="1" t="s">
        <v>3</v>
      </c>
      <c r="E1336" s="1" t="str">
        <f t="shared" si="78"/>
        <v>[[Documenti vari/ccar-cic#Canone 1336|Canone 1336]]</v>
      </c>
      <c r="F1336" s="1" t="s">
        <v>2</v>
      </c>
      <c r="G1336" s="2" t="s">
        <v>1</v>
      </c>
      <c r="H1336" s="1" t="str">
        <f t="shared" si="80"/>
        <v>[[Documenti vari/ccar-cic#^ccar-cic-c1336-c1|Cm 1]]</v>
      </c>
      <c r="I1336" s="2" t="s">
        <v>0</v>
      </c>
      <c r="J1336" s="1" t="str">
        <f t="shared" si="81"/>
        <v>[[Documenti vari/ccar-cic#^ccar-cic-c1336-c2|Cm 2]]</v>
      </c>
      <c r="K1336" s="1" t="s">
        <v>7</v>
      </c>
      <c r="L1336" s="1" t="str">
        <f>_xlfn.CONCAT(F1336,B1336,K1336)</f>
        <v>[[Documenti vari/ccar-cic#^ccar-cic-c1336-c3|Cm 3]]</v>
      </c>
      <c r="M1336" s="1" t="s">
        <v>6</v>
      </c>
      <c r="N1336" s="1" t="str">
        <f>_xlfn.CONCAT(F1336,B1336,M1336)</f>
        <v>[[Documenti vari/ccar-cic#^ccar-cic-c1336-c4|Cm 4]]</v>
      </c>
      <c r="O1336" s="1" t="s">
        <v>8</v>
      </c>
      <c r="P1336" s="1" t="str">
        <f>_xlfn.CONCAT(F1336,B1336,O1336)</f>
        <v>[[Documenti vari/ccar-cic#^ccar-cic-c1336-c5|Cm 5]]</v>
      </c>
      <c r="S1336" s="1" t="str">
        <f t="shared" si="79"/>
        <v xml:space="preserve">[[Documenti vari/ccar-cic#Canone 1336|Canone 1336]] - [[Documenti vari/ccar-cic#^ccar-cic-c1336-c1|Cm 1]] - [[Documenti vari/ccar-cic#^ccar-cic-c1336-c2|Cm 2]] - [[Documenti vari/ccar-cic#^ccar-cic-c1336-c3|Cm 3]] - [[Documenti vari/ccar-cic#^ccar-cic-c1336-c4|Cm 4]] - [[Documenti vari/ccar-cic#^ccar-cic-c1336-c5|Cm 5]] - </v>
      </c>
    </row>
    <row r="1337" spans="1:19" s="1" customFormat="1">
      <c r="A1337" s="1" t="s">
        <v>5</v>
      </c>
      <c r="B1337" s="1">
        <v>1337</v>
      </c>
      <c r="C1337" s="1" t="s">
        <v>4</v>
      </c>
      <c r="D1337" s="1" t="s">
        <v>3</v>
      </c>
      <c r="E1337" s="1" t="str">
        <f t="shared" si="78"/>
        <v>[[Documenti vari/ccar-cic#Canone 1337|Canone 1337]]</v>
      </c>
      <c r="F1337" s="1" t="s">
        <v>2</v>
      </c>
      <c r="G1337" s="2" t="s">
        <v>1</v>
      </c>
      <c r="H1337" s="1" t="str">
        <f t="shared" si="80"/>
        <v>[[Documenti vari/ccar-cic#^ccar-cic-c1337-c1|Cm 1]]</v>
      </c>
      <c r="I1337" s="2" t="s">
        <v>0</v>
      </c>
      <c r="J1337" s="1" t="str">
        <f t="shared" si="81"/>
        <v>[[Documenti vari/ccar-cic#^ccar-cic-c1337-c2|Cm 2]]</v>
      </c>
      <c r="S1337" s="1" t="str">
        <f t="shared" si="79"/>
        <v xml:space="preserve">[[Documenti vari/ccar-cic#Canone 1337|Canone 1337]] - [[Documenti vari/ccar-cic#^ccar-cic-c1337-c1|Cm 1]] - [[Documenti vari/ccar-cic#^ccar-cic-c1337-c2|Cm 2]] -  -  -  - </v>
      </c>
    </row>
    <row r="1338" spans="1:19" s="1" customFormat="1" ht="13.5" thickBot="1">
      <c r="A1338" s="3" t="s">
        <v>5</v>
      </c>
      <c r="B1338" s="3">
        <v>1338</v>
      </c>
      <c r="C1338" s="3" t="s">
        <v>4</v>
      </c>
      <c r="D1338" s="3" t="s">
        <v>3</v>
      </c>
      <c r="E1338" s="3" t="str">
        <f t="shared" si="78"/>
        <v>[[Documenti vari/ccar-cic#Canone 1338|Canone 1338]]</v>
      </c>
      <c r="F1338" s="3" t="s">
        <v>2</v>
      </c>
      <c r="G1338" s="4" t="s">
        <v>1</v>
      </c>
      <c r="H1338" s="3" t="str">
        <f t="shared" si="80"/>
        <v>[[Documenti vari/ccar-cic#^ccar-cic-c1338-c1|Cm 1]]</v>
      </c>
      <c r="I1338" s="4" t="s">
        <v>0</v>
      </c>
      <c r="J1338" s="3" t="str">
        <f t="shared" si="81"/>
        <v>[[Documenti vari/ccar-cic#^ccar-cic-c1338-c2|Cm 2]]</v>
      </c>
      <c r="K1338" s="3" t="s">
        <v>7</v>
      </c>
      <c r="L1338" s="3" t="str">
        <f>_xlfn.CONCAT(F1338,B1338,K1338)</f>
        <v>[[Documenti vari/ccar-cic#^ccar-cic-c1338-c3|Cm 3]]</v>
      </c>
      <c r="M1338" s="3" t="s">
        <v>6</v>
      </c>
      <c r="N1338" s="3" t="str">
        <f>_xlfn.CONCAT(F1338,B1338,M1338)</f>
        <v>[[Documenti vari/ccar-cic#^ccar-cic-c1338-c4|Cm 4]]</v>
      </c>
      <c r="O1338" s="3" t="s">
        <v>8</v>
      </c>
      <c r="P1338" s="3" t="str">
        <f>_xlfn.CONCAT(F1338,B1338,O1338)</f>
        <v>[[Documenti vari/ccar-cic#^ccar-cic-c1338-c5|Cm 5]]</v>
      </c>
      <c r="Q1338" s="3"/>
      <c r="R1338" s="3"/>
      <c r="S1338" s="3" t="str">
        <f t="shared" si="79"/>
        <v xml:space="preserve">[[Documenti vari/ccar-cic#Canone 1338|Canone 1338]] - [[Documenti vari/ccar-cic#^ccar-cic-c1338-c1|Cm 1]] - [[Documenti vari/ccar-cic#^ccar-cic-c1338-c2|Cm 2]] - [[Documenti vari/ccar-cic#^ccar-cic-c1338-c3|Cm 3]] - [[Documenti vari/ccar-cic#^ccar-cic-c1338-c4|Cm 4]] - [[Documenti vari/ccar-cic#^ccar-cic-c1338-c5|Cm 5]] - </v>
      </c>
    </row>
    <row r="1339" spans="1:19" s="1" customFormat="1" ht="13.5" thickTop="1">
      <c r="A1339" s="1" t="s">
        <v>5</v>
      </c>
      <c r="B1339" s="1">
        <v>1339</v>
      </c>
      <c r="C1339" s="1" t="s">
        <v>4</v>
      </c>
      <c r="D1339" s="1" t="s">
        <v>3</v>
      </c>
      <c r="E1339" s="1" t="str">
        <f t="shared" si="78"/>
        <v>[[Documenti vari/ccar-cic#Canone 1339|Canone 1339]]</v>
      </c>
      <c r="F1339" s="1" t="s">
        <v>2</v>
      </c>
      <c r="G1339" s="2" t="s">
        <v>1</v>
      </c>
      <c r="H1339" s="1" t="str">
        <f t="shared" si="80"/>
        <v>[[Documenti vari/ccar-cic#^ccar-cic-c1339-c1|Cm 1]]</v>
      </c>
      <c r="I1339" s="2" t="s">
        <v>0</v>
      </c>
      <c r="J1339" s="1" t="str">
        <f t="shared" si="81"/>
        <v>[[Documenti vari/ccar-cic#^ccar-cic-c1339-c2|Cm 2]]</v>
      </c>
      <c r="K1339" s="1" t="s">
        <v>7</v>
      </c>
      <c r="L1339" s="1" t="str">
        <f>_xlfn.CONCAT(F1339,B1339,K1339)</f>
        <v>[[Documenti vari/ccar-cic#^ccar-cic-c1339-c3|Cm 3]]</v>
      </c>
      <c r="M1339" s="1" t="s">
        <v>6</v>
      </c>
      <c r="N1339" s="1" t="str">
        <f>_xlfn.CONCAT(F1339,B1339,M1339)</f>
        <v>[[Documenti vari/ccar-cic#^ccar-cic-c1339-c4|Cm 4]]</v>
      </c>
      <c r="O1339" s="1" t="s">
        <v>8</v>
      </c>
      <c r="P1339" s="1" t="str">
        <f>_xlfn.CONCAT(F1339,B1339,O1339)</f>
        <v>[[Documenti vari/ccar-cic#^ccar-cic-c1339-c5|Cm 5]]</v>
      </c>
      <c r="S1339" s="1" t="str">
        <f t="shared" si="79"/>
        <v xml:space="preserve">[[Documenti vari/ccar-cic#Canone 1339|Canone 1339]] - [[Documenti vari/ccar-cic#^ccar-cic-c1339-c1|Cm 1]] - [[Documenti vari/ccar-cic#^ccar-cic-c1339-c2|Cm 2]] - [[Documenti vari/ccar-cic#^ccar-cic-c1339-c3|Cm 3]] - [[Documenti vari/ccar-cic#^ccar-cic-c1339-c4|Cm 4]] - [[Documenti vari/ccar-cic#^ccar-cic-c1339-c5|Cm 5]] - </v>
      </c>
    </row>
    <row r="1340" spans="1:19" s="1" customFormat="1" ht="13.5" thickBot="1">
      <c r="A1340" s="3" t="s">
        <v>5</v>
      </c>
      <c r="B1340" s="3">
        <v>1340</v>
      </c>
      <c r="C1340" s="3" t="s">
        <v>4</v>
      </c>
      <c r="D1340" s="3" t="s">
        <v>3</v>
      </c>
      <c r="E1340" s="3" t="str">
        <f t="shared" si="78"/>
        <v>[[Documenti vari/ccar-cic#Canone 1340|Canone 1340]]</v>
      </c>
      <c r="F1340" s="3" t="s">
        <v>2</v>
      </c>
      <c r="G1340" s="4" t="s">
        <v>1</v>
      </c>
      <c r="H1340" s="3" t="str">
        <f t="shared" si="80"/>
        <v>[[Documenti vari/ccar-cic#^ccar-cic-c1340-c1|Cm 1]]</v>
      </c>
      <c r="I1340" s="4" t="s">
        <v>0</v>
      </c>
      <c r="J1340" s="3" t="str">
        <f t="shared" si="81"/>
        <v>[[Documenti vari/ccar-cic#^ccar-cic-c1340-c2|Cm 2]]</v>
      </c>
      <c r="K1340" s="3" t="s">
        <v>7</v>
      </c>
      <c r="L1340" s="3" t="str">
        <f>_xlfn.CONCAT(F1340,B1340,K1340)</f>
        <v>[[Documenti vari/ccar-cic#^ccar-cic-c1340-c3|Cm 3]]</v>
      </c>
      <c r="M1340" s="3"/>
      <c r="N1340" s="3"/>
      <c r="O1340" s="3"/>
      <c r="P1340" s="3"/>
      <c r="Q1340" s="3"/>
      <c r="R1340" s="3"/>
      <c r="S1340" s="3" t="str">
        <f t="shared" si="79"/>
        <v xml:space="preserve">[[Documenti vari/ccar-cic#Canone 1340|Canone 1340]] - [[Documenti vari/ccar-cic#^ccar-cic-c1340-c1|Cm 1]] - [[Documenti vari/ccar-cic#^ccar-cic-c1340-c2|Cm 2]] - [[Documenti vari/ccar-cic#^ccar-cic-c1340-c3|Cm 3]] -  -  - </v>
      </c>
    </row>
    <row r="1341" spans="1:19" s="1" customFormat="1" ht="13.5" thickTop="1">
      <c r="A1341" s="1" t="s">
        <v>5</v>
      </c>
      <c r="B1341" s="1">
        <v>1341</v>
      </c>
      <c r="C1341" s="1" t="s">
        <v>4</v>
      </c>
      <c r="D1341" s="1" t="s">
        <v>3</v>
      </c>
      <c r="E1341" s="1" t="str">
        <f t="shared" si="78"/>
        <v>[[Documenti vari/ccar-cic#Canone 1341|Canone 1341]]</v>
      </c>
      <c r="G1341" s="2"/>
      <c r="I1341" s="2"/>
      <c r="S1341" s="1" t="str">
        <f t="shared" si="79"/>
        <v xml:space="preserve">[[Documenti vari/ccar-cic#Canone 1341|Canone 1341]] -  -  -  -  -  - </v>
      </c>
    </row>
    <row r="1342" spans="1:19" s="1" customFormat="1">
      <c r="A1342" s="1" t="s">
        <v>5</v>
      </c>
      <c r="B1342" s="1">
        <v>1342</v>
      </c>
      <c r="C1342" s="1" t="s">
        <v>4</v>
      </c>
      <c r="D1342" s="1" t="s">
        <v>3</v>
      </c>
      <c r="E1342" s="1" t="str">
        <f t="shared" si="78"/>
        <v>[[Documenti vari/ccar-cic#Canone 1342|Canone 1342]]</v>
      </c>
      <c r="F1342" s="1" t="s">
        <v>2</v>
      </c>
      <c r="G1342" s="2" t="s">
        <v>1</v>
      </c>
      <c r="H1342" s="1" t="str">
        <f>_xlfn.CONCAT(F1342,B1342,G1342)</f>
        <v>[[Documenti vari/ccar-cic#^ccar-cic-c1342-c1|Cm 1]]</v>
      </c>
      <c r="I1342" s="2" t="s">
        <v>0</v>
      </c>
      <c r="J1342" s="1" t="str">
        <f>_xlfn.CONCAT(F1342,B1342,I1342)</f>
        <v>[[Documenti vari/ccar-cic#^ccar-cic-c1342-c2|Cm 2]]</v>
      </c>
      <c r="K1342" s="1" t="s">
        <v>7</v>
      </c>
      <c r="L1342" s="1" t="str">
        <f>_xlfn.CONCAT(F1342,B1342,K1342)</f>
        <v>[[Documenti vari/ccar-cic#^ccar-cic-c1342-c3|Cm 3]]</v>
      </c>
      <c r="S1342" s="1" t="str">
        <f t="shared" si="79"/>
        <v xml:space="preserve">[[Documenti vari/ccar-cic#Canone 1342|Canone 1342]] - [[Documenti vari/ccar-cic#^ccar-cic-c1342-c1|Cm 1]] - [[Documenti vari/ccar-cic#^ccar-cic-c1342-c2|Cm 2]] - [[Documenti vari/ccar-cic#^ccar-cic-c1342-c3|Cm 3]] -  -  - </v>
      </c>
    </row>
    <row r="1343" spans="1:19" s="1" customFormat="1">
      <c r="A1343" s="1" t="s">
        <v>5</v>
      </c>
      <c r="B1343" s="1">
        <v>1343</v>
      </c>
      <c r="C1343" s="1" t="s">
        <v>4</v>
      </c>
      <c r="D1343" s="1" t="s">
        <v>3</v>
      </c>
      <c r="E1343" s="1" t="str">
        <f t="shared" si="78"/>
        <v>[[Documenti vari/ccar-cic#Canone 1343|Canone 1343]]</v>
      </c>
      <c r="G1343" s="2"/>
      <c r="I1343" s="2"/>
      <c r="S1343" s="1" t="str">
        <f t="shared" si="79"/>
        <v xml:space="preserve">[[Documenti vari/ccar-cic#Canone 1343|Canone 1343]] -  -  -  -  -  - </v>
      </c>
    </row>
    <row r="1344" spans="1:19" s="1" customFormat="1">
      <c r="A1344" s="1" t="s">
        <v>5</v>
      </c>
      <c r="B1344" s="1">
        <v>1344</v>
      </c>
      <c r="C1344" s="1" t="s">
        <v>4</v>
      </c>
      <c r="D1344" s="1" t="s">
        <v>3</v>
      </c>
      <c r="E1344" s="1" t="str">
        <f t="shared" si="78"/>
        <v>[[Documenti vari/ccar-cic#Canone 1344|Canone 1344]]</v>
      </c>
      <c r="G1344" s="2"/>
      <c r="I1344" s="2"/>
      <c r="S1344" s="1" t="str">
        <f t="shared" si="79"/>
        <v xml:space="preserve">[[Documenti vari/ccar-cic#Canone 1344|Canone 1344]] -  -  -  -  -  - </v>
      </c>
    </row>
    <row r="1345" spans="1:19" s="1" customFormat="1">
      <c r="A1345" s="1" t="s">
        <v>5</v>
      </c>
      <c r="B1345" s="1">
        <v>1345</v>
      </c>
      <c r="C1345" s="1" t="s">
        <v>4</v>
      </c>
      <c r="D1345" s="1" t="s">
        <v>3</v>
      </c>
      <c r="E1345" s="1" t="str">
        <f t="shared" ref="E1345:E1408" si="82">_xlfn.CONCAT(A1345,B1345,C1345,B1345,D1345)</f>
        <v>[[Documenti vari/ccar-cic#Canone 1345|Canone 1345]]</v>
      </c>
      <c r="G1345" s="2"/>
      <c r="I1345" s="2"/>
      <c r="S1345" s="1" t="str">
        <f t="shared" ref="S1345:S1408" si="83">_xlfn.CONCAT(E1345 &amp; " - " &amp; H1345 &amp; " - " &amp; J1345 &amp; " - " &amp; L1345 &amp; " - " &amp; N1345 &amp; " - " &amp; P1345 &amp; " - " &amp; R1345)</f>
        <v xml:space="preserve">[[Documenti vari/ccar-cic#Canone 1345|Canone 1345]] -  -  -  -  -  - </v>
      </c>
    </row>
    <row r="1346" spans="1:19" s="1" customFormat="1">
      <c r="A1346" s="1" t="s">
        <v>5</v>
      </c>
      <c r="B1346" s="1">
        <v>1346</v>
      </c>
      <c r="C1346" s="1" t="s">
        <v>4</v>
      </c>
      <c r="D1346" s="1" t="s">
        <v>3</v>
      </c>
      <c r="E1346" s="1" t="str">
        <f t="shared" si="82"/>
        <v>[[Documenti vari/ccar-cic#Canone 1346|Canone 1346]]</v>
      </c>
      <c r="F1346" s="1" t="s">
        <v>2</v>
      </c>
      <c r="G1346" s="2" t="s">
        <v>1</v>
      </c>
      <c r="H1346" s="1" t="str">
        <f>_xlfn.CONCAT(F1346,B1346,G1346)</f>
        <v>[[Documenti vari/ccar-cic#^ccar-cic-c1346-c1|Cm 1]]</v>
      </c>
      <c r="I1346" s="2" t="s">
        <v>0</v>
      </c>
      <c r="J1346" s="1" t="str">
        <f>_xlfn.CONCAT(F1346,B1346,I1346)</f>
        <v>[[Documenti vari/ccar-cic#^ccar-cic-c1346-c2|Cm 2]]</v>
      </c>
      <c r="S1346" s="1" t="str">
        <f t="shared" si="83"/>
        <v xml:space="preserve">[[Documenti vari/ccar-cic#Canone 1346|Canone 1346]] - [[Documenti vari/ccar-cic#^ccar-cic-c1346-c1|Cm 1]] - [[Documenti vari/ccar-cic#^ccar-cic-c1346-c2|Cm 2]] -  -  -  - </v>
      </c>
    </row>
    <row r="1347" spans="1:19" s="1" customFormat="1">
      <c r="A1347" s="1" t="s">
        <v>5</v>
      </c>
      <c r="B1347" s="1">
        <v>1347</v>
      </c>
      <c r="C1347" s="1" t="s">
        <v>4</v>
      </c>
      <c r="D1347" s="1" t="s">
        <v>3</v>
      </c>
      <c r="E1347" s="1" t="str">
        <f t="shared" si="82"/>
        <v>[[Documenti vari/ccar-cic#Canone 1347|Canone 1347]]</v>
      </c>
      <c r="F1347" s="1" t="s">
        <v>2</v>
      </c>
      <c r="G1347" s="2" t="s">
        <v>1</v>
      </c>
      <c r="H1347" s="1" t="str">
        <f>_xlfn.CONCAT(F1347,B1347,G1347)</f>
        <v>[[Documenti vari/ccar-cic#^ccar-cic-c1347-c1|Cm 1]]</v>
      </c>
      <c r="I1347" s="2" t="s">
        <v>0</v>
      </c>
      <c r="J1347" s="1" t="str">
        <f>_xlfn.CONCAT(F1347,B1347,I1347)</f>
        <v>[[Documenti vari/ccar-cic#^ccar-cic-c1347-c2|Cm 2]]</v>
      </c>
      <c r="S1347" s="1" t="str">
        <f t="shared" si="83"/>
        <v xml:space="preserve">[[Documenti vari/ccar-cic#Canone 1347|Canone 1347]] - [[Documenti vari/ccar-cic#^ccar-cic-c1347-c1|Cm 1]] - [[Documenti vari/ccar-cic#^ccar-cic-c1347-c2|Cm 2]] -  -  -  - </v>
      </c>
    </row>
    <row r="1348" spans="1:19" s="1" customFormat="1">
      <c r="A1348" s="1" t="s">
        <v>5</v>
      </c>
      <c r="B1348" s="1">
        <v>1348</v>
      </c>
      <c r="C1348" s="1" t="s">
        <v>4</v>
      </c>
      <c r="D1348" s="1" t="s">
        <v>3</v>
      </c>
      <c r="E1348" s="1" t="str">
        <f t="shared" si="82"/>
        <v>[[Documenti vari/ccar-cic#Canone 1348|Canone 1348]]</v>
      </c>
      <c r="G1348" s="2"/>
      <c r="I1348" s="2"/>
      <c r="S1348" s="1" t="str">
        <f t="shared" si="83"/>
        <v xml:space="preserve">[[Documenti vari/ccar-cic#Canone 1348|Canone 1348]] -  -  -  -  -  - </v>
      </c>
    </row>
    <row r="1349" spans="1:19" s="1" customFormat="1">
      <c r="A1349" s="1" t="s">
        <v>5</v>
      </c>
      <c r="B1349" s="1">
        <v>1349</v>
      </c>
      <c r="C1349" s="1" t="s">
        <v>4</v>
      </c>
      <c r="D1349" s="1" t="s">
        <v>3</v>
      </c>
      <c r="E1349" s="1" t="str">
        <f t="shared" si="82"/>
        <v>[[Documenti vari/ccar-cic#Canone 1349|Canone 1349]]</v>
      </c>
      <c r="G1349" s="2"/>
      <c r="I1349" s="2"/>
      <c r="S1349" s="1" t="str">
        <f t="shared" si="83"/>
        <v xml:space="preserve">[[Documenti vari/ccar-cic#Canone 1349|Canone 1349]] -  -  -  -  -  - </v>
      </c>
    </row>
    <row r="1350" spans="1:19" s="1" customFormat="1">
      <c r="A1350" s="1" t="s">
        <v>5</v>
      </c>
      <c r="B1350" s="1">
        <v>1350</v>
      </c>
      <c r="C1350" s="1" t="s">
        <v>4</v>
      </c>
      <c r="D1350" s="1" t="s">
        <v>3</v>
      </c>
      <c r="E1350" s="1" t="str">
        <f t="shared" si="82"/>
        <v>[[Documenti vari/ccar-cic#Canone 1350|Canone 1350]]</v>
      </c>
      <c r="F1350" s="1" t="s">
        <v>2</v>
      </c>
      <c r="G1350" s="2" t="s">
        <v>1</v>
      </c>
      <c r="H1350" s="1" t="str">
        <f>_xlfn.CONCAT(F1350,B1350,G1350)</f>
        <v>[[Documenti vari/ccar-cic#^ccar-cic-c1350-c1|Cm 1]]</v>
      </c>
      <c r="I1350" s="2" t="s">
        <v>0</v>
      </c>
      <c r="J1350" s="1" t="str">
        <f>_xlfn.CONCAT(F1350,B1350,I1350)</f>
        <v>[[Documenti vari/ccar-cic#^ccar-cic-c1350-c2|Cm 2]]</v>
      </c>
      <c r="S1350" s="1" t="str">
        <f t="shared" si="83"/>
        <v xml:space="preserve">[[Documenti vari/ccar-cic#Canone 1350|Canone 1350]] - [[Documenti vari/ccar-cic#^ccar-cic-c1350-c1|Cm 1]] - [[Documenti vari/ccar-cic#^ccar-cic-c1350-c2|Cm 2]] -  -  -  - </v>
      </c>
    </row>
    <row r="1351" spans="1:19" s="1" customFormat="1">
      <c r="A1351" s="1" t="s">
        <v>5</v>
      </c>
      <c r="B1351" s="1">
        <v>1351</v>
      </c>
      <c r="C1351" s="1" t="s">
        <v>4</v>
      </c>
      <c r="D1351" s="1" t="s">
        <v>3</v>
      </c>
      <c r="E1351" s="1" t="str">
        <f t="shared" si="82"/>
        <v>[[Documenti vari/ccar-cic#Canone 1351|Canone 1351]]</v>
      </c>
      <c r="G1351" s="2"/>
      <c r="I1351" s="2"/>
      <c r="S1351" s="1" t="str">
        <f t="shared" si="83"/>
        <v xml:space="preserve">[[Documenti vari/ccar-cic#Canone 1351|Canone 1351]] -  -  -  -  -  - </v>
      </c>
    </row>
    <row r="1352" spans="1:19" s="1" customFormat="1">
      <c r="A1352" s="1" t="s">
        <v>5</v>
      </c>
      <c r="B1352" s="1">
        <v>1352</v>
      </c>
      <c r="C1352" s="1" t="s">
        <v>4</v>
      </c>
      <c r="D1352" s="1" t="s">
        <v>3</v>
      </c>
      <c r="E1352" s="1" t="str">
        <f t="shared" si="82"/>
        <v>[[Documenti vari/ccar-cic#Canone 1352|Canone 1352]]</v>
      </c>
      <c r="F1352" s="1" t="s">
        <v>2</v>
      </c>
      <c r="G1352" s="2" t="s">
        <v>1</v>
      </c>
      <c r="H1352" s="1" t="str">
        <f>_xlfn.CONCAT(F1352,B1352,G1352)</f>
        <v>[[Documenti vari/ccar-cic#^ccar-cic-c1352-c1|Cm 1]]</v>
      </c>
      <c r="I1352" s="2" t="s">
        <v>0</v>
      </c>
      <c r="J1352" s="1" t="str">
        <f>_xlfn.CONCAT(F1352,B1352,I1352)</f>
        <v>[[Documenti vari/ccar-cic#^ccar-cic-c1352-c2|Cm 2]]</v>
      </c>
      <c r="S1352" s="1" t="str">
        <f t="shared" si="83"/>
        <v xml:space="preserve">[[Documenti vari/ccar-cic#Canone 1352|Canone 1352]] - [[Documenti vari/ccar-cic#^ccar-cic-c1352-c1|Cm 1]] - [[Documenti vari/ccar-cic#^ccar-cic-c1352-c2|Cm 2]] -  -  -  - </v>
      </c>
    </row>
    <row r="1353" spans="1:19" s="1" customFormat="1" ht="13.5" thickBot="1">
      <c r="A1353" s="3" t="s">
        <v>5</v>
      </c>
      <c r="B1353" s="3">
        <v>1353</v>
      </c>
      <c r="C1353" s="3" t="s">
        <v>4</v>
      </c>
      <c r="D1353" s="3" t="s">
        <v>3</v>
      </c>
      <c r="E1353" s="3" t="str">
        <f t="shared" si="82"/>
        <v>[[Documenti vari/ccar-cic#Canone 1353|Canone 1353]]</v>
      </c>
      <c r="F1353" s="3"/>
      <c r="G1353" s="4"/>
      <c r="H1353" s="3"/>
      <c r="I1353" s="4"/>
      <c r="J1353" s="3"/>
      <c r="K1353" s="3"/>
      <c r="L1353" s="3"/>
      <c r="M1353" s="3"/>
      <c r="N1353" s="3"/>
      <c r="O1353" s="3"/>
      <c r="P1353" s="3"/>
      <c r="Q1353" s="3"/>
      <c r="R1353" s="3"/>
      <c r="S1353" s="3" t="str">
        <f t="shared" si="83"/>
        <v xml:space="preserve">[[Documenti vari/ccar-cic#Canone 1353|Canone 1353]] -  -  -  -  -  - </v>
      </c>
    </row>
    <row r="1354" spans="1:19" s="1" customFormat="1" ht="13.5" thickTop="1">
      <c r="A1354" s="1" t="s">
        <v>5</v>
      </c>
      <c r="B1354" s="1">
        <v>1354</v>
      </c>
      <c r="C1354" s="1" t="s">
        <v>4</v>
      </c>
      <c r="D1354" s="1" t="s">
        <v>3</v>
      </c>
      <c r="E1354" s="1" t="str">
        <f t="shared" si="82"/>
        <v>[[Documenti vari/ccar-cic#Canone 1354|Canone 1354]]</v>
      </c>
      <c r="F1354" s="1" t="s">
        <v>2</v>
      </c>
      <c r="G1354" s="2" t="s">
        <v>1</v>
      </c>
      <c r="H1354" s="1" t="str">
        <f>_xlfn.CONCAT(F1354,B1354,G1354)</f>
        <v>[[Documenti vari/ccar-cic#^ccar-cic-c1354-c1|Cm 1]]</v>
      </c>
      <c r="I1354" s="2" t="s">
        <v>0</v>
      </c>
      <c r="J1354" s="1" t="str">
        <f>_xlfn.CONCAT(F1354,B1354,I1354)</f>
        <v>[[Documenti vari/ccar-cic#^ccar-cic-c1354-c2|Cm 2]]</v>
      </c>
      <c r="K1354" s="1" t="s">
        <v>7</v>
      </c>
      <c r="L1354" s="1" t="str">
        <f>_xlfn.CONCAT(F1354,B1354,K1354)</f>
        <v>[[Documenti vari/ccar-cic#^ccar-cic-c1354-c3|Cm 3]]</v>
      </c>
      <c r="S1354" s="1" t="str">
        <f t="shared" si="83"/>
        <v xml:space="preserve">[[Documenti vari/ccar-cic#Canone 1354|Canone 1354]] - [[Documenti vari/ccar-cic#^ccar-cic-c1354-c1|Cm 1]] - [[Documenti vari/ccar-cic#^ccar-cic-c1354-c2|Cm 2]] - [[Documenti vari/ccar-cic#^ccar-cic-c1354-c3|Cm 3]] -  -  - </v>
      </c>
    </row>
    <row r="1355" spans="1:19" s="1" customFormat="1">
      <c r="A1355" s="1" t="s">
        <v>5</v>
      </c>
      <c r="B1355" s="1">
        <v>1355</v>
      </c>
      <c r="C1355" s="1" t="s">
        <v>4</v>
      </c>
      <c r="D1355" s="1" t="s">
        <v>3</v>
      </c>
      <c r="E1355" s="1" t="str">
        <f t="shared" si="82"/>
        <v>[[Documenti vari/ccar-cic#Canone 1355|Canone 1355]]</v>
      </c>
      <c r="F1355" s="1" t="s">
        <v>2</v>
      </c>
      <c r="G1355" s="2" t="s">
        <v>1</v>
      </c>
      <c r="H1355" s="1" t="str">
        <f>_xlfn.CONCAT(F1355,B1355,G1355)</f>
        <v>[[Documenti vari/ccar-cic#^ccar-cic-c1355-c1|Cm 1]]</v>
      </c>
      <c r="I1355" s="2" t="s">
        <v>0</v>
      </c>
      <c r="J1355" s="1" t="str">
        <f>_xlfn.CONCAT(F1355,B1355,I1355)</f>
        <v>[[Documenti vari/ccar-cic#^ccar-cic-c1355-c2|Cm 2]]</v>
      </c>
      <c r="S1355" s="1" t="str">
        <f t="shared" si="83"/>
        <v xml:space="preserve">[[Documenti vari/ccar-cic#Canone 1355|Canone 1355]] - [[Documenti vari/ccar-cic#^ccar-cic-c1355-c1|Cm 1]] - [[Documenti vari/ccar-cic#^ccar-cic-c1355-c2|Cm 2]] -  -  -  - </v>
      </c>
    </row>
    <row r="1356" spans="1:19" s="1" customFormat="1">
      <c r="A1356" s="1" t="s">
        <v>5</v>
      </c>
      <c r="B1356" s="1">
        <v>1356</v>
      </c>
      <c r="C1356" s="1" t="s">
        <v>4</v>
      </c>
      <c r="D1356" s="1" t="s">
        <v>3</v>
      </c>
      <c r="E1356" s="1" t="str">
        <f t="shared" si="82"/>
        <v>[[Documenti vari/ccar-cic#Canone 1356|Canone 1356]]</v>
      </c>
      <c r="F1356" s="1" t="s">
        <v>2</v>
      </c>
      <c r="G1356" s="2" t="s">
        <v>1</v>
      </c>
      <c r="H1356" s="1" t="str">
        <f>_xlfn.CONCAT(F1356,B1356,G1356)</f>
        <v>[[Documenti vari/ccar-cic#^ccar-cic-c1356-c1|Cm 1]]</v>
      </c>
      <c r="I1356" s="2" t="s">
        <v>0</v>
      </c>
      <c r="J1356" s="1" t="str">
        <f>_xlfn.CONCAT(F1356,B1356,I1356)</f>
        <v>[[Documenti vari/ccar-cic#^ccar-cic-c1356-c2|Cm 2]]</v>
      </c>
      <c r="S1356" s="1" t="str">
        <f t="shared" si="83"/>
        <v xml:space="preserve">[[Documenti vari/ccar-cic#Canone 1356|Canone 1356]] - [[Documenti vari/ccar-cic#^ccar-cic-c1356-c1|Cm 1]] - [[Documenti vari/ccar-cic#^ccar-cic-c1356-c2|Cm 2]] -  -  -  - </v>
      </c>
    </row>
    <row r="1357" spans="1:19" s="1" customFormat="1">
      <c r="A1357" s="1" t="s">
        <v>5</v>
      </c>
      <c r="B1357" s="1">
        <v>1357</v>
      </c>
      <c r="C1357" s="1" t="s">
        <v>4</v>
      </c>
      <c r="D1357" s="1" t="s">
        <v>3</v>
      </c>
      <c r="E1357" s="1" t="str">
        <f t="shared" si="82"/>
        <v>[[Documenti vari/ccar-cic#Canone 1357|Canone 1357]]</v>
      </c>
      <c r="F1357" s="1" t="s">
        <v>2</v>
      </c>
      <c r="G1357" s="2" t="s">
        <v>1</v>
      </c>
      <c r="H1357" s="1" t="str">
        <f>_xlfn.CONCAT(F1357,B1357,G1357)</f>
        <v>[[Documenti vari/ccar-cic#^ccar-cic-c1357-c1|Cm 1]]</v>
      </c>
      <c r="I1357" s="2" t="s">
        <v>0</v>
      </c>
      <c r="J1357" s="1" t="str">
        <f>_xlfn.CONCAT(F1357,B1357,I1357)</f>
        <v>[[Documenti vari/ccar-cic#^ccar-cic-c1357-c2|Cm 2]]</v>
      </c>
      <c r="K1357" s="1" t="s">
        <v>7</v>
      </c>
      <c r="L1357" s="1" t="str">
        <f>_xlfn.CONCAT(F1357,B1357,K1357)</f>
        <v>[[Documenti vari/ccar-cic#^ccar-cic-c1357-c3|Cm 3]]</v>
      </c>
      <c r="S1357" s="1" t="str">
        <f t="shared" si="83"/>
        <v xml:space="preserve">[[Documenti vari/ccar-cic#Canone 1357|Canone 1357]] - [[Documenti vari/ccar-cic#^ccar-cic-c1357-c1|Cm 1]] - [[Documenti vari/ccar-cic#^ccar-cic-c1357-c2|Cm 2]] - [[Documenti vari/ccar-cic#^ccar-cic-c1357-c3|Cm 3]] -  -  - </v>
      </c>
    </row>
    <row r="1358" spans="1:19" s="1" customFormat="1">
      <c r="A1358" s="1" t="s">
        <v>5</v>
      </c>
      <c r="B1358" s="1">
        <v>1358</v>
      </c>
      <c r="C1358" s="1" t="s">
        <v>4</v>
      </c>
      <c r="D1358" s="1" t="s">
        <v>3</v>
      </c>
      <c r="E1358" s="1" t="str">
        <f t="shared" si="82"/>
        <v>[[Documenti vari/ccar-cic#Canone 1358|Canone 1358]]</v>
      </c>
      <c r="F1358" s="1" t="s">
        <v>2</v>
      </c>
      <c r="G1358" s="2" t="s">
        <v>1</v>
      </c>
      <c r="H1358" s="1" t="str">
        <f>_xlfn.CONCAT(F1358,B1358,G1358)</f>
        <v>[[Documenti vari/ccar-cic#^ccar-cic-c1358-c1|Cm 1]]</v>
      </c>
      <c r="I1358" s="2" t="s">
        <v>0</v>
      </c>
      <c r="J1358" s="1" t="str">
        <f>_xlfn.CONCAT(F1358,B1358,I1358)</f>
        <v>[[Documenti vari/ccar-cic#^ccar-cic-c1358-c2|Cm 2]]</v>
      </c>
      <c r="S1358" s="1" t="str">
        <f t="shared" si="83"/>
        <v xml:space="preserve">[[Documenti vari/ccar-cic#Canone 1358|Canone 1358]] - [[Documenti vari/ccar-cic#^ccar-cic-c1358-c1|Cm 1]] - [[Documenti vari/ccar-cic#^ccar-cic-c1358-c2|Cm 2]] -  -  -  - </v>
      </c>
    </row>
    <row r="1359" spans="1:19" s="1" customFormat="1">
      <c r="A1359" s="1" t="s">
        <v>5</v>
      </c>
      <c r="B1359" s="1">
        <v>1359</v>
      </c>
      <c r="C1359" s="1" t="s">
        <v>4</v>
      </c>
      <c r="D1359" s="1" t="s">
        <v>3</v>
      </c>
      <c r="E1359" s="1" t="str">
        <f t="shared" si="82"/>
        <v>[[Documenti vari/ccar-cic#Canone 1359|Canone 1359]]</v>
      </c>
      <c r="G1359" s="2"/>
      <c r="I1359" s="2"/>
      <c r="S1359" s="1" t="str">
        <f t="shared" si="83"/>
        <v xml:space="preserve">[[Documenti vari/ccar-cic#Canone 1359|Canone 1359]] -  -  -  -  -  - </v>
      </c>
    </row>
    <row r="1360" spans="1:19" s="1" customFormat="1">
      <c r="A1360" s="1" t="s">
        <v>5</v>
      </c>
      <c r="B1360" s="1">
        <v>1360</v>
      </c>
      <c r="C1360" s="1" t="s">
        <v>4</v>
      </c>
      <c r="D1360" s="1" t="s">
        <v>3</v>
      </c>
      <c r="E1360" s="1" t="str">
        <f t="shared" si="82"/>
        <v>[[Documenti vari/ccar-cic#Canone 1360|Canone 1360]]</v>
      </c>
      <c r="G1360" s="2"/>
      <c r="I1360" s="2"/>
      <c r="S1360" s="1" t="str">
        <f t="shared" si="83"/>
        <v xml:space="preserve">[[Documenti vari/ccar-cic#Canone 1360|Canone 1360]] -  -  -  -  -  - </v>
      </c>
    </row>
    <row r="1361" spans="1:19" s="1" customFormat="1">
      <c r="A1361" s="1" t="s">
        <v>5</v>
      </c>
      <c r="B1361" s="1">
        <v>1361</v>
      </c>
      <c r="C1361" s="1" t="s">
        <v>4</v>
      </c>
      <c r="D1361" s="1" t="s">
        <v>3</v>
      </c>
      <c r="E1361" s="1" t="str">
        <f t="shared" si="82"/>
        <v>[[Documenti vari/ccar-cic#Canone 1361|Canone 1361]]</v>
      </c>
      <c r="F1361" s="1" t="s">
        <v>2</v>
      </c>
      <c r="G1361" s="2" t="s">
        <v>1</v>
      </c>
      <c r="H1361" s="1" t="str">
        <f>_xlfn.CONCAT(F1361,B1361,G1361)</f>
        <v>[[Documenti vari/ccar-cic#^ccar-cic-c1361-c1|Cm 1]]</v>
      </c>
      <c r="I1361" s="2" t="s">
        <v>0</v>
      </c>
      <c r="J1361" s="1" t="str">
        <f>_xlfn.CONCAT(F1361,B1361,I1361)</f>
        <v>[[Documenti vari/ccar-cic#^ccar-cic-c1361-c2|Cm 2]]</v>
      </c>
      <c r="K1361" s="1" t="s">
        <v>7</v>
      </c>
      <c r="L1361" s="1" t="str">
        <f>_xlfn.CONCAT(F1361,B1361,K1361)</f>
        <v>[[Documenti vari/ccar-cic#^ccar-cic-c1361-c3|Cm 3]]</v>
      </c>
      <c r="M1361" s="1" t="s">
        <v>6</v>
      </c>
      <c r="N1361" s="1" t="str">
        <f>_xlfn.CONCAT(F1361,B1361,M1361)</f>
        <v>[[Documenti vari/ccar-cic#^ccar-cic-c1361-c4|Cm 4]]</v>
      </c>
      <c r="S1361" s="1" t="str">
        <f t="shared" si="83"/>
        <v xml:space="preserve">[[Documenti vari/ccar-cic#Canone 1361|Canone 1361]] - [[Documenti vari/ccar-cic#^ccar-cic-c1361-c1|Cm 1]] - [[Documenti vari/ccar-cic#^ccar-cic-c1361-c2|Cm 2]] - [[Documenti vari/ccar-cic#^ccar-cic-c1361-c3|Cm 3]] - [[Documenti vari/ccar-cic#^ccar-cic-c1361-c4|Cm 4]] -  - </v>
      </c>
    </row>
    <row r="1362" spans="1:19" s="1" customFormat="1">
      <c r="A1362" s="1" t="s">
        <v>5</v>
      </c>
      <c r="B1362" s="1">
        <v>1362</v>
      </c>
      <c r="C1362" s="1" t="s">
        <v>4</v>
      </c>
      <c r="D1362" s="1" t="s">
        <v>3</v>
      </c>
      <c r="E1362" s="1" t="str">
        <f t="shared" si="82"/>
        <v>[[Documenti vari/ccar-cic#Canone 1362|Canone 1362]]</v>
      </c>
      <c r="F1362" s="1" t="s">
        <v>2</v>
      </c>
      <c r="G1362" s="2" t="s">
        <v>1</v>
      </c>
      <c r="H1362" s="1" t="str">
        <f>_xlfn.CONCAT(F1362,B1362,G1362)</f>
        <v>[[Documenti vari/ccar-cic#^ccar-cic-c1362-c1|Cm 1]]</v>
      </c>
      <c r="I1362" s="2" t="s">
        <v>0</v>
      </c>
      <c r="J1362" s="1" t="str">
        <f>_xlfn.CONCAT(F1362,B1362,I1362)</f>
        <v>[[Documenti vari/ccar-cic#^ccar-cic-c1362-c2|Cm 2]]</v>
      </c>
      <c r="K1362" s="1" t="s">
        <v>7</v>
      </c>
      <c r="L1362" s="1" t="str">
        <f>_xlfn.CONCAT(F1362,B1362,K1362)</f>
        <v>[[Documenti vari/ccar-cic#^ccar-cic-c1362-c3|Cm 3]]</v>
      </c>
      <c r="S1362" s="1" t="str">
        <f t="shared" si="83"/>
        <v xml:space="preserve">[[Documenti vari/ccar-cic#Canone 1362|Canone 1362]] - [[Documenti vari/ccar-cic#^ccar-cic-c1362-c1|Cm 1]] - [[Documenti vari/ccar-cic#^ccar-cic-c1362-c2|Cm 2]] - [[Documenti vari/ccar-cic#^ccar-cic-c1362-c3|Cm 3]] -  -  - </v>
      </c>
    </row>
    <row r="1363" spans="1:19" s="1" customFormat="1" ht="13.5" thickBot="1">
      <c r="A1363" s="3" t="s">
        <v>5</v>
      </c>
      <c r="B1363" s="3">
        <v>1363</v>
      </c>
      <c r="C1363" s="3" t="s">
        <v>4</v>
      </c>
      <c r="D1363" s="3" t="s">
        <v>3</v>
      </c>
      <c r="E1363" s="3" t="str">
        <f t="shared" si="82"/>
        <v>[[Documenti vari/ccar-cic#Canone 1363|Canone 1363]]</v>
      </c>
      <c r="F1363" s="3" t="s">
        <v>2</v>
      </c>
      <c r="G1363" s="4" t="s">
        <v>1</v>
      </c>
      <c r="H1363" s="3" t="str">
        <f>_xlfn.CONCAT(F1363,B1363,G1363)</f>
        <v>[[Documenti vari/ccar-cic#^ccar-cic-c1363-c1|Cm 1]]</v>
      </c>
      <c r="I1363" s="4" t="s">
        <v>0</v>
      </c>
      <c r="J1363" s="3" t="str">
        <f>_xlfn.CONCAT(F1363,B1363,I1363)</f>
        <v>[[Documenti vari/ccar-cic#^ccar-cic-c1363-c2|Cm 2]]</v>
      </c>
      <c r="K1363" s="3"/>
      <c r="L1363" s="3"/>
      <c r="M1363" s="3"/>
      <c r="N1363" s="3"/>
      <c r="O1363" s="3"/>
      <c r="P1363" s="3"/>
      <c r="Q1363" s="3"/>
      <c r="R1363" s="3"/>
      <c r="S1363" s="3" t="str">
        <f t="shared" si="83"/>
        <v xml:space="preserve">[[Documenti vari/ccar-cic#Canone 1363|Canone 1363]] - [[Documenti vari/ccar-cic#^ccar-cic-c1363-c1|Cm 1]] - [[Documenti vari/ccar-cic#^ccar-cic-c1363-c2|Cm 2]] -  -  -  - </v>
      </c>
    </row>
    <row r="1364" spans="1:19" s="1" customFormat="1" ht="13.5" thickTop="1">
      <c r="A1364" s="1" t="s">
        <v>5</v>
      </c>
      <c r="B1364" s="1">
        <v>1364</v>
      </c>
      <c r="C1364" s="1" t="s">
        <v>4</v>
      </c>
      <c r="D1364" s="1" t="s">
        <v>3</v>
      </c>
      <c r="E1364" s="1" t="str">
        <f t="shared" si="82"/>
        <v>[[Documenti vari/ccar-cic#Canone 1364|Canone 1364]]</v>
      </c>
      <c r="F1364" s="1" t="s">
        <v>2</v>
      </c>
      <c r="G1364" s="2" t="s">
        <v>1</v>
      </c>
      <c r="H1364" s="1" t="str">
        <f>_xlfn.CONCAT(F1364,B1364,G1364)</f>
        <v>[[Documenti vari/ccar-cic#^ccar-cic-c1364-c1|Cm 1]]</v>
      </c>
      <c r="I1364" s="2" t="s">
        <v>0</v>
      </c>
      <c r="J1364" s="1" t="str">
        <f>_xlfn.CONCAT(F1364,B1364,I1364)</f>
        <v>[[Documenti vari/ccar-cic#^ccar-cic-c1364-c2|Cm 2]]</v>
      </c>
      <c r="S1364" s="1" t="str">
        <f t="shared" si="83"/>
        <v xml:space="preserve">[[Documenti vari/ccar-cic#Canone 1364|Canone 1364]] - [[Documenti vari/ccar-cic#^ccar-cic-c1364-c1|Cm 1]] - [[Documenti vari/ccar-cic#^ccar-cic-c1364-c2|Cm 2]] -  -  -  - </v>
      </c>
    </row>
    <row r="1365" spans="1:19" s="1" customFormat="1">
      <c r="A1365" s="1" t="s">
        <v>5</v>
      </c>
      <c r="B1365" s="1">
        <v>1365</v>
      </c>
      <c r="C1365" s="1" t="s">
        <v>4</v>
      </c>
      <c r="D1365" s="1" t="s">
        <v>3</v>
      </c>
      <c r="E1365" s="1" t="str">
        <f t="shared" si="82"/>
        <v>[[Documenti vari/ccar-cic#Canone 1365|Canone 1365]]</v>
      </c>
      <c r="G1365" s="2"/>
      <c r="I1365" s="2"/>
      <c r="S1365" s="1" t="str">
        <f t="shared" si="83"/>
        <v xml:space="preserve">[[Documenti vari/ccar-cic#Canone 1365|Canone 1365]] -  -  -  -  -  - </v>
      </c>
    </row>
    <row r="1366" spans="1:19" s="1" customFormat="1">
      <c r="A1366" s="1" t="s">
        <v>5</v>
      </c>
      <c r="B1366" s="1">
        <v>1366</v>
      </c>
      <c r="C1366" s="1" t="s">
        <v>4</v>
      </c>
      <c r="D1366" s="1" t="s">
        <v>3</v>
      </c>
      <c r="E1366" s="1" t="str">
        <f t="shared" si="82"/>
        <v>[[Documenti vari/ccar-cic#Canone 1366|Canone 1366]]</v>
      </c>
      <c r="G1366" s="2"/>
      <c r="I1366" s="2"/>
      <c r="S1366" s="1" t="str">
        <f t="shared" si="83"/>
        <v xml:space="preserve">[[Documenti vari/ccar-cic#Canone 1366|Canone 1366]] -  -  -  -  -  - </v>
      </c>
    </row>
    <row r="1367" spans="1:19" s="1" customFormat="1">
      <c r="A1367" s="1" t="s">
        <v>5</v>
      </c>
      <c r="B1367" s="1">
        <v>1367</v>
      </c>
      <c r="C1367" s="1" t="s">
        <v>4</v>
      </c>
      <c r="D1367" s="1" t="s">
        <v>3</v>
      </c>
      <c r="E1367" s="1" t="str">
        <f t="shared" si="82"/>
        <v>[[Documenti vari/ccar-cic#Canone 1367|Canone 1367]]</v>
      </c>
      <c r="G1367" s="2"/>
      <c r="I1367" s="2"/>
      <c r="S1367" s="1" t="str">
        <f t="shared" si="83"/>
        <v xml:space="preserve">[[Documenti vari/ccar-cic#Canone 1367|Canone 1367]] -  -  -  -  -  - </v>
      </c>
    </row>
    <row r="1368" spans="1:19" s="1" customFormat="1">
      <c r="A1368" s="1" t="s">
        <v>5</v>
      </c>
      <c r="B1368" s="1">
        <v>1368</v>
      </c>
      <c r="C1368" s="1" t="s">
        <v>4</v>
      </c>
      <c r="D1368" s="1" t="s">
        <v>3</v>
      </c>
      <c r="E1368" s="1" t="str">
        <f t="shared" si="82"/>
        <v>[[Documenti vari/ccar-cic#Canone 1368|Canone 1368]]</v>
      </c>
      <c r="G1368" s="2"/>
      <c r="I1368" s="2"/>
      <c r="S1368" s="1" t="str">
        <f t="shared" si="83"/>
        <v xml:space="preserve">[[Documenti vari/ccar-cic#Canone 1368|Canone 1368]] -  -  -  -  -  - </v>
      </c>
    </row>
    <row r="1369" spans="1:19" s="1" customFormat="1" ht="13.5" thickBot="1">
      <c r="A1369" s="3" t="s">
        <v>5</v>
      </c>
      <c r="B1369" s="3">
        <v>1369</v>
      </c>
      <c r="C1369" s="3" t="s">
        <v>4</v>
      </c>
      <c r="D1369" s="3" t="s">
        <v>3</v>
      </c>
      <c r="E1369" s="3" t="str">
        <f t="shared" si="82"/>
        <v>[[Documenti vari/ccar-cic#Canone 1369|Canone 1369]]</v>
      </c>
      <c r="F1369" s="3"/>
      <c r="G1369" s="4"/>
      <c r="H1369" s="3"/>
      <c r="I1369" s="4"/>
      <c r="J1369" s="3"/>
      <c r="K1369" s="3"/>
      <c r="L1369" s="3"/>
      <c r="M1369" s="3"/>
      <c r="N1369" s="3"/>
      <c r="O1369" s="3"/>
      <c r="P1369" s="3"/>
      <c r="Q1369" s="3"/>
      <c r="R1369" s="3"/>
      <c r="S1369" s="3" t="str">
        <f t="shared" si="83"/>
        <v xml:space="preserve">[[Documenti vari/ccar-cic#Canone 1369|Canone 1369]] -  -  -  -  -  - </v>
      </c>
    </row>
    <row r="1370" spans="1:19" s="1" customFormat="1" ht="13.5" thickTop="1">
      <c r="A1370" s="1" t="s">
        <v>5</v>
      </c>
      <c r="B1370" s="1">
        <v>1370</v>
      </c>
      <c r="C1370" s="1" t="s">
        <v>4</v>
      </c>
      <c r="D1370" s="1" t="s">
        <v>3</v>
      </c>
      <c r="E1370" s="1" t="str">
        <f t="shared" si="82"/>
        <v>[[Documenti vari/ccar-cic#Canone 1370|Canone 1370]]</v>
      </c>
      <c r="F1370" s="1" t="s">
        <v>2</v>
      </c>
      <c r="G1370" s="2" t="s">
        <v>1</v>
      </c>
      <c r="H1370" s="1" t="str">
        <f>_xlfn.CONCAT(F1370,B1370,G1370)</f>
        <v>[[Documenti vari/ccar-cic#^ccar-cic-c1370-c1|Cm 1]]</v>
      </c>
      <c r="I1370" s="2" t="s">
        <v>0</v>
      </c>
      <c r="J1370" s="1" t="str">
        <f>_xlfn.CONCAT(F1370,B1370,I1370)</f>
        <v>[[Documenti vari/ccar-cic#^ccar-cic-c1370-c2|Cm 2]]</v>
      </c>
      <c r="K1370" s="1" t="s">
        <v>7</v>
      </c>
      <c r="L1370" s="1" t="str">
        <f>_xlfn.CONCAT(F1370,B1370,K1370)</f>
        <v>[[Documenti vari/ccar-cic#^ccar-cic-c1370-c3|Cm 3]]</v>
      </c>
      <c r="S1370" s="1" t="str">
        <f t="shared" si="83"/>
        <v xml:space="preserve">[[Documenti vari/ccar-cic#Canone 1370|Canone 1370]] - [[Documenti vari/ccar-cic#^ccar-cic-c1370-c1|Cm 1]] - [[Documenti vari/ccar-cic#^ccar-cic-c1370-c2|Cm 2]] - [[Documenti vari/ccar-cic#^ccar-cic-c1370-c3|Cm 3]] -  -  - </v>
      </c>
    </row>
    <row r="1371" spans="1:19" s="1" customFormat="1">
      <c r="A1371" s="1" t="s">
        <v>5</v>
      </c>
      <c r="B1371" s="1">
        <v>1371</v>
      </c>
      <c r="C1371" s="1" t="s">
        <v>4</v>
      </c>
      <c r="D1371" s="1" t="s">
        <v>3</v>
      </c>
      <c r="E1371" s="1" t="str">
        <f t="shared" si="82"/>
        <v>[[Documenti vari/ccar-cic#Canone 1371|Canone 1371]]</v>
      </c>
      <c r="F1371" s="1" t="s">
        <v>2</v>
      </c>
      <c r="G1371" s="2" t="s">
        <v>1</v>
      </c>
      <c r="H1371" s="1" t="str">
        <f>_xlfn.CONCAT(F1371,B1371,G1371)</f>
        <v>[[Documenti vari/ccar-cic#^ccar-cic-c1371-c1|Cm 1]]</v>
      </c>
      <c r="I1371" s="2" t="s">
        <v>0</v>
      </c>
      <c r="J1371" s="1" t="str">
        <f>_xlfn.CONCAT(F1371,B1371,I1371)</f>
        <v>[[Documenti vari/ccar-cic#^ccar-cic-c1371-c2|Cm 2]]</v>
      </c>
      <c r="K1371" s="1" t="s">
        <v>7</v>
      </c>
      <c r="L1371" s="1" t="str">
        <f>_xlfn.CONCAT(F1371,B1371,K1371)</f>
        <v>[[Documenti vari/ccar-cic#^ccar-cic-c1371-c3|Cm 3]]</v>
      </c>
      <c r="M1371" s="1" t="s">
        <v>6</v>
      </c>
      <c r="N1371" s="1" t="str">
        <f>_xlfn.CONCAT(F1371,B1371,M1371)</f>
        <v>[[Documenti vari/ccar-cic#^ccar-cic-c1371-c4|Cm 4]]</v>
      </c>
      <c r="O1371" s="1" t="s">
        <v>8</v>
      </c>
      <c r="P1371" s="1" t="str">
        <f>_xlfn.CONCAT(F1371,B1371,O1371)</f>
        <v>[[Documenti vari/ccar-cic#^ccar-cic-c1371-c5|Cm 5]]</v>
      </c>
      <c r="Q1371" s="2" t="s">
        <v>9</v>
      </c>
      <c r="R1371" s="1" t="str">
        <f>_xlfn.CONCAT(F1371,B1371,Q1371)</f>
        <v>[[Documenti vari/ccar-cic#^ccar-cic-c1371-c6|Cm 6]]</v>
      </c>
      <c r="S1371" s="1" t="str">
        <f t="shared" si="83"/>
        <v>[[Documenti vari/ccar-cic#Canone 1371|Canone 1371]] - [[Documenti vari/ccar-cic#^ccar-cic-c1371-c1|Cm 1]] - [[Documenti vari/ccar-cic#^ccar-cic-c1371-c2|Cm 2]] - [[Documenti vari/ccar-cic#^ccar-cic-c1371-c3|Cm 3]] - [[Documenti vari/ccar-cic#^ccar-cic-c1371-c4|Cm 4]] - [[Documenti vari/ccar-cic#^ccar-cic-c1371-c5|Cm 5]] - [[Documenti vari/ccar-cic#^ccar-cic-c1371-c6|Cm 6]]</v>
      </c>
    </row>
    <row r="1372" spans="1:19" s="1" customFormat="1">
      <c r="A1372" s="1" t="s">
        <v>5</v>
      </c>
      <c r="B1372" s="1">
        <v>1372</v>
      </c>
      <c r="C1372" s="1" t="s">
        <v>4</v>
      </c>
      <c r="D1372" s="1" t="s">
        <v>3</v>
      </c>
      <c r="E1372" s="1" t="str">
        <f t="shared" si="82"/>
        <v>[[Documenti vari/ccar-cic#Canone 1372|Canone 1372]]</v>
      </c>
      <c r="G1372" s="2"/>
      <c r="I1372" s="2"/>
      <c r="Q1372" s="2"/>
      <c r="S1372" s="1" t="str">
        <f t="shared" si="83"/>
        <v xml:space="preserve">[[Documenti vari/ccar-cic#Canone 1372|Canone 1372]] -  -  -  -  -  - </v>
      </c>
    </row>
    <row r="1373" spans="1:19" s="1" customFormat="1">
      <c r="A1373" s="1" t="s">
        <v>5</v>
      </c>
      <c r="B1373" s="1">
        <v>1373</v>
      </c>
      <c r="C1373" s="1" t="s">
        <v>4</v>
      </c>
      <c r="D1373" s="1" t="s">
        <v>3</v>
      </c>
      <c r="E1373" s="1" t="str">
        <f t="shared" si="82"/>
        <v>[[Documenti vari/ccar-cic#Canone 1373|Canone 1373]]</v>
      </c>
      <c r="G1373" s="2"/>
      <c r="I1373" s="2"/>
      <c r="S1373" s="1" t="str">
        <f t="shared" si="83"/>
        <v xml:space="preserve">[[Documenti vari/ccar-cic#Canone 1373|Canone 1373]] -  -  -  -  -  - </v>
      </c>
    </row>
    <row r="1374" spans="1:19" s="1" customFormat="1">
      <c r="A1374" s="1" t="s">
        <v>5</v>
      </c>
      <c r="B1374" s="1">
        <v>1374</v>
      </c>
      <c r="C1374" s="1" t="s">
        <v>4</v>
      </c>
      <c r="D1374" s="1" t="s">
        <v>3</v>
      </c>
      <c r="E1374" s="1" t="str">
        <f t="shared" si="82"/>
        <v>[[Documenti vari/ccar-cic#Canone 1374|Canone 1374]]</v>
      </c>
      <c r="G1374" s="2"/>
      <c r="I1374" s="2"/>
      <c r="S1374" s="1" t="str">
        <f t="shared" si="83"/>
        <v xml:space="preserve">[[Documenti vari/ccar-cic#Canone 1374|Canone 1374]] -  -  -  -  -  - </v>
      </c>
    </row>
    <row r="1375" spans="1:19" s="1" customFormat="1">
      <c r="A1375" s="1" t="s">
        <v>5</v>
      </c>
      <c r="B1375" s="1">
        <v>1375</v>
      </c>
      <c r="C1375" s="1" t="s">
        <v>4</v>
      </c>
      <c r="D1375" s="1" t="s">
        <v>3</v>
      </c>
      <c r="E1375" s="1" t="str">
        <f t="shared" si="82"/>
        <v>[[Documenti vari/ccar-cic#Canone 1375|Canone 1375]]</v>
      </c>
      <c r="F1375" s="1" t="s">
        <v>2</v>
      </c>
      <c r="G1375" s="2" t="s">
        <v>1</v>
      </c>
      <c r="H1375" s="1" t="str">
        <f>_xlfn.CONCAT(F1375,B1375,G1375)</f>
        <v>[[Documenti vari/ccar-cic#^ccar-cic-c1375-c1|Cm 1]]</v>
      </c>
      <c r="I1375" s="2" t="s">
        <v>0</v>
      </c>
      <c r="J1375" s="1" t="str">
        <f>_xlfn.CONCAT(F1375,B1375,I1375)</f>
        <v>[[Documenti vari/ccar-cic#^ccar-cic-c1375-c2|Cm 2]]</v>
      </c>
      <c r="S1375" s="1" t="str">
        <f t="shared" si="83"/>
        <v xml:space="preserve">[[Documenti vari/ccar-cic#Canone 1375|Canone 1375]] - [[Documenti vari/ccar-cic#^ccar-cic-c1375-c1|Cm 1]] - [[Documenti vari/ccar-cic#^ccar-cic-c1375-c2|Cm 2]] -  -  -  - </v>
      </c>
    </row>
    <row r="1376" spans="1:19" s="1" customFormat="1">
      <c r="A1376" s="1" t="s">
        <v>5</v>
      </c>
      <c r="B1376" s="1">
        <v>1376</v>
      </c>
      <c r="C1376" s="1" t="s">
        <v>4</v>
      </c>
      <c r="D1376" s="1" t="s">
        <v>3</v>
      </c>
      <c r="E1376" s="1" t="str">
        <f t="shared" si="82"/>
        <v>[[Documenti vari/ccar-cic#Canone 1376|Canone 1376]]</v>
      </c>
      <c r="F1376" s="1" t="s">
        <v>2</v>
      </c>
      <c r="G1376" s="2" t="s">
        <v>1</v>
      </c>
      <c r="H1376" s="1" t="str">
        <f>_xlfn.CONCAT(F1376,B1376,G1376)</f>
        <v>[[Documenti vari/ccar-cic#^ccar-cic-c1376-c1|Cm 1]]</v>
      </c>
      <c r="I1376" s="2" t="s">
        <v>0</v>
      </c>
      <c r="J1376" s="1" t="str">
        <f>_xlfn.CONCAT(F1376,B1376,I1376)</f>
        <v>[[Documenti vari/ccar-cic#^ccar-cic-c1376-c2|Cm 2]]</v>
      </c>
      <c r="S1376" s="1" t="str">
        <f t="shared" si="83"/>
        <v xml:space="preserve">[[Documenti vari/ccar-cic#Canone 1376|Canone 1376]] - [[Documenti vari/ccar-cic#^ccar-cic-c1376-c1|Cm 1]] - [[Documenti vari/ccar-cic#^ccar-cic-c1376-c2|Cm 2]] -  -  -  - </v>
      </c>
    </row>
    <row r="1377" spans="1:19" s="1" customFormat="1">
      <c r="A1377" s="1" t="s">
        <v>5</v>
      </c>
      <c r="B1377" s="1">
        <v>1377</v>
      </c>
      <c r="C1377" s="1" t="s">
        <v>4</v>
      </c>
      <c r="D1377" s="1" t="s">
        <v>3</v>
      </c>
      <c r="E1377" s="1" t="str">
        <f t="shared" si="82"/>
        <v>[[Documenti vari/ccar-cic#Canone 1377|Canone 1377]]</v>
      </c>
      <c r="F1377" s="1" t="s">
        <v>2</v>
      </c>
      <c r="G1377" s="2" t="s">
        <v>1</v>
      </c>
      <c r="H1377" s="1" t="str">
        <f>_xlfn.CONCAT(F1377,B1377,G1377)</f>
        <v>[[Documenti vari/ccar-cic#^ccar-cic-c1377-c1|Cm 1]]</v>
      </c>
      <c r="I1377" s="2" t="s">
        <v>0</v>
      </c>
      <c r="J1377" s="1" t="str">
        <f>_xlfn.CONCAT(F1377,B1377,I1377)</f>
        <v>[[Documenti vari/ccar-cic#^ccar-cic-c1377-c2|Cm 2]]</v>
      </c>
      <c r="S1377" s="1" t="str">
        <f t="shared" si="83"/>
        <v xml:space="preserve">[[Documenti vari/ccar-cic#Canone 1377|Canone 1377]] - [[Documenti vari/ccar-cic#^ccar-cic-c1377-c1|Cm 1]] - [[Documenti vari/ccar-cic#^ccar-cic-c1377-c2|Cm 2]] -  -  -  - </v>
      </c>
    </row>
    <row r="1378" spans="1:19" s="1" customFormat="1" ht="13.5" thickBot="1">
      <c r="A1378" s="3" t="s">
        <v>5</v>
      </c>
      <c r="B1378" s="3">
        <v>1378</v>
      </c>
      <c r="C1378" s="3" t="s">
        <v>4</v>
      </c>
      <c r="D1378" s="3" t="s">
        <v>3</v>
      </c>
      <c r="E1378" s="3" t="str">
        <f t="shared" si="82"/>
        <v>[[Documenti vari/ccar-cic#Canone 1378|Canone 1378]]</v>
      </c>
      <c r="F1378" s="3" t="s">
        <v>2</v>
      </c>
      <c r="G1378" s="4" t="s">
        <v>1</v>
      </c>
      <c r="H1378" s="3" t="str">
        <f>_xlfn.CONCAT(F1378,B1378,G1378)</f>
        <v>[[Documenti vari/ccar-cic#^ccar-cic-c1378-c1|Cm 1]]</v>
      </c>
      <c r="I1378" s="4" t="s">
        <v>0</v>
      </c>
      <c r="J1378" s="3" t="str">
        <f>_xlfn.CONCAT(F1378,B1378,I1378)</f>
        <v>[[Documenti vari/ccar-cic#^ccar-cic-c1378-c2|Cm 2]]</v>
      </c>
      <c r="K1378" s="3"/>
      <c r="L1378" s="3"/>
      <c r="M1378" s="3"/>
      <c r="N1378" s="3"/>
      <c r="O1378" s="3"/>
      <c r="P1378" s="3"/>
      <c r="Q1378" s="3"/>
      <c r="R1378" s="3"/>
      <c r="S1378" s="3" t="str">
        <f t="shared" si="83"/>
        <v xml:space="preserve">[[Documenti vari/ccar-cic#Canone 1378|Canone 1378]] - [[Documenti vari/ccar-cic#^ccar-cic-c1378-c1|Cm 1]] - [[Documenti vari/ccar-cic#^ccar-cic-c1378-c2|Cm 2]] -  -  -  - </v>
      </c>
    </row>
    <row r="1379" spans="1:19" s="1" customFormat="1" ht="13.5" thickTop="1">
      <c r="A1379" s="1" t="s">
        <v>5</v>
      </c>
      <c r="B1379" s="1">
        <v>1379</v>
      </c>
      <c r="C1379" s="1" t="s">
        <v>4</v>
      </c>
      <c r="D1379" s="1" t="s">
        <v>3</v>
      </c>
      <c r="E1379" s="1" t="str">
        <f t="shared" si="82"/>
        <v>[[Documenti vari/ccar-cic#Canone 1379|Canone 1379]]</v>
      </c>
      <c r="F1379" s="1" t="s">
        <v>2</v>
      </c>
      <c r="G1379" s="2" t="s">
        <v>1</v>
      </c>
      <c r="H1379" s="1" t="str">
        <f>_xlfn.CONCAT(F1379,B1379,G1379)</f>
        <v>[[Documenti vari/ccar-cic#^ccar-cic-c1379-c1|Cm 1]]</v>
      </c>
      <c r="I1379" s="2" t="s">
        <v>0</v>
      </c>
      <c r="J1379" s="1" t="str">
        <f>_xlfn.CONCAT(F1379,B1379,I1379)</f>
        <v>[[Documenti vari/ccar-cic#^ccar-cic-c1379-c2|Cm 2]]</v>
      </c>
      <c r="K1379" s="1" t="s">
        <v>7</v>
      </c>
      <c r="L1379" s="1" t="str">
        <f>_xlfn.CONCAT(F1379,B1379,K1379)</f>
        <v>[[Documenti vari/ccar-cic#^ccar-cic-c1379-c3|Cm 3]]</v>
      </c>
      <c r="M1379" s="1" t="s">
        <v>6</v>
      </c>
      <c r="N1379" s="1" t="str">
        <f>_xlfn.CONCAT(F1379,B1379,M1379)</f>
        <v>[[Documenti vari/ccar-cic#^ccar-cic-c1379-c4|Cm 4]]</v>
      </c>
      <c r="O1379" s="1" t="s">
        <v>8</v>
      </c>
      <c r="P1379" s="1" t="str">
        <f>_xlfn.CONCAT(F1379,B1379,O1379)</f>
        <v>[[Documenti vari/ccar-cic#^ccar-cic-c1379-c5|Cm 5]]</v>
      </c>
      <c r="S1379" s="1" t="str">
        <f t="shared" si="83"/>
        <v xml:space="preserve">[[Documenti vari/ccar-cic#Canone 1379|Canone 1379]] - [[Documenti vari/ccar-cic#^ccar-cic-c1379-c1|Cm 1]] - [[Documenti vari/ccar-cic#^ccar-cic-c1379-c2|Cm 2]] - [[Documenti vari/ccar-cic#^ccar-cic-c1379-c3|Cm 3]] - [[Documenti vari/ccar-cic#^ccar-cic-c1379-c4|Cm 4]] - [[Documenti vari/ccar-cic#^ccar-cic-c1379-c5|Cm 5]] - </v>
      </c>
    </row>
    <row r="1380" spans="1:19" s="1" customFormat="1">
      <c r="A1380" s="1" t="s">
        <v>5</v>
      </c>
      <c r="B1380" s="1">
        <v>1380</v>
      </c>
      <c r="C1380" s="1" t="s">
        <v>4</v>
      </c>
      <c r="D1380" s="1" t="s">
        <v>3</v>
      </c>
      <c r="E1380" s="1" t="str">
        <f t="shared" si="82"/>
        <v>[[Documenti vari/ccar-cic#Canone 1380|Canone 1380]]</v>
      </c>
      <c r="G1380" s="2"/>
      <c r="I1380" s="2"/>
      <c r="S1380" s="1" t="str">
        <f t="shared" si="83"/>
        <v xml:space="preserve">[[Documenti vari/ccar-cic#Canone 1380|Canone 1380]] -  -  -  -  -  - </v>
      </c>
    </row>
    <row r="1381" spans="1:19" s="1" customFormat="1">
      <c r="A1381" s="1" t="s">
        <v>5</v>
      </c>
      <c r="B1381" s="1">
        <v>1381</v>
      </c>
      <c r="C1381" s="1" t="s">
        <v>4</v>
      </c>
      <c r="D1381" s="1" t="s">
        <v>3</v>
      </c>
      <c r="E1381" s="1" t="str">
        <f t="shared" si="82"/>
        <v>[[Documenti vari/ccar-cic#Canone 1381|Canone 1381]]</v>
      </c>
      <c r="G1381" s="2"/>
      <c r="I1381" s="2"/>
      <c r="S1381" s="1" t="str">
        <f t="shared" si="83"/>
        <v xml:space="preserve">[[Documenti vari/ccar-cic#Canone 1381|Canone 1381]] -  -  -  -  -  - </v>
      </c>
    </row>
    <row r="1382" spans="1:19" s="1" customFormat="1">
      <c r="A1382" s="1" t="s">
        <v>5</v>
      </c>
      <c r="B1382" s="1">
        <v>1382</v>
      </c>
      <c r="C1382" s="1" t="s">
        <v>4</v>
      </c>
      <c r="D1382" s="1" t="s">
        <v>3</v>
      </c>
      <c r="E1382" s="1" t="str">
        <f t="shared" si="82"/>
        <v>[[Documenti vari/ccar-cic#Canone 1382|Canone 1382]]</v>
      </c>
      <c r="F1382" s="1" t="s">
        <v>2</v>
      </c>
      <c r="G1382" s="2" t="s">
        <v>1</v>
      </c>
      <c r="H1382" s="1" t="str">
        <f>_xlfn.CONCAT(F1382,B1382,G1382)</f>
        <v>[[Documenti vari/ccar-cic#^ccar-cic-c1382-c1|Cm 1]]</v>
      </c>
      <c r="I1382" s="2" t="s">
        <v>0</v>
      </c>
      <c r="J1382" s="1" t="str">
        <f>_xlfn.CONCAT(F1382,B1382,I1382)</f>
        <v>[[Documenti vari/ccar-cic#^ccar-cic-c1382-c2|Cm 2]]</v>
      </c>
      <c r="S1382" s="1" t="str">
        <f t="shared" si="83"/>
        <v xml:space="preserve">[[Documenti vari/ccar-cic#Canone 1382|Canone 1382]] - [[Documenti vari/ccar-cic#^ccar-cic-c1382-c1|Cm 1]] - [[Documenti vari/ccar-cic#^ccar-cic-c1382-c2|Cm 2]] -  -  -  - </v>
      </c>
    </row>
    <row r="1383" spans="1:19" s="1" customFormat="1">
      <c r="A1383" s="1" t="s">
        <v>5</v>
      </c>
      <c r="B1383" s="1">
        <v>1383</v>
      </c>
      <c r="C1383" s="1" t="s">
        <v>4</v>
      </c>
      <c r="D1383" s="1" t="s">
        <v>3</v>
      </c>
      <c r="E1383" s="1" t="str">
        <f t="shared" si="82"/>
        <v>[[Documenti vari/ccar-cic#Canone 1383|Canone 1383]]</v>
      </c>
      <c r="G1383" s="2"/>
      <c r="I1383" s="2"/>
      <c r="S1383" s="1" t="str">
        <f t="shared" si="83"/>
        <v xml:space="preserve">[[Documenti vari/ccar-cic#Canone 1383|Canone 1383]] -  -  -  -  -  - </v>
      </c>
    </row>
    <row r="1384" spans="1:19" s="1" customFormat="1">
      <c r="A1384" s="1" t="s">
        <v>5</v>
      </c>
      <c r="B1384" s="1">
        <v>1384</v>
      </c>
      <c r="C1384" s="1" t="s">
        <v>4</v>
      </c>
      <c r="D1384" s="1" t="s">
        <v>3</v>
      </c>
      <c r="E1384" s="1" t="str">
        <f t="shared" si="82"/>
        <v>[[Documenti vari/ccar-cic#Canone 1384|Canone 1384]]</v>
      </c>
      <c r="G1384" s="2"/>
      <c r="I1384" s="2"/>
      <c r="S1384" s="1" t="str">
        <f t="shared" si="83"/>
        <v xml:space="preserve">[[Documenti vari/ccar-cic#Canone 1384|Canone 1384]] -  -  -  -  -  - </v>
      </c>
    </row>
    <row r="1385" spans="1:19" s="1" customFormat="1">
      <c r="A1385" s="1" t="s">
        <v>5</v>
      </c>
      <c r="B1385" s="1">
        <v>1385</v>
      </c>
      <c r="C1385" s="1" t="s">
        <v>4</v>
      </c>
      <c r="D1385" s="1" t="s">
        <v>3</v>
      </c>
      <c r="E1385" s="1" t="str">
        <f t="shared" si="82"/>
        <v>[[Documenti vari/ccar-cic#Canone 1385|Canone 1385]]</v>
      </c>
      <c r="G1385" s="2"/>
      <c r="I1385" s="2"/>
      <c r="S1385" s="1" t="str">
        <f t="shared" si="83"/>
        <v xml:space="preserve">[[Documenti vari/ccar-cic#Canone 1385|Canone 1385]] -  -  -  -  -  - </v>
      </c>
    </row>
    <row r="1386" spans="1:19" s="1" customFormat="1">
      <c r="A1386" s="1" t="s">
        <v>5</v>
      </c>
      <c r="B1386" s="1">
        <v>1386</v>
      </c>
      <c r="C1386" s="1" t="s">
        <v>4</v>
      </c>
      <c r="D1386" s="1" t="s">
        <v>3</v>
      </c>
      <c r="E1386" s="1" t="str">
        <f t="shared" si="82"/>
        <v>[[Documenti vari/ccar-cic#Canone 1386|Canone 1386]]</v>
      </c>
      <c r="F1386" s="1" t="s">
        <v>2</v>
      </c>
      <c r="G1386" s="2" t="s">
        <v>1</v>
      </c>
      <c r="H1386" s="1" t="str">
        <f>_xlfn.CONCAT(F1386,B1386,G1386)</f>
        <v>[[Documenti vari/ccar-cic#^ccar-cic-c1386-c1|Cm 1]]</v>
      </c>
      <c r="I1386" s="2" t="s">
        <v>0</v>
      </c>
      <c r="J1386" s="1" t="str">
        <f>_xlfn.CONCAT(F1386,B1386,I1386)</f>
        <v>[[Documenti vari/ccar-cic#^ccar-cic-c1386-c2|Cm 2]]</v>
      </c>
      <c r="K1386" s="1" t="s">
        <v>7</v>
      </c>
      <c r="L1386" s="1" t="str">
        <f>_xlfn.CONCAT(F1386,B1386,K1386)</f>
        <v>[[Documenti vari/ccar-cic#^ccar-cic-c1386-c3|Cm 3]]</v>
      </c>
      <c r="S1386" s="1" t="str">
        <f t="shared" si="83"/>
        <v xml:space="preserve">[[Documenti vari/ccar-cic#Canone 1386|Canone 1386]] - [[Documenti vari/ccar-cic#^ccar-cic-c1386-c1|Cm 1]] - [[Documenti vari/ccar-cic#^ccar-cic-c1386-c2|Cm 2]] - [[Documenti vari/ccar-cic#^ccar-cic-c1386-c3|Cm 3]] -  -  - </v>
      </c>
    </row>
    <row r="1387" spans="1:19" s="1" customFormat="1">
      <c r="A1387" s="1" t="s">
        <v>5</v>
      </c>
      <c r="B1387" s="1">
        <v>1387</v>
      </c>
      <c r="C1387" s="1" t="s">
        <v>4</v>
      </c>
      <c r="D1387" s="1" t="s">
        <v>3</v>
      </c>
      <c r="E1387" s="1" t="str">
        <f t="shared" si="82"/>
        <v>[[Documenti vari/ccar-cic#Canone 1387|Canone 1387]]</v>
      </c>
      <c r="G1387" s="2"/>
      <c r="I1387" s="2"/>
      <c r="S1387" s="1" t="str">
        <f t="shared" si="83"/>
        <v xml:space="preserve">[[Documenti vari/ccar-cic#Canone 1387|Canone 1387]] -  -  -  -  -  - </v>
      </c>
    </row>
    <row r="1388" spans="1:19" s="1" customFormat="1">
      <c r="A1388" s="1" t="s">
        <v>5</v>
      </c>
      <c r="B1388" s="1">
        <v>1388</v>
      </c>
      <c r="C1388" s="1" t="s">
        <v>4</v>
      </c>
      <c r="D1388" s="1" t="s">
        <v>3</v>
      </c>
      <c r="E1388" s="1" t="str">
        <f t="shared" si="82"/>
        <v>[[Documenti vari/ccar-cic#Canone 1388|Canone 1388]]</v>
      </c>
      <c r="F1388" s="1" t="s">
        <v>2</v>
      </c>
      <c r="G1388" s="2" t="s">
        <v>1</v>
      </c>
      <c r="H1388" s="1" t="str">
        <f>_xlfn.CONCAT(F1388,B1388,G1388)</f>
        <v>[[Documenti vari/ccar-cic#^ccar-cic-c1388-c1|Cm 1]]</v>
      </c>
      <c r="I1388" s="2" t="s">
        <v>0</v>
      </c>
      <c r="J1388" s="1" t="str">
        <f>_xlfn.CONCAT(F1388,B1388,I1388)</f>
        <v>[[Documenti vari/ccar-cic#^ccar-cic-c1388-c2|Cm 2]]</v>
      </c>
      <c r="S1388" s="1" t="str">
        <f t="shared" si="83"/>
        <v xml:space="preserve">[[Documenti vari/ccar-cic#Canone 1388|Canone 1388]] - [[Documenti vari/ccar-cic#^ccar-cic-c1388-c1|Cm 1]] - [[Documenti vari/ccar-cic#^ccar-cic-c1388-c2|Cm 2]] -  -  -  - </v>
      </c>
    </row>
    <row r="1389" spans="1:19" s="1" customFormat="1" ht="13.5" thickBot="1">
      <c r="A1389" s="3" t="s">
        <v>5</v>
      </c>
      <c r="B1389" s="3">
        <v>1389</v>
      </c>
      <c r="C1389" s="3" t="s">
        <v>4</v>
      </c>
      <c r="D1389" s="3" t="s">
        <v>3</v>
      </c>
      <c r="E1389" s="3" t="str">
        <f t="shared" si="82"/>
        <v>[[Documenti vari/ccar-cic#Canone 1389|Canone 1389]]</v>
      </c>
      <c r="F1389" s="3"/>
      <c r="G1389" s="4"/>
      <c r="H1389" s="3"/>
      <c r="I1389" s="4"/>
      <c r="J1389" s="3"/>
      <c r="K1389" s="3"/>
      <c r="L1389" s="3"/>
      <c r="M1389" s="3"/>
      <c r="N1389" s="3"/>
      <c r="O1389" s="3"/>
      <c r="P1389" s="3"/>
      <c r="Q1389" s="3"/>
      <c r="R1389" s="3"/>
      <c r="S1389" s="3" t="str">
        <f t="shared" si="83"/>
        <v xml:space="preserve">[[Documenti vari/ccar-cic#Canone 1389|Canone 1389]] -  -  -  -  -  - </v>
      </c>
    </row>
    <row r="1390" spans="1:19" s="1" customFormat="1" ht="13.5" thickTop="1">
      <c r="A1390" s="1" t="s">
        <v>5</v>
      </c>
      <c r="B1390" s="1">
        <v>1390</v>
      </c>
      <c r="C1390" s="1" t="s">
        <v>4</v>
      </c>
      <c r="D1390" s="1" t="s">
        <v>3</v>
      </c>
      <c r="E1390" s="1" t="str">
        <f t="shared" si="82"/>
        <v>[[Documenti vari/ccar-cic#Canone 1390|Canone 1390]]</v>
      </c>
      <c r="F1390" s="1" t="s">
        <v>2</v>
      </c>
      <c r="G1390" s="2" t="s">
        <v>1</v>
      </c>
      <c r="H1390" s="1" t="str">
        <f>_xlfn.CONCAT(F1390,B1390,G1390)</f>
        <v>[[Documenti vari/ccar-cic#^ccar-cic-c1390-c1|Cm 1]]</v>
      </c>
      <c r="I1390" s="2" t="s">
        <v>0</v>
      </c>
      <c r="J1390" s="1" t="str">
        <f>_xlfn.CONCAT(F1390,B1390,I1390)</f>
        <v>[[Documenti vari/ccar-cic#^ccar-cic-c1390-c2|Cm 2]]</v>
      </c>
      <c r="K1390" s="1" t="s">
        <v>7</v>
      </c>
      <c r="L1390" s="1" t="str">
        <f>_xlfn.CONCAT(F1390,B1390,K1390)</f>
        <v>[[Documenti vari/ccar-cic#^ccar-cic-c1390-c3|Cm 3]]</v>
      </c>
      <c r="S1390" s="1" t="str">
        <f t="shared" si="83"/>
        <v xml:space="preserve">[[Documenti vari/ccar-cic#Canone 1390|Canone 1390]] - [[Documenti vari/ccar-cic#^ccar-cic-c1390-c1|Cm 1]] - [[Documenti vari/ccar-cic#^ccar-cic-c1390-c2|Cm 2]] - [[Documenti vari/ccar-cic#^ccar-cic-c1390-c3|Cm 3]] -  -  - </v>
      </c>
    </row>
    <row r="1391" spans="1:19" s="1" customFormat="1" ht="13.5" thickBot="1">
      <c r="A1391" s="3" t="s">
        <v>5</v>
      </c>
      <c r="B1391" s="3">
        <v>1391</v>
      </c>
      <c r="C1391" s="3" t="s">
        <v>4</v>
      </c>
      <c r="D1391" s="3" t="s">
        <v>3</v>
      </c>
      <c r="E1391" s="3" t="str">
        <f t="shared" si="82"/>
        <v>[[Documenti vari/ccar-cic#Canone 1391|Canone 1391]]</v>
      </c>
      <c r="F1391" s="3"/>
      <c r="G1391" s="4"/>
      <c r="H1391" s="3"/>
      <c r="I1391" s="4"/>
      <c r="J1391" s="3"/>
      <c r="K1391" s="3"/>
      <c r="L1391" s="3"/>
      <c r="M1391" s="3"/>
      <c r="N1391" s="3"/>
      <c r="O1391" s="3"/>
      <c r="P1391" s="3"/>
      <c r="Q1391" s="3"/>
      <c r="R1391" s="3"/>
      <c r="S1391" s="3" t="str">
        <f t="shared" si="83"/>
        <v xml:space="preserve">[[Documenti vari/ccar-cic#Canone 1391|Canone 1391]] -  -  -  -  -  - </v>
      </c>
    </row>
    <row r="1392" spans="1:19" s="1" customFormat="1" ht="13.5" thickTop="1">
      <c r="A1392" s="1" t="s">
        <v>5</v>
      </c>
      <c r="B1392" s="1">
        <v>1392</v>
      </c>
      <c r="C1392" s="1" t="s">
        <v>4</v>
      </c>
      <c r="D1392" s="1" t="s">
        <v>3</v>
      </c>
      <c r="E1392" s="1" t="str">
        <f t="shared" si="82"/>
        <v>[[Documenti vari/ccar-cic#Canone 1392|Canone 1392]]</v>
      </c>
      <c r="G1392" s="2"/>
      <c r="I1392" s="2"/>
      <c r="S1392" s="1" t="str">
        <f t="shared" si="83"/>
        <v xml:space="preserve">[[Documenti vari/ccar-cic#Canone 1392|Canone 1392]] -  -  -  -  -  - </v>
      </c>
    </row>
    <row r="1393" spans="1:19" s="1" customFormat="1">
      <c r="A1393" s="1" t="s">
        <v>5</v>
      </c>
      <c r="B1393" s="1">
        <v>1393</v>
      </c>
      <c r="C1393" s="1" t="s">
        <v>4</v>
      </c>
      <c r="D1393" s="1" t="s">
        <v>3</v>
      </c>
      <c r="E1393" s="1" t="str">
        <f t="shared" si="82"/>
        <v>[[Documenti vari/ccar-cic#Canone 1393|Canone 1393]]</v>
      </c>
      <c r="F1393" s="1" t="s">
        <v>2</v>
      </c>
      <c r="G1393" s="2" t="s">
        <v>1</v>
      </c>
      <c r="H1393" s="1" t="str">
        <f>_xlfn.CONCAT(F1393,B1393,G1393)</f>
        <v>[[Documenti vari/ccar-cic#^ccar-cic-c1393-c1|Cm 1]]</v>
      </c>
      <c r="I1393" s="2" t="s">
        <v>0</v>
      </c>
      <c r="J1393" s="1" t="str">
        <f>_xlfn.CONCAT(F1393,B1393,I1393)</f>
        <v>[[Documenti vari/ccar-cic#^ccar-cic-c1393-c2|Cm 2]]</v>
      </c>
      <c r="S1393" s="1" t="str">
        <f t="shared" si="83"/>
        <v xml:space="preserve">[[Documenti vari/ccar-cic#Canone 1393|Canone 1393]] - [[Documenti vari/ccar-cic#^ccar-cic-c1393-c1|Cm 1]] - [[Documenti vari/ccar-cic#^ccar-cic-c1393-c2|Cm 2]] -  -  -  - </v>
      </c>
    </row>
    <row r="1394" spans="1:19" s="1" customFormat="1">
      <c r="A1394" s="1" t="s">
        <v>5</v>
      </c>
      <c r="B1394" s="1">
        <v>1394</v>
      </c>
      <c r="C1394" s="1" t="s">
        <v>4</v>
      </c>
      <c r="D1394" s="1" t="s">
        <v>3</v>
      </c>
      <c r="E1394" s="1" t="str">
        <f t="shared" si="82"/>
        <v>[[Documenti vari/ccar-cic#Canone 1394|Canone 1394]]</v>
      </c>
      <c r="F1394" s="1" t="s">
        <v>2</v>
      </c>
      <c r="G1394" s="2" t="s">
        <v>1</v>
      </c>
      <c r="H1394" s="1" t="str">
        <f>_xlfn.CONCAT(F1394,B1394,G1394)</f>
        <v>[[Documenti vari/ccar-cic#^ccar-cic-c1394-c1|Cm 1]]</v>
      </c>
      <c r="I1394" s="2" t="s">
        <v>0</v>
      </c>
      <c r="J1394" s="1" t="str">
        <f>_xlfn.CONCAT(F1394,B1394,I1394)</f>
        <v>[[Documenti vari/ccar-cic#^ccar-cic-c1394-c2|Cm 2]]</v>
      </c>
      <c r="S1394" s="1" t="str">
        <f t="shared" si="83"/>
        <v xml:space="preserve">[[Documenti vari/ccar-cic#Canone 1394|Canone 1394]] - [[Documenti vari/ccar-cic#^ccar-cic-c1394-c1|Cm 1]] - [[Documenti vari/ccar-cic#^ccar-cic-c1394-c2|Cm 2]] -  -  -  - </v>
      </c>
    </row>
    <row r="1395" spans="1:19" s="1" customFormat="1">
      <c r="A1395" s="1" t="s">
        <v>5</v>
      </c>
      <c r="B1395" s="1">
        <v>1395</v>
      </c>
      <c r="C1395" s="1" t="s">
        <v>4</v>
      </c>
      <c r="D1395" s="1" t="s">
        <v>3</v>
      </c>
      <c r="E1395" s="1" t="str">
        <f t="shared" si="82"/>
        <v>[[Documenti vari/ccar-cic#Canone 1395|Canone 1395]]</v>
      </c>
      <c r="F1395" s="1" t="s">
        <v>2</v>
      </c>
      <c r="G1395" s="2" t="s">
        <v>1</v>
      </c>
      <c r="H1395" s="1" t="str">
        <f>_xlfn.CONCAT(F1395,B1395,G1395)</f>
        <v>[[Documenti vari/ccar-cic#^ccar-cic-c1395-c1|Cm 1]]</v>
      </c>
      <c r="I1395" s="2" t="s">
        <v>0</v>
      </c>
      <c r="J1395" s="1" t="str">
        <f>_xlfn.CONCAT(F1395,B1395,I1395)</f>
        <v>[[Documenti vari/ccar-cic#^ccar-cic-c1395-c2|Cm 2]]</v>
      </c>
      <c r="K1395" s="1" t="s">
        <v>7</v>
      </c>
      <c r="L1395" s="1" t="str">
        <f>_xlfn.CONCAT(F1395,B1395,K1395)</f>
        <v>[[Documenti vari/ccar-cic#^ccar-cic-c1395-c3|Cm 3]]</v>
      </c>
      <c r="S1395" s="1" t="str">
        <f t="shared" si="83"/>
        <v xml:space="preserve">[[Documenti vari/ccar-cic#Canone 1395|Canone 1395]] - [[Documenti vari/ccar-cic#^ccar-cic-c1395-c1|Cm 1]] - [[Documenti vari/ccar-cic#^ccar-cic-c1395-c2|Cm 2]] - [[Documenti vari/ccar-cic#^ccar-cic-c1395-c3|Cm 3]] -  -  - </v>
      </c>
    </row>
    <row r="1396" spans="1:19" s="1" customFormat="1" ht="13.5" thickBot="1">
      <c r="A1396" s="3" t="s">
        <v>5</v>
      </c>
      <c r="B1396" s="3">
        <v>1396</v>
      </c>
      <c r="C1396" s="3" t="s">
        <v>4</v>
      </c>
      <c r="D1396" s="3" t="s">
        <v>3</v>
      </c>
      <c r="E1396" s="3" t="str">
        <f t="shared" si="82"/>
        <v>[[Documenti vari/ccar-cic#Canone 1396|Canone 1396]]</v>
      </c>
      <c r="F1396" s="3"/>
      <c r="G1396" s="4"/>
      <c r="H1396" s="3"/>
      <c r="I1396" s="4"/>
      <c r="J1396" s="3"/>
      <c r="K1396" s="3"/>
      <c r="L1396" s="3"/>
      <c r="M1396" s="3"/>
      <c r="N1396" s="3"/>
      <c r="O1396" s="3"/>
      <c r="P1396" s="3"/>
      <c r="Q1396" s="3"/>
      <c r="R1396" s="3"/>
      <c r="S1396" s="3" t="str">
        <f t="shared" si="83"/>
        <v xml:space="preserve">[[Documenti vari/ccar-cic#Canone 1396|Canone 1396]] -  -  -  -  -  - </v>
      </c>
    </row>
    <row r="1397" spans="1:19" s="1" customFormat="1" ht="13.5" thickTop="1">
      <c r="A1397" s="1" t="s">
        <v>5</v>
      </c>
      <c r="B1397" s="1">
        <v>1397</v>
      </c>
      <c r="C1397" s="1" t="s">
        <v>4</v>
      </c>
      <c r="D1397" s="1" t="s">
        <v>3</v>
      </c>
      <c r="E1397" s="1" t="str">
        <f t="shared" si="82"/>
        <v>[[Documenti vari/ccar-cic#Canone 1397|Canone 1397]]</v>
      </c>
      <c r="F1397" s="1" t="s">
        <v>2</v>
      </c>
      <c r="G1397" s="2" t="s">
        <v>1</v>
      </c>
      <c r="H1397" s="1" t="str">
        <f>_xlfn.CONCAT(F1397,B1397,G1397)</f>
        <v>[[Documenti vari/ccar-cic#^ccar-cic-c1397-c1|Cm 1]]</v>
      </c>
      <c r="I1397" s="2" t="s">
        <v>0</v>
      </c>
      <c r="J1397" s="1" t="str">
        <f>_xlfn.CONCAT(F1397,B1397,I1397)</f>
        <v>[[Documenti vari/ccar-cic#^ccar-cic-c1397-c2|Cm 2]]</v>
      </c>
      <c r="K1397" s="1" t="s">
        <v>7</v>
      </c>
      <c r="L1397" s="1" t="str">
        <f>_xlfn.CONCAT(F1397,B1397,K1397)</f>
        <v>[[Documenti vari/ccar-cic#^ccar-cic-c1397-c3|Cm 3]]</v>
      </c>
      <c r="S1397" s="1" t="str">
        <f t="shared" si="83"/>
        <v xml:space="preserve">[[Documenti vari/ccar-cic#Canone 1397|Canone 1397]] - [[Documenti vari/ccar-cic#^ccar-cic-c1397-c1|Cm 1]] - [[Documenti vari/ccar-cic#^ccar-cic-c1397-c2|Cm 2]] - [[Documenti vari/ccar-cic#^ccar-cic-c1397-c3|Cm 3]] -  -  - </v>
      </c>
    </row>
    <row r="1398" spans="1:19" s="1" customFormat="1" ht="13.5" thickBot="1">
      <c r="A1398" s="3" t="s">
        <v>5</v>
      </c>
      <c r="B1398" s="3">
        <v>1398</v>
      </c>
      <c r="C1398" s="3" t="s">
        <v>4</v>
      </c>
      <c r="D1398" s="3" t="s">
        <v>3</v>
      </c>
      <c r="E1398" s="3" t="str">
        <f t="shared" si="82"/>
        <v>[[Documenti vari/ccar-cic#Canone 1398|Canone 1398]]</v>
      </c>
      <c r="F1398" s="3" t="s">
        <v>2</v>
      </c>
      <c r="G1398" s="4" t="s">
        <v>1</v>
      </c>
      <c r="H1398" s="3" t="str">
        <f>_xlfn.CONCAT(F1398,B1398,G1398)</f>
        <v>[[Documenti vari/ccar-cic#^ccar-cic-c1398-c1|Cm 1]]</v>
      </c>
      <c r="I1398" s="4" t="s">
        <v>0</v>
      </c>
      <c r="J1398" s="3" t="str">
        <f>_xlfn.CONCAT(F1398,B1398,I1398)</f>
        <v>[[Documenti vari/ccar-cic#^ccar-cic-c1398-c2|Cm 2]]</v>
      </c>
      <c r="K1398" s="3"/>
      <c r="L1398" s="3"/>
      <c r="M1398" s="3"/>
      <c r="N1398" s="3"/>
      <c r="O1398" s="3"/>
      <c r="P1398" s="3"/>
      <c r="Q1398" s="3"/>
      <c r="R1398" s="3"/>
      <c r="S1398" s="3" t="str">
        <f t="shared" si="83"/>
        <v xml:space="preserve">[[Documenti vari/ccar-cic#Canone 1398|Canone 1398]] - [[Documenti vari/ccar-cic#^ccar-cic-c1398-c1|Cm 1]] - [[Documenti vari/ccar-cic#^ccar-cic-c1398-c2|Cm 2]] -  -  -  - </v>
      </c>
    </row>
    <row r="1399" spans="1:19" s="1" customFormat="1" ht="14" thickTop="1" thickBot="1">
      <c r="A1399" s="15" t="s">
        <v>5</v>
      </c>
      <c r="B1399" s="15">
        <v>1399</v>
      </c>
      <c r="C1399" s="15" t="s">
        <v>4</v>
      </c>
      <c r="D1399" s="15" t="s">
        <v>3</v>
      </c>
      <c r="E1399" s="15" t="str">
        <f t="shared" si="82"/>
        <v>[[Documenti vari/ccar-cic#Canone 1399|Canone 1399]]</v>
      </c>
      <c r="F1399" s="15"/>
      <c r="G1399" s="16"/>
      <c r="H1399" s="15"/>
      <c r="I1399" s="16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 t="str">
        <f t="shared" si="83"/>
        <v xml:space="preserve">[[Documenti vari/ccar-cic#Canone 1399|Canone 1399]] -  -  -  -  -  - </v>
      </c>
    </row>
    <row r="1400" spans="1:19" s="1" customFormat="1" ht="13.5" thickTop="1">
      <c r="A1400" s="1" t="s">
        <v>5</v>
      </c>
      <c r="B1400" s="1">
        <v>1400</v>
      </c>
      <c r="C1400" s="1" t="s">
        <v>4</v>
      </c>
      <c r="D1400" s="1" t="s">
        <v>3</v>
      </c>
      <c r="E1400" s="1" t="str">
        <f t="shared" si="82"/>
        <v>[[Documenti vari/ccar-cic#Canone 1400|Canone 1400]]</v>
      </c>
      <c r="F1400" s="1" t="s">
        <v>2</v>
      </c>
      <c r="G1400" s="2" t="s">
        <v>1</v>
      </c>
      <c r="H1400" s="1" t="str">
        <f>_xlfn.CONCAT(F1400,B1400,G1400)</f>
        <v>[[Documenti vari/ccar-cic#^ccar-cic-c1400-c1|Cm 1]]</v>
      </c>
      <c r="I1400" s="2" t="s">
        <v>0</v>
      </c>
      <c r="J1400" s="1" t="str">
        <f>_xlfn.CONCAT(F1400,B1400,I1400)</f>
        <v>[[Documenti vari/ccar-cic#^ccar-cic-c1400-c2|Cm 2]]</v>
      </c>
      <c r="S1400" s="1" t="str">
        <f t="shared" si="83"/>
        <v xml:space="preserve">[[Documenti vari/ccar-cic#Canone 1400|Canone 1400]] - [[Documenti vari/ccar-cic#^ccar-cic-c1400-c1|Cm 1]] - [[Documenti vari/ccar-cic#^ccar-cic-c1400-c2|Cm 2]] -  -  -  - </v>
      </c>
    </row>
    <row r="1401" spans="1:19" s="1" customFormat="1">
      <c r="A1401" s="1" t="s">
        <v>5</v>
      </c>
      <c r="B1401" s="1">
        <v>1401</v>
      </c>
      <c r="C1401" s="1" t="s">
        <v>4</v>
      </c>
      <c r="D1401" s="1" t="s">
        <v>3</v>
      </c>
      <c r="E1401" s="1" t="str">
        <f t="shared" si="82"/>
        <v>[[Documenti vari/ccar-cic#Canone 1401|Canone 1401]]</v>
      </c>
      <c r="G1401" s="2"/>
      <c r="I1401" s="2"/>
      <c r="S1401" s="1" t="str">
        <f t="shared" si="83"/>
        <v xml:space="preserve">[[Documenti vari/ccar-cic#Canone 1401|Canone 1401]] -  -  -  -  -  - </v>
      </c>
    </row>
    <row r="1402" spans="1:19" s="1" customFormat="1">
      <c r="A1402" s="1" t="s">
        <v>5</v>
      </c>
      <c r="B1402" s="1">
        <v>1402</v>
      </c>
      <c r="C1402" s="1" t="s">
        <v>4</v>
      </c>
      <c r="D1402" s="1" t="s">
        <v>3</v>
      </c>
      <c r="E1402" s="1" t="str">
        <f t="shared" si="82"/>
        <v>[[Documenti vari/ccar-cic#Canone 1402|Canone 1402]]</v>
      </c>
      <c r="G1402" s="2"/>
      <c r="I1402" s="2"/>
      <c r="S1402" s="1" t="str">
        <f t="shared" si="83"/>
        <v xml:space="preserve">[[Documenti vari/ccar-cic#Canone 1402|Canone 1402]] -  -  -  -  -  - </v>
      </c>
    </row>
    <row r="1403" spans="1:19" s="1" customFormat="1" ht="13.5" thickBot="1">
      <c r="A1403" s="3" t="s">
        <v>5</v>
      </c>
      <c r="B1403" s="3">
        <v>1403</v>
      </c>
      <c r="C1403" s="3" t="s">
        <v>4</v>
      </c>
      <c r="D1403" s="3" t="s">
        <v>3</v>
      </c>
      <c r="E1403" s="3" t="str">
        <f t="shared" si="82"/>
        <v>[[Documenti vari/ccar-cic#Canone 1403|Canone 1403]]</v>
      </c>
      <c r="F1403" s="3" t="s">
        <v>2</v>
      </c>
      <c r="G1403" s="4" t="s">
        <v>1</v>
      </c>
      <c r="H1403" s="3" t="str">
        <f>_xlfn.CONCAT(F1403,B1403,G1403)</f>
        <v>[[Documenti vari/ccar-cic#^ccar-cic-c1403-c1|Cm 1]]</v>
      </c>
      <c r="I1403" s="4" t="s">
        <v>0</v>
      </c>
      <c r="J1403" s="3" t="str">
        <f>_xlfn.CONCAT(F1403,B1403,I1403)</f>
        <v>[[Documenti vari/ccar-cic#^ccar-cic-c1403-c2|Cm 2]]</v>
      </c>
      <c r="K1403" s="3"/>
      <c r="L1403" s="3"/>
      <c r="M1403" s="3"/>
      <c r="N1403" s="3"/>
      <c r="O1403" s="3"/>
      <c r="P1403" s="3"/>
      <c r="Q1403" s="3"/>
      <c r="R1403" s="3"/>
      <c r="S1403" s="3" t="str">
        <f t="shared" si="83"/>
        <v xml:space="preserve">[[Documenti vari/ccar-cic#Canone 1403|Canone 1403]] - [[Documenti vari/ccar-cic#^ccar-cic-c1403-c1|Cm 1]] - [[Documenti vari/ccar-cic#^ccar-cic-c1403-c2|Cm 2]] -  -  -  - </v>
      </c>
    </row>
    <row r="1404" spans="1:19" s="1" customFormat="1" ht="13.5" thickTop="1">
      <c r="A1404" s="1" t="s">
        <v>5</v>
      </c>
      <c r="B1404" s="1">
        <v>1404</v>
      </c>
      <c r="C1404" s="1" t="s">
        <v>4</v>
      </c>
      <c r="D1404" s="1" t="s">
        <v>3</v>
      </c>
      <c r="E1404" s="1" t="str">
        <f t="shared" si="82"/>
        <v>[[Documenti vari/ccar-cic#Canone 1404|Canone 1404]]</v>
      </c>
      <c r="G1404" s="2"/>
      <c r="I1404" s="2"/>
      <c r="S1404" s="1" t="str">
        <f t="shared" si="83"/>
        <v xml:space="preserve">[[Documenti vari/ccar-cic#Canone 1404|Canone 1404]] -  -  -  -  -  - </v>
      </c>
    </row>
    <row r="1405" spans="1:19" s="1" customFormat="1">
      <c r="A1405" s="1" t="s">
        <v>5</v>
      </c>
      <c r="B1405" s="1">
        <v>1405</v>
      </c>
      <c r="C1405" s="1" t="s">
        <v>4</v>
      </c>
      <c r="D1405" s="1" t="s">
        <v>3</v>
      </c>
      <c r="E1405" s="1" t="str">
        <f t="shared" si="82"/>
        <v>[[Documenti vari/ccar-cic#Canone 1405|Canone 1405]]</v>
      </c>
      <c r="F1405" s="1" t="s">
        <v>2</v>
      </c>
      <c r="G1405" s="2" t="s">
        <v>1</v>
      </c>
      <c r="H1405" s="1" t="str">
        <f>_xlfn.CONCAT(F1405,B1405,G1405)</f>
        <v>[[Documenti vari/ccar-cic#^ccar-cic-c1405-c1|Cm 1]]</v>
      </c>
      <c r="I1405" s="2" t="s">
        <v>0</v>
      </c>
      <c r="J1405" s="1" t="str">
        <f>_xlfn.CONCAT(F1405,B1405,I1405)</f>
        <v>[[Documenti vari/ccar-cic#^ccar-cic-c1405-c2|Cm 2]]</v>
      </c>
      <c r="K1405" s="1" t="s">
        <v>7</v>
      </c>
      <c r="L1405" s="1" t="str">
        <f>_xlfn.CONCAT(F1405,B1405,K1405)</f>
        <v>[[Documenti vari/ccar-cic#^ccar-cic-c1405-c3|Cm 3]]</v>
      </c>
      <c r="S1405" s="1" t="str">
        <f t="shared" si="83"/>
        <v xml:space="preserve">[[Documenti vari/ccar-cic#Canone 1405|Canone 1405]] - [[Documenti vari/ccar-cic#^ccar-cic-c1405-c1|Cm 1]] - [[Documenti vari/ccar-cic#^ccar-cic-c1405-c2|Cm 2]] - [[Documenti vari/ccar-cic#^ccar-cic-c1405-c3|Cm 3]] -  -  - </v>
      </c>
    </row>
    <row r="1406" spans="1:19" s="1" customFormat="1">
      <c r="A1406" s="1" t="s">
        <v>5</v>
      </c>
      <c r="B1406" s="1">
        <v>1406</v>
      </c>
      <c r="C1406" s="1" t="s">
        <v>4</v>
      </c>
      <c r="D1406" s="1" t="s">
        <v>3</v>
      </c>
      <c r="E1406" s="1" t="str">
        <f t="shared" si="82"/>
        <v>[[Documenti vari/ccar-cic#Canone 1406|Canone 1406]]</v>
      </c>
      <c r="F1406" s="1" t="s">
        <v>2</v>
      </c>
      <c r="G1406" s="2" t="s">
        <v>1</v>
      </c>
      <c r="H1406" s="1" t="str">
        <f>_xlfn.CONCAT(F1406,B1406,G1406)</f>
        <v>[[Documenti vari/ccar-cic#^ccar-cic-c1406-c1|Cm 1]]</v>
      </c>
      <c r="I1406" s="2" t="s">
        <v>0</v>
      </c>
      <c r="J1406" s="1" t="str">
        <f>_xlfn.CONCAT(F1406,B1406,I1406)</f>
        <v>[[Documenti vari/ccar-cic#^ccar-cic-c1406-c2|Cm 2]]</v>
      </c>
      <c r="S1406" s="1" t="str">
        <f t="shared" si="83"/>
        <v xml:space="preserve">[[Documenti vari/ccar-cic#Canone 1406|Canone 1406]] - [[Documenti vari/ccar-cic#^ccar-cic-c1406-c1|Cm 1]] - [[Documenti vari/ccar-cic#^ccar-cic-c1406-c2|Cm 2]] -  -  -  - </v>
      </c>
    </row>
    <row r="1407" spans="1:19" s="1" customFormat="1">
      <c r="A1407" s="1" t="s">
        <v>5</v>
      </c>
      <c r="B1407" s="1">
        <v>1407</v>
      </c>
      <c r="C1407" s="1" t="s">
        <v>4</v>
      </c>
      <c r="D1407" s="1" t="s">
        <v>3</v>
      </c>
      <c r="E1407" s="1" t="str">
        <f t="shared" si="82"/>
        <v>[[Documenti vari/ccar-cic#Canone 1407|Canone 1407]]</v>
      </c>
      <c r="F1407" s="1" t="s">
        <v>2</v>
      </c>
      <c r="G1407" s="2" t="s">
        <v>1</v>
      </c>
      <c r="H1407" s="1" t="str">
        <f>_xlfn.CONCAT(F1407,B1407,G1407)</f>
        <v>[[Documenti vari/ccar-cic#^ccar-cic-c1407-c1|Cm 1]]</v>
      </c>
      <c r="I1407" s="2" t="s">
        <v>0</v>
      </c>
      <c r="J1407" s="1" t="str">
        <f>_xlfn.CONCAT(F1407,B1407,I1407)</f>
        <v>[[Documenti vari/ccar-cic#^ccar-cic-c1407-c2|Cm 2]]</v>
      </c>
      <c r="K1407" s="1" t="s">
        <v>7</v>
      </c>
      <c r="L1407" s="1" t="str">
        <f>_xlfn.CONCAT(F1407,B1407,K1407)</f>
        <v>[[Documenti vari/ccar-cic#^ccar-cic-c1407-c3|Cm 3]]</v>
      </c>
      <c r="S1407" s="1" t="str">
        <f t="shared" si="83"/>
        <v xml:space="preserve">[[Documenti vari/ccar-cic#Canone 1407|Canone 1407]] - [[Documenti vari/ccar-cic#^ccar-cic-c1407-c1|Cm 1]] - [[Documenti vari/ccar-cic#^ccar-cic-c1407-c2|Cm 2]] - [[Documenti vari/ccar-cic#^ccar-cic-c1407-c3|Cm 3]] -  -  - </v>
      </c>
    </row>
    <row r="1408" spans="1:19" s="1" customFormat="1">
      <c r="A1408" s="1" t="s">
        <v>5</v>
      </c>
      <c r="B1408" s="1">
        <v>1408</v>
      </c>
      <c r="C1408" s="1" t="s">
        <v>4</v>
      </c>
      <c r="D1408" s="1" t="s">
        <v>3</v>
      </c>
      <c r="E1408" s="1" t="str">
        <f t="shared" si="82"/>
        <v>[[Documenti vari/ccar-cic#Canone 1408|Canone 1408]]</v>
      </c>
      <c r="G1408" s="2"/>
      <c r="I1408" s="2"/>
      <c r="S1408" s="1" t="str">
        <f t="shared" si="83"/>
        <v xml:space="preserve">[[Documenti vari/ccar-cic#Canone 1408|Canone 1408]] -  -  -  -  -  - </v>
      </c>
    </row>
    <row r="1409" spans="1:19" s="1" customFormat="1">
      <c r="A1409" s="1" t="s">
        <v>5</v>
      </c>
      <c r="B1409" s="1">
        <v>1409</v>
      </c>
      <c r="C1409" s="1" t="s">
        <v>4</v>
      </c>
      <c r="D1409" s="1" t="s">
        <v>3</v>
      </c>
      <c r="E1409" s="1" t="str">
        <f t="shared" ref="E1409:E1472" si="84">_xlfn.CONCAT(A1409,B1409,C1409,B1409,D1409)</f>
        <v>[[Documenti vari/ccar-cic#Canone 1409|Canone 1409]]</v>
      </c>
      <c r="F1409" s="1" t="s">
        <v>2</v>
      </c>
      <c r="G1409" s="2" t="s">
        <v>1</v>
      </c>
      <c r="H1409" s="1" t="str">
        <f>_xlfn.CONCAT(F1409,B1409,G1409)</f>
        <v>[[Documenti vari/ccar-cic#^ccar-cic-c1409-c1|Cm 1]]</v>
      </c>
      <c r="I1409" s="2" t="s">
        <v>0</v>
      </c>
      <c r="J1409" s="1" t="str">
        <f>_xlfn.CONCAT(F1409,B1409,I1409)</f>
        <v>[[Documenti vari/ccar-cic#^ccar-cic-c1409-c2|Cm 2]]</v>
      </c>
      <c r="S1409" s="1" t="str">
        <f t="shared" ref="S1409:S1472" si="85">_xlfn.CONCAT(E1409 &amp; " - " &amp; H1409 &amp; " - " &amp; J1409 &amp; " - " &amp; L1409 &amp; " - " &amp; N1409 &amp; " - " &amp; P1409 &amp; " - " &amp; R1409)</f>
        <v xml:space="preserve">[[Documenti vari/ccar-cic#Canone 1409|Canone 1409]] - [[Documenti vari/ccar-cic#^ccar-cic-c1409-c1|Cm 1]] - [[Documenti vari/ccar-cic#^ccar-cic-c1409-c2|Cm 2]] -  -  -  - </v>
      </c>
    </row>
    <row r="1410" spans="1:19" s="1" customFormat="1">
      <c r="A1410" s="1" t="s">
        <v>5</v>
      </c>
      <c r="B1410" s="1">
        <v>1410</v>
      </c>
      <c r="C1410" s="1" t="s">
        <v>4</v>
      </c>
      <c r="D1410" s="1" t="s">
        <v>3</v>
      </c>
      <c r="E1410" s="1" t="str">
        <f t="shared" si="84"/>
        <v>[[Documenti vari/ccar-cic#Canone 1410|Canone 1410]]</v>
      </c>
      <c r="G1410" s="2"/>
      <c r="I1410" s="2"/>
      <c r="S1410" s="1" t="str">
        <f t="shared" si="85"/>
        <v xml:space="preserve">[[Documenti vari/ccar-cic#Canone 1410|Canone 1410]] -  -  -  -  -  - </v>
      </c>
    </row>
    <row r="1411" spans="1:19" s="1" customFormat="1">
      <c r="A1411" s="1" t="s">
        <v>5</v>
      </c>
      <c r="B1411" s="1">
        <v>1411</v>
      </c>
      <c r="C1411" s="1" t="s">
        <v>4</v>
      </c>
      <c r="D1411" s="1" t="s">
        <v>3</v>
      </c>
      <c r="E1411" s="1" t="str">
        <f t="shared" si="84"/>
        <v>[[Documenti vari/ccar-cic#Canone 1411|Canone 1411]]</v>
      </c>
      <c r="F1411" s="1" t="s">
        <v>2</v>
      </c>
      <c r="G1411" s="2" t="s">
        <v>1</v>
      </c>
      <c r="H1411" s="1" t="str">
        <f>_xlfn.CONCAT(F1411,B1411,G1411)</f>
        <v>[[Documenti vari/ccar-cic#^ccar-cic-c1411-c1|Cm 1]]</v>
      </c>
      <c r="I1411" s="2" t="s">
        <v>0</v>
      </c>
      <c r="J1411" s="1" t="str">
        <f>_xlfn.CONCAT(F1411,B1411,I1411)</f>
        <v>[[Documenti vari/ccar-cic#^ccar-cic-c1411-c2|Cm 2]]</v>
      </c>
      <c r="S1411" s="1" t="str">
        <f t="shared" si="85"/>
        <v xml:space="preserve">[[Documenti vari/ccar-cic#Canone 1411|Canone 1411]] - [[Documenti vari/ccar-cic#^ccar-cic-c1411-c1|Cm 1]] - [[Documenti vari/ccar-cic#^ccar-cic-c1411-c2|Cm 2]] -  -  -  - </v>
      </c>
    </row>
    <row r="1412" spans="1:19" s="1" customFormat="1">
      <c r="A1412" s="1" t="s">
        <v>5</v>
      </c>
      <c r="B1412" s="1">
        <v>1412</v>
      </c>
      <c r="C1412" s="1" t="s">
        <v>4</v>
      </c>
      <c r="D1412" s="1" t="s">
        <v>3</v>
      </c>
      <c r="E1412" s="1" t="str">
        <f t="shared" si="84"/>
        <v>[[Documenti vari/ccar-cic#Canone 1412|Canone 1412]]</v>
      </c>
      <c r="G1412" s="2"/>
      <c r="I1412" s="2"/>
      <c r="S1412" s="1" t="str">
        <f t="shared" si="85"/>
        <v xml:space="preserve">[[Documenti vari/ccar-cic#Canone 1412|Canone 1412]] -  -  -  -  -  - </v>
      </c>
    </row>
    <row r="1413" spans="1:19" s="1" customFormat="1">
      <c r="A1413" s="1" t="s">
        <v>5</v>
      </c>
      <c r="B1413" s="1">
        <v>1413</v>
      </c>
      <c r="C1413" s="1" t="s">
        <v>4</v>
      </c>
      <c r="D1413" s="1" t="s">
        <v>3</v>
      </c>
      <c r="E1413" s="1" t="str">
        <f t="shared" si="84"/>
        <v>[[Documenti vari/ccar-cic#Canone 1413|Canone 1413]]</v>
      </c>
      <c r="G1413" s="2"/>
      <c r="I1413" s="2"/>
      <c r="S1413" s="1" t="str">
        <f t="shared" si="85"/>
        <v xml:space="preserve">[[Documenti vari/ccar-cic#Canone 1413|Canone 1413]] -  -  -  -  -  - </v>
      </c>
    </row>
    <row r="1414" spans="1:19" s="1" customFormat="1">
      <c r="A1414" s="1" t="s">
        <v>5</v>
      </c>
      <c r="B1414" s="1">
        <v>1414</v>
      </c>
      <c r="C1414" s="1" t="s">
        <v>4</v>
      </c>
      <c r="D1414" s="1" t="s">
        <v>3</v>
      </c>
      <c r="E1414" s="1" t="str">
        <f t="shared" si="84"/>
        <v>[[Documenti vari/ccar-cic#Canone 1414|Canone 1414]]</v>
      </c>
      <c r="G1414" s="2"/>
      <c r="I1414" s="2"/>
      <c r="S1414" s="1" t="str">
        <f t="shared" si="85"/>
        <v xml:space="preserve">[[Documenti vari/ccar-cic#Canone 1414|Canone 1414]] -  -  -  -  -  - </v>
      </c>
    </row>
    <row r="1415" spans="1:19" s="1" customFormat="1">
      <c r="A1415" s="1" t="s">
        <v>5</v>
      </c>
      <c r="B1415" s="1">
        <v>1415</v>
      </c>
      <c r="C1415" s="1" t="s">
        <v>4</v>
      </c>
      <c r="D1415" s="1" t="s">
        <v>3</v>
      </c>
      <c r="E1415" s="1" t="str">
        <f t="shared" si="84"/>
        <v>[[Documenti vari/ccar-cic#Canone 1415|Canone 1415]]</v>
      </c>
      <c r="G1415" s="2"/>
      <c r="I1415" s="2"/>
      <c r="S1415" s="1" t="str">
        <f t="shared" si="85"/>
        <v xml:space="preserve">[[Documenti vari/ccar-cic#Canone 1415|Canone 1415]] -  -  -  -  -  - </v>
      </c>
    </row>
    <row r="1416" spans="1:19" s="1" customFormat="1" ht="13.5" thickBot="1">
      <c r="A1416" s="3" t="s">
        <v>5</v>
      </c>
      <c r="B1416" s="3">
        <v>1416</v>
      </c>
      <c r="C1416" s="3" t="s">
        <v>4</v>
      </c>
      <c r="D1416" s="3" t="s">
        <v>3</v>
      </c>
      <c r="E1416" s="3" t="str">
        <f t="shared" si="84"/>
        <v>[[Documenti vari/ccar-cic#Canone 1416|Canone 1416]]</v>
      </c>
      <c r="F1416" s="3"/>
      <c r="G1416" s="4"/>
      <c r="H1416" s="3"/>
      <c r="I1416" s="4"/>
      <c r="J1416" s="3"/>
      <c r="K1416" s="3"/>
      <c r="L1416" s="3"/>
      <c r="M1416" s="3"/>
      <c r="N1416" s="3"/>
      <c r="O1416" s="3"/>
      <c r="P1416" s="3"/>
      <c r="Q1416" s="3"/>
      <c r="R1416" s="3"/>
      <c r="S1416" s="3" t="str">
        <f t="shared" si="85"/>
        <v xml:space="preserve">[[Documenti vari/ccar-cic#Canone 1416|Canone 1416]] -  -  -  -  -  - </v>
      </c>
    </row>
    <row r="1417" spans="1:19" s="1" customFormat="1" ht="13.5" thickTop="1">
      <c r="A1417" s="1" t="s">
        <v>5</v>
      </c>
      <c r="B1417" s="1">
        <v>1417</v>
      </c>
      <c r="C1417" s="1" t="s">
        <v>4</v>
      </c>
      <c r="D1417" s="1" t="s">
        <v>3</v>
      </c>
      <c r="E1417" s="1" t="str">
        <f t="shared" si="84"/>
        <v>[[Documenti vari/ccar-cic#Canone 1417|Canone 1417]]</v>
      </c>
      <c r="F1417" s="1" t="s">
        <v>2</v>
      </c>
      <c r="G1417" s="2" t="s">
        <v>1</v>
      </c>
      <c r="H1417" s="1" t="str">
        <f>_xlfn.CONCAT(F1417,B1417,G1417)</f>
        <v>[[Documenti vari/ccar-cic#^ccar-cic-c1417-c1|Cm 1]]</v>
      </c>
      <c r="I1417" s="2" t="s">
        <v>0</v>
      </c>
      <c r="J1417" s="1" t="str">
        <f>_xlfn.CONCAT(F1417,B1417,I1417)</f>
        <v>[[Documenti vari/ccar-cic#^ccar-cic-c1417-c2|Cm 2]]</v>
      </c>
      <c r="S1417" s="1" t="str">
        <f t="shared" si="85"/>
        <v xml:space="preserve">[[Documenti vari/ccar-cic#Canone 1417|Canone 1417]] - [[Documenti vari/ccar-cic#^ccar-cic-c1417-c1|Cm 1]] - [[Documenti vari/ccar-cic#^ccar-cic-c1417-c2|Cm 2]] -  -  -  - </v>
      </c>
    </row>
    <row r="1418" spans="1:19" s="1" customFormat="1" ht="13.5" thickBot="1">
      <c r="A1418" s="3" t="s">
        <v>5</v>
      </c>
      <c r="B1418" s="3">
        <v>1418</v>
      </c>
      <c r="C1418" s="3" t="s">
        <v>4</v>
      </c>
      <c r="D1418" s="3" t="s">
        <v>3</v>
      </c>
      <c r="E1418" s="3" t="str">
        <f t="shared" si="84"/>
        <v>[[Documenti vari/ccar-cic#Canone 1418|Canone 1418]]</v>
      </c>
      <c r="F1418" s="3"/>
      <c r="G1418" s="4"/>
      <c r="H1418" s="3"/>
      <c r="I1418" s="4"/>
      <c r="J1418" s="3"/>
      <c r="K1418" s="3"/>
      <c r="L1418" s="3"/>
      <c r="M1418" s="3"/>
      <c r="N1418" s="3"/>
      <c r="O1418" s="3"/>
      <c r="P1418" s="3"/>
      <c r="Q1418" s="3"/>
      <c r="R1418" s="3"/>
      <c r="S1418" s="3" t="str">
        <f t="shared" si="85"/>
        <v xml:space="preserve">[[Documenti vari/ccar-cic#Canone 1418|Canone 1418]] -  -  -  -  -  - </v>
      </c>
    </row>
    <row r="1419" spans="1:19" s="1" customFormat="1" ht="13.5" thickTop="1">
      <c r="A1419" s="1" t="s">
        <v>5</v>
      </c>
      <c r="B1419" s="1">
        <v>1419</v>
      </c>
      <c r="C1419" s="1" t="s">
        <v>4</v>
      </c>
      <c r="D1419" s="1" t="s">
        <v>3</v>
      </c>
      <c r="E1419" s="1" t="str">
        <f t="shared" si="84"/>
        <v>[[Documenti vari/ccar-cic#Canone 1419|Canone 1419]]</v>
      </c>
      <c r="F1419" s="1" t="s">
        <v>2</v>
      </c>
      <c r="G1419" s="2" t="s">
        <v>1</v>
      </c>
      <c r="H1419" s="1" t="str">
        <f>_xlfn.CONCAT(F1419,B1419,G1419)</f>
        <v>[[Documenti vari/ccar-cic#^ccar-cic-c1419-c1|Cm 1]]</v>
      </c>
      <c r="I1419" s="2" t="s">
        <v>0</v>
      </c>
      <c r="J1419" s="1" t="str">
        <f>_xlfn.CONCAT(F1419,B1419,I1419)</f>
        <v>[[Documenti vari/ccar-cic#^ccar-cic-c1419-c2|Cm 2]]</v>
      </c>
      <c r="S1419" s="1" t="str">
        <f t="shared" si="85"/>
        <v xml:space="preserve">[[Documenti vari/ccar-cic#Canone 1419|Canone 1419]] - [[Documenti vari/ccar-cic#^ccar-cic-c1419-c1|Cm 1]] - [[Documenti vari/ccar-cic#^ccar-cic-c1419-c2|Cm 2]] -  -  -  - </v>
      </c>
    </row>
    <row r="1420" spans="1:19" s="1" customFormat="1">
      <c r="A1420" s="1" t="s">
        <v>5</v>
      </c>
      <c r="B1420" s="1">
        <v>1420</v>
      </c>
      <c r="C1420" s="1" t="s">
        <v>4</v>
      </c>
      <c r="D1420" s="1" t="s">
        <v>3</v>
      </c>
      <c r="E1420" s="1" t="str">
        <f t="shared" si="84"/>
        <v>[[Documenti vari/ccar-cic#Canone 1420|Canone 1420]]</v>
      </c>
      <c r="F1420" s="1" t="s">
        <v>2</v>
      </c>
      <c r="G1420" s="2" t="s">
        <v>1</v>
      </c>
      <c r="H1420" s="1" t="str">
        <f>_xlfn.CONCAT(F1420,B1420,G1420)</f>
        <v>[[Documenti vari/ccar-cic#^ccar-cic-c1420-c1|Cm 1]]</v>
      </c>
      <c r="I1420" s="2" t="s">
        <v>0</v>
      </c>
      <c r="J1420" s="1" t="str">
        <f>_xlfn.CONCAT(F1420,B1420,I1420)</f>
        <v>[[Documenti vari/ccar-cic#^ccar-cic-c1420-c2|Cm 2]]</v>
      </c>
      <c r="K1420" s="1" t="s">
        <v>7</v>
      </c>
      <c r="L1420" s="1" t="str">
        <f>_xlfn.CONCAT(F1420,B1420,K1420)</f>
        <v>[[Documenti vari/ccar-cic#^ccar-cic-c1420-c3|Cm 3]]</v>
      </c>
      <c r="M1420" s="1" t="s">
        <v>6</v>
      </c>
      <c r="N1420" s="1" t="str">
        <f>_xlfn.CONCAT(F1420,B1420,M1420)</f>
        <v>[[Documenti vari/ccar-cic#^ccar-cic-c1420-c4|Cm 4]]</v>
      </c>
      <c r="O1420" s="1" t="s">
        <v>8</v>
      </c>
      <c r="P1420" s="1" t="str">
        <f>_xlfn.CONCAT(F1420,B1420,O1420)</f>
        <v>[[Documenti vari/ccar-cic#^ccar-cic-c1420-c5|Cm 5]]</v>
      </c>
      <c r="S1420" s="1" t="str">
        <f t="shared" si="85"/>
        <v xml:space="preserve">[[Documenti vari/ccar-cic#Canone 1420|Canone 1420]] - [[Documenti vari/ccar-cic#^ccar-cic-c1420-c1|Cm 1]] - [[Documenti vari/ccar-cic#^ccar-cic-c1420-c2|Cm 2]] - [[Documenti vari/ccar-cic#^ccar-cic-c1420-c3|Cm 3]] - [[Documenti vari/ccar-cic#^ccar-cic-c1420-c4|Cm 4]] - [[Documenti vari/ccar-cic#^ccar-cic-c1420-c5|Cm 5]] - </v>
      </c>
    </row>
    <row r="1421" spans="1:19" s="1" customFormat="1">
      <c r="A1421" s="1" t="s">
        <v>5</v>
      </c>
      <c r="B1421" s="1">
        <v>1421</v>
      </c>
      <c r="C1421" s="1" t="s">
        <v>4</v>
      </c>
      <c r="D1421" s="1" t="s">
        <v>3</v>
      </c>
      <c r="E1421" s="1" t="str">
        <f t="shared" si="84"/>
        <v>[[Documenti vari/ccar-cic#Canone 1421|Canone 1421]]</v>
      </c>
      <c r="F1421" s="1" t="s">
        <v>2</v>
      </c>
      <c r="G1421" s="2" t="s">
        <v>1</v>
      </c>
      <c r="H1421" s="1" t="str">
        <f>_xlfn.CONCAT(F1421,B1421,G1421)</f>
        <v>[[Documenti vari/ccar-cic#^ccar-cic-c1421-c1|Cm 1]]</v>
      </c>
      <c r="I1421" s="2" t="s">
        <v>0</v>
      </c>
      <c r="J1421" s="1" t="str">
        <f>_xlfn.CONCAT(F1421,B1421,I1421)</f>
        <v>[[Documenti vari/ccar-cic#^ccar-cic-c1421-c2|Cm 2]]</v>
      </c>
      <c r="K1421" s="1" t="s">
        <v>7</v>
      </c>
      <c r="L1421" s="1" t="str">
        <f>_xlfn.CONCAT(F1421,B1421,K1421)</f>
        <v>[[Documenti vari/ccar-cic#^ccar-cic-c1421-c3|Cm 3]]</v>
      </c>
      <c r="S1421" s="1" t="str">
        <f t="shared" si="85"/>
        <v xml:space="preserve">[[Documenti vari/ccar-cic#Canone 1421|Canone 1421]] - [[Documenti vari/ccar-cic#^ccar-cic-c1421-c1|Cm 1]] - [[Documenti vari/ccar-cic#^ccar-cic-c1421-c2|Cm 2]] - [[Documenti vari/ccar-cic#^ccar-cic-c1421-c3|Cm 3]] -  -  - </v>
      </c>
    </row>
    <row r="1422" spans="1:19" s="1" customFormat="1">
      <c r="A1422" s="1" t="s">
        <v>5</v>
      </c>
      <c r="B1422" s="1">
        <v>1422</v>
      </c>
      <c r="C1422" s="1" t="s">
        <v>4</v>
      </c>
      <c r="D1422" s="1" t="s">
        <v>3</v>
      </c>
      <c r="E1422" s="1" t="str">
        <f t="shared" si="84"/>
        <v>[[Documenti vari/ccar-cic#Canone 1422|Canone 1422]]</v>
      </c>
      <c r="G1422" s="2"/>
      <c r="I1422" s="2"/>
      <c r="S1422" s="1" t="str">
        <f t="shared" si="85"/>
        <v xml:space="preserve">[[Documenti vari/ccar-cic#Canone 1422|Canone 1422]] -  -  -  -  -  - </v>
      </c>
    </row>
    <row r="1423" spans="1:19" s="1" customFormat="1">
      <c r="A1423" s="1" t="s">
        <v>5</v>
      </c>
      <c r="B1423" s="1">
        <v>1423</v>
      </c>
      <c r="C1423" s="1" t="s">
        <v>4</v>
      </c>
      <c r="D1423" s="1" t="s">
        <v>3</v>
      </c>
      <c r="E1423" s="1" t="str">
        <f t="shared" si="84"/>
        <v>[[Documenti vari/ccar-cic#Canone 1423|Canone 1423]]</v>
      </c>
      <c r="F1423" s="1" t="s">
        <v>2</v>
      </c>
      <c r="G1423" s="2" t="s">
        <v>1</v>
      </c>
      <c r="H1423" s="1" t="str">
        <f>_xlfn.CONCAT(F1423,B1423,G1423)</f>
        <v>[[Documenti vari/ccar-cic#^ccar-cic-c1423-c1|Cm 1]]</v>
      </c>
      <c r="I1423" s="2" t="s">
        <v>0</v>
      </c>
      <c r="J1423" s="1" t="str">
        <f>_xlfn.CONCAT(F1423,B1423,I1423)</f>
        <v>[[Documenti vari/ccar-cic#^ccar-cic-c1423-c2|Cm 2]]</v>
      </c>
      <c r="S1423" s="1" t="str">
        <f t="shared" si="85"/>
        <v xml:space="preserve">[[Documenti vari/ccar-cic#Canone 1423|Canone 1423]] - [[Documenti vari/ccar-cic#^ccar-cic-c1423-c1|Cm 1]] - [[Documenti vari/ccar-cic#^ccar-cic-c1423-c2|Cm 2]] -  -  -  - </v>
      </c>
    </row>
    <row r="1424" spans="1:19" s="1" customFormat="1">
      <c r="A1424" s="1" t="s">
        <v>5</v>
      </c>
      <c r="B1424" s="1">
        <v>1424</v>
      </c>
      <c r="C1424" s="1" t="s">
        <v>4</v>
      </c>
      <c r="D1424" s="1" t="s">
        <v>3</v>
      </c>
      <c r="E1424" s="1" t="str">
        <f t="shared" si="84"/>
        <v>[[Documenti vari/ccar-cic#Canone 1424|Canone 1424]]</v>
      </c>
      <c r="G1424" s="2"/>
      <c r="I1424" s="2"/>
      <c r="S1424" s="1" t="str">
        <f t="shared" si="85"/>
        <v xml:space="preserve">[[Documenti vari/ccar-cic#Canone 1424|Canone 1424]] -  -  -  -  -  - </v>
      </c>
    </row>
    <row r="1425" spans="1:19" s="1" customFormat="1">
      <c r="A1425" s="1" t="s">
        <v>5</v>
      </c>
      <c r="B1425" s="1">
        <v>1425</v>
      </c>
      <c r="C1425" s="1" t="s">
        <v>4</v>
      </c>
      <c r="D1425" s="1" t="s">
        <v>3</v>
      </c>
      <c r="E1425" s="1" t="str">
        <f t="shared" si="84"/>
        <v>[[Documenti vari/ccar-cic#Canone 1425|Canone 1425]]</v>
      </c>
      <c r="F1425" s="1" t="s">
        <v>2</v>
      </c>
      <c r="G1425" s="2" t="s">
        <v>1</v>
      </c>
      <c r="H1425" s="1" t="str">
        <f>_xlfn.CONCAT(F1425,B1425,G1425)</f>
        <v>[[Documenti vari/ccar-cic#^ccar-cic-c1425-c1|Cm 1]]</v>
      </c>
      <c r="I1425" s="2" t="s">
        <v>0</v>
      </c>
      <c r="J1425" s="1" t="str">
        <f>_xlfn.CONCAT(F1425,B1425,I1425)</f>
        <v>[[Documenti vari/ccar-cic#^ccar-cic-c1425-c2|Cm 2]]</v>
      </c>
      <c r="K1425" s="1" t="s">
        <v>7</v>
      </c>
      <c r="L1425" s="1" t="str">
        <f>_xlfn.CONCAT(F1425,B1425,K1425)</f>
        <v>[[Documenti vari/ccar-cic#^ccar-cic-c1425-c3|Cm 3]]</v>
      </c>
      <c r="M1425" s="1" t="s">
        <v>6</v>
      </c>
      <c r="N1425" s="1" t="str">
        <f>_xlfn.CONCAT(F1425,B1425,M1425)</f>
        <v>[[Documenti vari/ccar-cic#^ccar-cic-c1425-c4|Cm 4]]</v>
      </c>
      <c r="O1425" s="1" t="s">
        <v>8</v>
      </c>
      <c r="P1425" s="1" t="str">
        <f>_xlfn.CONCAT(F1425,B1425,O1425)</f>
        <v>[[Documenti vari/ccar-cic#^ccar-cic-c1425-c5|Cm 5]]</v>
      </c>
      <c r="S1425" s="1" t="str">
        <f t="shared" si="85"/>
        <v xml:space="preserve">[[Documenti vari/ccar-cic#Canone 1425|Canone 1425]] - [[Documenti vari/ccar-cic#^ccar-cic-c1425-c1|Cm 1]] - [[Documenti vari/ccar-cic#^ccar-cic-c1425-c2|Cm 2]] - [[Documenti vari/ccar-cic#^ccar-cic-c1425-c3|Cm 3]] - [[Documenti vari/ccar-cic#^ccar-cic-c1425-c4|Cm 4]] - [[Documenti vari/ccar-cic#^ccar-cic-c1425-c5|Cm 5]] - </v>
      </c>
    </row>
    <row r="1426" spans="1:19" s="1" customFormat="1">
      <c r="A1426" s="1" t="s">
        <v>5</v>
      </c>
      <c r="B1426" s="1">
        <v>1426</v>
      </c>
      <c r="C1426" s="1" t="s">
        <v>4</v>
      </c>
      <c r="D1426" s="1" t="s">
        <v>3</v>
      </c>
      <c r="E1426" s="1" t="str">
        <f t="shared" si="84"/>
        <v>[[Documenti vari/ccar-cic#Canone 1426|Canone 1426]]</v>
      </c>
      <c r="F1426" s="1" t="s">
        <v>2</v>
      </c>
      <c r="G1426" s="2" t="s">
        <v>1</v>
      </c>
      <c r="H1426" s="1" t="str">
        <f>_xlfn.CONCAT(F1426,B1426,G1426)</f>
        <v>[[Documenti vari/ccar-cic#^ccar-cic-c1426-c1|Cm 1]]</v>
      </c>
      <c r="I1426" s="2" t="s">
        <v>0</v>
      </c>
      <c r="J1426" s="1" t="str">
        <f>_xlfn.CONCAT(F1426,B1426,I1426)</f>
        <v>[[Documenti vari/ccar-cic#^ccar-cic-c1426-c2|Cm 2]]</v>
      </c>
      <c r="S1426" s="1" t="str">
        <f t="shared" si="85"/>
        <v xml:space="preserve">[[Documenti vari/ccar-cic#Canone 1426|Canone 1426]] - [[Documenti vari/ccar-cic#^ccar-cic-c1426-c1|Cm 1]] - [[Documenti vari/ccar-cic#^ccar-cic-c1426-c2|Cm 2]] -  -  -  - </v>
      </c>
    </row>
    <row r="1427" spans="1:19" s="1" customFormat="1" ht="13.5" thickBot="1">
      <c r="A1427" s="3" t="s">
        <v>5</v>
      </c>
      <c r="B1427" s="3">
        <v>1427</v>
      </c>
      <c r="C1427" s="3" t="s">
        <v>4</v>
      </c>
      <c r="D1427" s="3" t="s">
        <v>3</v>
      </c>
      <c r="E1427" s="3" t="str">
        <f t="shared" si="84"/>
        <v>[[Documenti vari/ccar-cic#Canone 1427|Canone 1427]]</v>
      </c>
      <c r="F1427" s="3" t="s">
        <v>2</v>
      </c>
      <c r="G1427" s="4" t="s">
        <v>1</v>
      </c>
      <c r="H1427" s="3" t="str">
        <f>_xlfn.CONCAT(F1427,B1427,G1427)</f>
        <v>[[Documenti vari/ccar-cic#^ccar-cic-c1427-c1|Cm 1]]</v>
      </c>
      <c r="I1427" s="4" t="s">
        <v>0</v>
      </c>
      <c r="J1427" s="3" t="str">
        <f>_xlfn.CONCAT(F1427,B1427,I1427)</f>
        <v>[[Documenti vari/ccar-cic#^ccar-cic-c1427-c2|Cm 2]]</v>
      </c>
      <c r="K1427" s="3" t="s">
        <v>7</v>
      </c>
      <c r="L1427" s="3" t="str">
        <f>_xlfn.CONCAT(F1427,B1427,K1427)</f>
        <v>[[Documenti vari/ccar-cic#^ccar-cic-c1427-c3|Cm 3]]</v>
      </c>
      <c r="M1427" s="3"/>
      <c r="N1427" s="3"/>
      <c r="O1427" s="3"/>
      <c r="P1427" s="3"/>
      <c r="Q1427" s="3"/>
      <c r="R1427" s="3"/>
      <c r="S1427" s="3" t="str">
        <f t="shared" si="85"/>
        <v xml:space="preserve">[[Documenti vari/ccar-cic#Canone 1427|Canone 1427]] - [[Documenti vari/ccar-cic#^ccar-cic-c1427-c1|Cm 1]] - [[Documenti vari/ccar-cic#^ccar-cic-c1427-c2|Cm 2]] - [[Documenti vari/ccar-cic#^ccar-cic-c1427-c3|Cm 3]] -  -  - </v>
      </c>
    </row>
    <row r="1428" spans="1:19" s="1" customFormat="1" ht="13.5" thickTop="1">
      <c r="A1428" s="1" t="s">
        <v>5</v>
      </c>
      <c r="B1428" s="1">
        <v>1428</v>
      </c>
      <c r="C1428" s="1" t="s">
        <v>4</v>
      </c>
      <c r="D1428" s="1" t="s">
        <v>3</v>
      </c>
      <c r="E1428" s="1" t="str">
        <f t="shared" si="84"/>
        <v>[[Documenti vari/ccar-cic#Canone 1428|Canone 1428]]</v>
      </c>
      <c r="F1428" s="1" t="s">
        <v>2</v>
      </c>
      <c r="G1428" s="2" t="s">
        <v>1</v>
      </c>
      <c r="H1428" s="1" t="str">
        <f>_xlfn.CONCAT(F1428,B1428,G1428)</f>
        <v>[[Documenti vari/ccar-cic#^ccar-cic-c1428-c1|Cm 1]]</v>
      </c>
      <c r="I1428" s="2" t="s">
        <v>0</v>
      </c>
      <c r="J1428" s="1" t="str">
        <f>_xlfn.CONCAT(F1428,B1428,I1428)</f>
        <v>[[Documenti vari/ccar-cic#^ccar-cic-c1428-c2|Cm 2]]</v>
      </c>
      <c r="K1428" s="1" t="s">
        <v>7</v>
      </c>
      <c r="L1428" s="1" t="str">
        <f>_xlfn.CONCAT(F1428,B1428,K1428)</f>
        <v>[[Documenti vari/ccar-cic#^ccar-cic-c1428-c3|Cm 3]]</v>
      </c>
      <c r="S1428" s="1" t="str">
        <f t="shared" si="85"/>
        <v xml:space="preserve">[[Documenti vari/ccar-cic#Canone 1428|Canone 1428]] - [[Documenti vari/ccar-cic#^ccar-cic-c1428-c1|Cm 1]] - [[Documenti vari/ccar-cic#^ccar-cic-c1428-c2|Cm 2]] - [[Documenti vari/ccar-cic#^ccar-cic-c1428-c3|Cm 3]] -  -  - </v>
      </c>
    </row>
    <row r="1429" spans="1:19" s="1" customFormat="1" ht="13.5" thickBot="1">
      <c r="A1429" s="3" t="s">
        <v>5</v>
      </c>
      <c r="B1429" s="3">
        <v>1429</v>
      </c>
      <c r="C1429" s="3" t="s">
        <v>4</v>
      </c>
      <c r="D1429" s="3" t="s">
        <v>3</v>
      </c>
      <c r="E1429" s="3" t="str">
        <f t="shared" si="84"/>
        <v>[[Documenti vari/ccar-cic#Canone 1429|Canone 1429]]</v>
      </c>
      <c r="F1429" s="3"/>
      <c r="G1429" s="4"/>
      <c r="H1429" s="3"/>
      <c r="I1429" s="4"/>
      <c r="J1429" s="3"/>
      <c r="K1429" s="3"/>
      <c r="L1429" s="3"/>
      <c r="M1429" s="3"/>
      <c r="N1429" s="3"/>
      <c r="O1429" s="3"/>
      <c r="P1429" s="3"/>
      <c r="Q1429" s="3"/>
      <c r="R1429" s="3"/>
      <c r="S1429" s="3" t="str">
        <f t="shared" si="85"/>
        <v xml:space="preserve">[[Documenti vari/ccar-cic#Canone 1429|Canone 1429]] -  -  -  -  -  - </v>
      </c>
    </row>
    <row r="1430" spans="1:19" s="1" customFormat="1" ht="13.5" thickTop="1">
      <c r="A1430" s="1" t="s">
        <v>5</v>
      </c>
      <c r="B1430" s="1">
        <v>1430</v>
      </c>
      <c r="C1430" s="1" t="s">
        <v>4</v>
      </c>
      <c r="D1430" s="1" t="s">
        <v>3</v>
      </c>
      <c r="E1430" s="1" t="str">
        <f t="shared" si="84"/>
        <v>[[Documenti vari/ccar-cic#Canone 1430|Canone 1430]]</v>
      </c>
      <c r="G1430" s="2"/>
      <c r="I1430" s="2"/>
      <c r="S1430" s="1" t="str">
        <f t="shared" si="85"/>
        <v xml:space="preserve">[[Documenti vari/ccar-cic#Canone 1430|Canone 1430]] -  -  -  -  -  - </v>
      </c>
    </row>
    <row r="1431" spans="1:19" s="1" customFormat="1">
      <c r="A1431" s="1" t="s">
        <v>5</v>
      </c>
      <c r="B1431" s="1">
        <v>1431</v>
      </c>
      <c r="C1431" s="1" t="s">
        <v>4</v>
      </c>
      <c r="D1431" s="1" t="s">
        <v>3</v>
      </c>
      <c r="E1431" s="1" t="str">
        <f t="shared" si="84"/>
        <v>[[Documenti vari/ccar-cic#Canone 1431|Canone 1431]]</v>
      </c>
      <c r="F1431" s="1" t="s">
        <v>2</v>
      </c>
      <c r="G1431" s="2" t="s">
        <v>1</v>
      </c>
      <c r="H1431" s="1" t="str">
        <f>_xlfn.CONCAT(F1431,B1431,G1431)</f>
        <v>[[Documenti vari/ccar-cic#^ccar-cic-c1431-c1|Cm 1]]</v>
      </c>
      <c r="I1431" s="2" t="s">
        <v>0</v>
      </c>
      <c r="J1431" s="1" t="str">
        <f>_xlfn.CONCAT(F1431,B1431,I1431)</f>
        <v>[[Documenti vari/ccar-cic#^ccar-cic-c1431-c2|Cm 2]]</v>
      </c>
      <c r="S1431" s="1" t="str">
        <f t="shared" si="85"/>
        <v xml:space="preserve">[[Documenti vari/ccar-cic#Canone 1431|Canone 1431]] - [[Documenti vari/ccar-cic#^ccar-cic-c1431-c1|Cm 1]] - [[Documenti vari/ccar-cic#^ccar-cic-c1431-c2|Cm 2]] -  -  -  - </v>
      </c>
    </row>
    <row r="1432" spans="1:19" s="1" customFormat="1">
      <c r="A1432" s="1" t="s">
        <v>5</v>
      </c>
      <c r="B1432" s="1">
        <v>1432</v>
      </c>
      <c r="C1432" s="1" t="s">
        <v>4</v>
      </c>
      <c r="D1432" s="1" t="s">
        <v>3</v>
      </c>
      <c r="E1432" s="1" t="str">
        <f t="shared" si="84"/>
        <v>[[Documenti vari/ccar-cic#Canone 1432|Canone 1432]]</v>
      </c>
      <c r="G1432" s="2"/>
      <c r="I1432" s="2"/>
      <c r="S1432" s="1" t="str">
        <f t="shared" si="85"/>
        <v xml:space="preserve">[[Documenti vari/ccar-cic#Canone 1432|Canone 1432]] -  -  -  -  -  - </v>
      </c>
    </row>
    <row r="1433" spans="1:19" s="1" customFormat="1">
      <c r="A1433" s="1" t="s">
        <v>5</v>
      </c>
      <c r="B1433" s="1">
        <v>1433</v>
      </c>
      <c r="C1433" s="1" t="s">
        <v>4</v>
      </c>
      <c r="D1433" s="1" t="s">
        <v>3</v>
      </c>
      <c r="E1433" s="1" t="str">
        <f t="shared" si="84"/>
        <v>[[Documenti vari/ccar-cic#Canone 1433|Canone 1433]]</v>
      </c>
      <c r="G1433" s="2"/>
      <c r="I1433" s="2"/>
      <c r="S1433" s="1" t="str">
        <f t="shared" si="85"/>
        <v xml:space="preserve">[[Documenti vari/ccar-cic#Canone 1433|Canone 1433]] -  -  -  -  -  - </v>
      </c>
    </row>
    <row r="1434" spans="1:19" s="1" customFormat="1">
      <c r="A1434" s="1" t="s">
        <v>5</v>
      </c>
      <c r="B1434" s="1">
        <v>1434</v>
      </c>
      <c r="C1434" s="1" t="s">
        <v>4</v>
      </c>
      <c r="D1434" s="1" t="s">
        <v>3</v>
      </c>
      <c r="E1434" s="1" t="str">
        <f t="shared" si="84"/>
        <v>[[Documenti vari/ccar-cic#Canone 1434|Canone 1434]]</v>
      </c>
      <c r="G1434" s="2"/>
      <c r="I1434" s="2"/>
      <c r="S1434" s="1" t="str">
        <f t="shared" si="85"/>
        <v xml:space="preserve">[[Documenti vari/ccar-cic#Canone 1434|Canone 1434]] -  -  -  -  -  - </v>
      </c>
    </row>
    <row r="1435" spans="1:19" s="1" customFormat="1">
      <c r="A1435" s="1" t="s">
        <v>5</v>
      </c>
      <c r="B1435" s="1">
        <v>1435</v>
      </c>
      <c r="C1435" s="1" t="s">
        <v>4</v>
      </c>
      <c r="D1435" s="1" t="s">
        <v>3</v>
      </c>
      <c r="E1435" s="1" t="str">
        <f t="shared" si="84"/>
        <v>[[Documenti vari/ccar-cic#Canone 1435|Canone 1435]]</v>
      </c>
      <c r="G1435" s="2"/>
      <c r="I1435" s="2"/>
      <c r="S1435" s="1" t="str">
        <f t="shared" si="85"/>
        <v xml:space="preserve">[[Documenti vari/ccar-cic#Canone 1435|Canone 1435]] -  -  -  -  -  - </v>
      </c>
    </row>
    <row r="1436" spans="1:19" s="1" customFormat="1">
      <c r="A1436" s="1" t="s">
        <v>5</v>
      </c>
      <c r="B1436" s="1">
        <v>1436</v>
      </c>
      <c r="C1436" s="1" t="s">
        <v>4</v>
      </c>
      <c r="D1436" s="1" t="s">
        <v>3</v>
      </c>
      <c r="E1436" s="1" t="str">
        <f t="shared" si="84"/>
        <v>[[Documenti vari/ccar-cic#Canone 1436|Canone 1436]]</v>
      </c>
      <c r="F1436" s="1" t="s">
        <v>2</v>
      </c>
      <c r="G1436" s="2" t="s">
        <v>1</v>
      </c>
      <c r="H1436" s="1" t="str">
        <f>_xlfn.CONCAT(F1436,B1436,G1436)</f>
        <v>[[Documenti vari/ccar-cic#^ccar-cic-c1436-c1|Cm 1]]</v>
      </c>
      <c r="I1436" s="2" t="s">
        <v>0</v>
      </c>
      <c r="J1436" s="1" t="str">
        <f>_xlfn.CONCAT(F1436,B1436,I1436)</f>
        <v>[[Documenti vari/ccar-cic#^ccar-cic-c1436-c2|Cm 2]]</v>
      </c>
      <c r="S1436" s="1" t="str">
        <f t="shared" si="85"/>
        <v xml:space="preserve">[[Documenti vari/ccar-cic#Canone 1436|Canone 1436]] - [[Documenti vari/ccar-cic#^ccar-cic-c1436-c1|Cm 1]] - [[Documenti vari/ccar-cic#^ccar-cic-c1436-c2|Cm 2]] -  -  -  - </v>
      </c>
    </row>
    <row r="1437" spans="1:19" s="1" customFormat="1" ht="13.5" thickBot="1">
      <c r="A1437" s="3" t="s">
        <v>5</v>
      </c>
      <c r="B1437" s="3">
        <v>1437</v>
      </c>
      <c r="C1437" s="3" t="s">
        <v>4</v>
      </c>
      <c r="D1437" s="3" t="s">
        <v>3</v>
      </c>
      <c r="E1437" s="3" t="str">
        <f t="shared" si="84"/>
        <v>[[Documenti vari/ccar-cic#Canone 1437|Canone 1437]]</v>
      </c>
      <c r="F1437" s="3" t="s">
        <v>2</v>
      </c>
      <c r="G1437" s="4" t="s">
        <v>1</v>
      </c>
      <c r="H1437" s="3" t="str">
        <f>_xlfn.CONCAT(F1437,B1437,G1437)</f>
        <v>[[Documenti vari/ccar-cic#^ccar-cic-c1437-c1|Cm 1]]</v>
      </c>
      <c r="I1437" s="4" t="s">
        <v>0</v>
      </c>
      <c r="J1437" s="3" t="str">
        <f>_xlfn.CONCAT(F1437,B1437,I1437)</f>
        <v>[[Documenti vari/ccar-cic#^ccar-cic-c1437-c2|Cm 2]]</v>
      </c>
      <c r="K1437" s="3"/>
      <c r="L1437" s="3"/>
      <c r="M1437" s="3"/>
      <c r="N1437" s="3"/>
      <c r="O1437" s="3"/>
      <c r="P1437" s="3"/>
      <c r="Q1437" s="3"/>
      <c r="R1437" s="3"/>
      <c r="S1437" s="3" t="str">
        <f t="shared" si="85"/>
        <v xml:space="preserve">[[Documenti vari/ccar-cic#Canone 1437|Canone 1437]] - [[Documenti vari/ccar-cic#^ccar-cic-c1437-c1|Cm 1]] - [[Documenti vari/ccar-cic#^ccar-cic-c1437-c2|Cm 2]] -  -  -  - </v>
      </c>
    </row>
    <row r="1438" spans="1:19" s="1" customFormat="1" ht="13.5" thickTop="1">
      <c r="A1438" s="1" t="s">
        <v>5</v>
      </c>
      <c r="B1438" s="1">
        <v>1438</v>
      </c>
      <c r="C1438" s="1" t="s">
        <v>4</v>
      </c>
      <c r="D1438" s="1" t="s">
        <v>3</v>
      </c>
      <c r="E1438" s="1" t="str">
        <f t="shared" si="84"/>
        <v>[[Documenti vari/ccar-cic#Canone 1438|Canone 1438]]</v>
      </c>
      <c r="G1438" s="2"/>
      <c r="I1438" s="2"/>
      <c r="S1438" s="1" t="str">
        <f t="shared" si="85"/>
        <v xml:space="preserve">[[Documenti vari/ccar-cic#Canone 1438|Canone 1438]] -  -  -  -  -  - </v>
      </c>
    </row>
    <row r="1439" spans="1:19" s="1" customFormat="1">
      <c r="A1439" s="1" t="s">
        <v>5</v>
      </c>
      <c r="B1439" s="1">
        <v>1439</v>
      </c>
      <c r="C1439" s="1" t="s">
        <v>4</v>
      </c>
      <c r="D1439" s="1" t="s">
        <v>3</v>
      </c>
      <c r="E1439" s="1" t="str">
        <f t="shared" si="84"/>
        <v>[[Documenti vari/ccar-cic#Canone 1439|Canone 1439]]</v>
      </c>
      <c r="F1439" s="1" t="s">
        <v>2</v>
      </c>
      <c r="G1439" s="2" t="s">
        <v>1</v>
      </c>
      <c r="H1439" s="1" t="str">
        <f>_xlfn.CONCAT(F1439,B1439,G1439)</f>
        <v>[[Documenti vari/ccar-cic#^ccar-cic-c1439-c1|Cm 1]]</v>
      </c>
      <c r="I1439" s="2" t="s">
        <v>0</v>
      </c>
      <c r="J1439" s="1" t="str">
        <f>_xlfn.CONCAT(F1439,B1439,I1439)</f>
        <v>[[Documenti vari/ccar-cic#^ccar-cic-c1439-c2|Cm 2]]</v>
      </c>
      <c r="K1439" s="1" t="s">
        <v>7</v>
      </c>
      <c r="L1439" s="1" t="str">
        <f>_xlfn.CONCAT(F1439,B1439,K1439)</f>
        <v>[[Documenti vari/ccar-cic#^ccar-cic-c1439-c3|Cm 3]]</v>
      </c>
      <c r="S1439" s="1" t="str">
        <f t="shared" si="85"/>
        <v xml:space="preserve">[[Documenti vari/ccar-cic#Canone 1439|Canone 1439]] - [[Documenti vari/ccar-cic#^ccar-cic-c1439-c1|Cm 1]] - [[Documenti vari/ccar-cic#^ccar-cic-c1439-c2|Cm 2]] - [[Documenti vari/ccar-cic#^ccar-cic-c1439-c3|Cm 3]] -  -  - </v>
      </c>
    </row>
    <row r="1440" spans="1:19" s="1" customFormat="1">
      <c r="A1440" s="1" t="s">
        <v>5</v>
      </c>
      <c r="B1440" s="1">
        <v>1440</v>
      </c>
      <c r="C1440" s="1" t="s">
        <v>4</v>
      </c>
      <c r="D1440" s="1" t="s">
        <v>3</v>
      </c>
      <c r="E1440" s="1" t="str">
        <f t="shared" si="84"/>
        <v>[[Documenti vari/ccar-cic#Canone 1440|Canone 1440]]</v>
      </c>
      <c r="G1440" s="2"/>
      <c r="I1440" s="2"/>
      <c r="S1440" s="1" t="str">
        <f t="shared" si="85"/>
        <v xml:space="preserve">[[Documenti vari/ccar-cic#Canone 1440|Canone 1440]] -  -  -  -  -  - </v>
      </c>
    </row>
    <row r="1441" spans="1:19" s="1" customFormat="1" ht="13.5" thickBot="1">
      <c r="A1441" s="3" t="s">
        <v>5</v>
      </c>
      <c r="B1441" s="3">
        <v>1441</v>
      </c>
      <c r="C1441" s="3" t="s">
        <v>4</v>
      </c>
      <c r="D1441" s="3" t="s">
        <v>3</v>
      </c>
      <c r="E1441" s="3" t="str">
        <f t="shared" si="84"/>
        <v>[[Documenti vari/ccar-cic#Canone 1441|Canone 1441]]</v>
      </c>
      <c r="F1441" s="3"/>
      <c r="G1441" s="4"/>
      <c r="H1441" s="3"/>
      <c r="I1441" s="4"/>
      <c r="J1441" s="3"/>
      <c r="K1441" s="3"/>
      <c r="L1441" s="3"/>
      <c r="M1441" s="3"/>
      <c r="N1441" s="3"/>
      <c r="O1441" s="3"/>
      <c r="P1441" s="3"/>
      <c r="Q1441" s="3"/>
      <c r="R1441" s="3"/>
      <c r="S1441" s="3" t="str">
        <f t="shared" si="85"/>
        <v xml:space="preserve">[[Documenti vari/ccar-cic#Canone 1441|Canone 1441]] -  -  -  -  -  - </v>
      </c>
    </row>
    <row r="1442" spans="1:19" s="1" customFormat="1" ht="13.5" thickTop="1">
      <c r="A1442" s="1" t="s">
        <v>5</v>
      </c>
      <c r="B1442" s="1">
        <v>1442</v>
      </c>
      <c r="C1442" s="1" t="s">
        <v>4</v>
      </c>
      <c r="D1442" s="1" t="s">
        <v>3</v>
      </c>
      <c r="E1442" s="1" t="str">
        <f t="shared" si="84"/>
        <v>[[Documenti vari/ccar-cic#Canone 1442|Canone 1442]]</v>
      </c>
      <c r="G1442" s="2"/>
      <c r="I1442" s="2"/>
      <c r="S1442" s="1" t="str">
        <f t="shared" si="85"/>
        <v xml:space="preserve">[[Documenti vari/ccar-cic#Canone 1442|Canone 1442]] -  -  -  -  -  - </v>
      </c>
    </row>
    <row r="1443" spans="1:19" s="1" customFormat="1">
      <c r="A1443" s="1" t="s">
        <v>5</v>
      </c>
      <c r="B1443" s="1">
        <v>1443</v>
      </c>
      <c r="C1443" s="1" t="s">
        <v>4</v>
      </c>
      <c r="D1443" s="1" t="s">
        <v>3</v>
      </c>
      <c r="E1443" s="1" t="str">
        <f t="shared" si="84"/>
        <v>[[Documenti vari/ccar-cic#Canone 1443|Canone 1443]]</v>
      </c>
      <c r="G1443" s="2"/>
      <c r="I1443" s="2"/>
      <c r="S1443" s="1" t="str">
        <f t="shared" si="85"/>
        <v xml:space="preserve">[[Documenti vari/ccar-cic#Canone 1443|Canone 1443]] -  -  -  -  -  - </v>
      </c>
    </row>
    <row r="1444" spans="1:19" s="1" customFormat="1">
      <c r="A1444" s="1" t="s">
        <v>5</v>
      </c>
      <c r="B1444" s="1">
        <v>1444</v>
      </c>
      <c r="C1444" s="1" t="s">
        <v>4</v>
      </c>
      <c r="D1444" s="1" t="s">
        <v>3</v>
      </c>
      <c r="E1444" s="1" t="str">
        <f t="shared" si="84"/>
        <v>[[Documenti vari/ccar-cic#Canone 1444|Canone 1444]]</v>
      </c>
      <c r="F1444" s="1" t="s">
        <v>2</v>
      </c>
      <c r="G1444" s="2" t="s">
        <v>1</v>
      </c>
      <c r="H1444" s="1" t="str">
        <f>_xlfn.CONCAT(F1444,B1444,G1444)</f>
        <v>[[Documenti vari/ccar-cic#^ccar-cic-c1444-c1|Cm 1]]</v>
      </c>
      <c r="I1444" s="2" t="s">
        <v>0</v>
      </c>
      <c r="J1444" s="1" t="str">
        <f>_xlfn.CONCAT(F1444,B1444,I1444)</f>
        <v>[[Documenti vari/ccar-cic#^ccar-cic-c1444-c2|Cm 2]]</v>
      </c>
      <c r="S1444" s="1" t="str">
        <f t="shared" si="85"/>
        <v xml:space="preserve">[[Documenti vari/ccar-cic#Canone 1444|Canone 1444]] - [[Documenti vari/ccar-cic#^ccar-cic-c1444-c1|Cm 1]] - [[Documenti vari/ccar-cic#^ccar-cic-c1444-c2|Cm 2]] -  -  -  - </v>
      </c>
    </row>
    <row r="1445" spans="1:19" s="1" customFormat="1" ht="13.5" thickBot="1">
      <c r="A1445" s="3" t="s">
        <v>5</v>
      </c>
      <c r="B1445" s="3">
        <v>1445</v>
      </c>
      <c r="C1445" s="3" t="s">
        <v>4</v>
      </c>
      <c r="D1445" s="3" t="s">
        <v>3</v>
      </c>
      <c r="E1445" s="3" t="str">
        <f t="shared" si="84"/>
        <v>[[Documenti vari/ccar-cic#Canone 1445|Canone 1445]]</v>
      </c>
      <c r="F1445" s="3" t="s">
        <v>2</v>
      </c>
      <c r="G1445" s="4" t="s">
        <v>1</v>
      </c>
      <c r="H1445" s="3" t="str">
        <f>_xlfn.CONCAT(F1445,B1445,G1445)</f>
        <v>[[Documenti vari/ccar-cic#^ccar-cic-c1445-c1|Cm 1]]</v>
      </c>
      <c r="I1445" s="4" t="s">
        <v>0</v>
      </c>
      <c r="J1445" s="3" t="str">
        <f>_xlfn.CONCAT(F1445,B1445,I1445)</f>
        <v>[[Documenti vari/ccar-cic#^ccar-cic-c1445-c2|Cm 2]]</v>
      </c>
      <c r="K1445" s="3" t="s">
        <v>7</v>
      </c>
      <c r="L1445" s="3" t="str">
        <f>_xlfn.CONCAT(F1445,B1445,K1445)</f>
        <v>[[Documenti vari/ccar-cic#^ccar-cic-c1445-c3|Cm 3]]</v>
      </c>
      <c r="M1445" s="3"/>
      <c r="N1445" s="3"/>
      <c r="O1445" s="3"/>
      <c r="P1445" s="3"/>
      <c r="Q1445" s="3"/>
      <c r="R1445" s="3"/>
      <c r="S1445" s="3" t="str">
        <f t="shared" si="85"/>
        <v xml:space="preserve">[[Documenti vari/ccar-cic#Canone 1445|Canone 1445]] - [[Documenti vari/ccar-cic#^ccar-cic-c1445-c1|Cm 1]] - [[Documenti vari/ccar-cic#^ccar-cic-c1445-c2|Cm 2]] - [[Documenti vari/ccar-cic#^ccar-cic-c1445-c3|Cm 3]] -  -  - </v>
      </c>
    </row>
    <row r="1446" spans="1:19" s="1" customFormat="1" ht="13.5" thickTop="1">
      <c r="A1446" s="1" t="s">
        <v>5</v>
      </c>
      <c r="B1446" s="1">
        <v>1446</v>
      </c>
      <c r="C1446" s="1" t="s">
        <v>4</v>
      </c>
      <c r="D1446" s="1" t="s">
        <v>3</v>
      </c>
      <c r="E1446" s="1" t="str">
        <f t="shared" si="84"/>
        <v>[[Documenti vari/ccar-cic#Canone 1446|Canone 1446]]</v>
      </c>
      <c r="F1446" s="1" t="s">
        <v>2</v>
      </c>
      <c r="G1446" s="2" t="s">
        <v>1</v>
      </c>
      <c r="H1446" s="1" t="str">
        <f>_xlfn.CONCAT(F1446,B1446,G1446)</f>
        <v>[[Documenti vari/ccar-cic#^ccar-cic-c1446-c1|Cm 1]]</v>
      </c>
      <c r="I1446" s="2" t="s">
        <v>0</v>
      </c>
      <c r="J1446" s="1" t="str">
        <f>_xlfn.CONCAT(F1446,B1446,I1446)</f>
        <v>[[Documenti vari/ccar-cic#^ccar-cic-c1446-c2|Cm 2]]</v>
      </c>
      <c r="K1446" s="1" t="s">
        <v>7</v>
      </c>
      <c r="L1446" s="1" t="str">
        <f>_xlfn.CONCAT(F1446,B1446,K1446)</f>
        <v>[[Documenti vari/ccar-cic#^ccar-cic-c1446-c3|Cm 3]]</v>
      </c>
      <c r="S1446" s="1" t="str">
        <f t="shared" si="85"/>
        <v xml:space="preserve">[[Documenti vari/ccar-cic#Canone 1446|Canone 1446]] - [[Documenti vari/ccar-cic#^ccar-cic-c1446-c1|Cm 1]] - [[Documenti vari/ccar-cic#^ccar-cic-c1446-c2|Cm 2]] - [[Documenti vari/ccar-cic#^ccar-cic-c1446-c3|Cm 3]] -  -  - </v>
      </c>
    </row>
    <row r="1447" spans="1:19" s="1" customFormat="1">
      <c r="A1447" s="1" t="s">
        <v>5</v>
      </c>
      <c r="B1447" s="1">
        <v>1447</v>
      </c>
      <c r="C1447" s="1" t="s">
        <v>4</v>
      </c>
      <c r="D1447" s="1" t="s">
        <v>3</v>
      </c>
      <c r="E1447" s="1" t="str">
        <f t="shared" si="84"/>
        <v>[[Documenti vari/ccar-cic#Canone 1447|Canone 1447]]</v>
      </c>
      <c r="G1447" s="2"/>
      <c r="I1447" s="2"/>
      <c r="S1447" s="1" t="str">
        <f t="shared" si="85"/>
        <v xml:space="preserve">[[Documenti vari/ccar-cic#Canone 1447|Canone 1447]] -  -  -  -  -  - </v>
      </c>
    </row>
    <row r="1448" spans="1:19" s="1" customFormat="1">
      <c r="A1448" s="1" t="s">
        <v>5</v>
      </c>
      <c r="B1448" s="1">
        <v>1448</v>
      </c>
      <c r="C1448" s="1" t="s">
        <v>4</v>
      </c>
      <c r="D1448" s="1" t="s">
        <v>3</v>
      </c>
      <c r="E1448" s="1" t="str">
        <f t="shared" si="84"/>
        <v>[[Documenti vari/ccar-cic#Canone 1448|Canone 1448]]</v>
      </c>
      <c r="F1448" s="1" t="s">
        <v>2</v>
      </c>
      <c r="G1448" s="2" t="s">
        <v>1</v>
      </c>
      <c r="H1448" s="1" t="str">
        <f>_xlfn.CONCAT(F1448,B1448,G1448)</f>
        <v>[[Documenti vari/ccar-cic#^ccar-cic-c1448-c1|Cm 1]]</v>
      </c>
      <c r="I1448" s="2" t="s">
        <v>0</v>
      </c>
      <c r="J1448" s="1" t="str">
        <f>_xlfn.CONCAT(F1448,B1448,I1448)</f>
        <v>[[Documenti vari/ccar-cic#^ccar-cic-c1448-c2|Cm 2]]</v>
      </c>
      <c r="S1448" s="1" t="str">
        <f t="shared" si="85"/>
        <v xml:space="preserve">[[Documenti vari/ccar-cic#Canone 1448|Canone 1448]] - [[Documenti vari/ccar-cic#^ccar-cic-c1448-c1|Cm 1]] - [[Documenti vari/ccar-cic#^ccar-cic-c1448-c2|Cm 2]] -  -  -  - </v>
      </c>
    </row>
    <row r="1449" spans="1:19" s="1" customFormat="1">
      <c r="A1449" s="1" t="s">
        <v>5</v>
      </c>
      <c r="B1449" s="1">
        <v>1449</v>
      </c>
      <c r="C1449" s="1" t="s">
        <v>4</v>
      </c>
      <c r="D1449" s="1" t="s">
        <v>3</v>
      </c>
      <c r="E1449" s="1" t="str">
        <f t="shared" si="84"/>
        <v>[[Documenti vari/ccar-cic#Canone 1449|Canone 1449]]</v>
      </c>
      <c r="F1449" s="1" t="s">
        <v>2</v>
      </c>
      <c r="G1449" s="2" t="s">
        <v>1</v>
      </c>
      <c r="H1449" s="1" t="str">
        <f>_xlfn.CONCAT(F1449,B1449,G1449)</f>
        <v>[[Documenti vari/ccar-cic#^ccar-cic-c1449-c1|Cm 1]]</v>
      </c>
      <c r="I1449" s="2" t="s">
        <v>0</v>
      </c>
      <c r="J1449" s="1" t="str">
        <f>_xlfn.CONCAT(F1449,B1449,I1449)</f>
        <v>[[Documenti vari/ccar-cic#^ccar-cic-c1449-c2|Cm 2]]</v>
      </c>
      <c r="K1449" s="1" t="s">
        <v>7</v>
      </c>
      <c r="L1449" s="1" t="str">
        <f>_xlfn.CONCAT(F1449,B1449,K1449)</f>
        <v>[[Documenti vari/ccar-cic#^ccar-cic-c1449-c3|Cm 3]]</v>
      </c>
      <c r="M1449" s="1" t="s">
        <v>6</v>
      </c>
      <c r="N1449" s="1" t="str">
        <f>_xlfn.CONCAT(F1449,B1449,M1449)</f>
        <v>[[Documenti vari/ccar-cic#^ccar-cic-c1449-c4|Cm 4]]</v>
      </c>
      <c r="S1449" s="1" t="str">
        <f t="shared" si="85"/>
        <v xml:space="preserve">[[Documenti vari/ccar-cic#Canone 1449|Canone 1449]] - [[Documenti vari/ccar-cic#^ccar-cic-c1449-c1|Cm 1]] - [[Documenti vari/ccar-cic#^ccar-cic-c1449-c2|Cm 2]] - [[Documenti vari/ccar-cic#^ccar-cic-c1449-c3|Cm 3]] - [[Documenti vari/ccar-cic#^ccar-cic-c1449-c4|Cm 4]] -  - </v>
      </c>
    </row>
    <row r="1450" spans="1:19" s="1" customFormat="1">
      <c r="A1450" s="1" t="s">
        <v>5</v>
      </c>
      <c r="B1450" s="1">
        <v>1450</v>
      </c>
      <c r="C1450" s="1" t="s">
        <v>4</v>
      </c>
      <c r="D1450" s="1" t="s">
        <v>3</v>
      </c>
      <c r="E1450" s="1" t="str">
        <f t="shared" si="84"/>
        <v>[[Documenti vari/ccar-cic#Canone 1450|Canone 1450]]</v>
      </c>
      <c r="G1450" s="2"/>
      <c r="I1450" s="2"/>
      <c r="S1450" s="1" t="str">
        <f t="shared" si="85"/>
        <v xml:space="preserve">[[Documenti vari/ccar-cic#Canone 1450|Canone 1450]] -  -  -  -  -  - </v>
      </c>
    </row>
    <row r="1451" spans="1:19" s="1" customFormat="1">
      <c r="A1451" s="1" t="s">
        <v>5</v>
      </c>
      <c r="B1451" s="1">
        <v>1451</v>
      </c>
      <c r="C1451" s="1" t="s">
        <v>4</v>
      </c>
      <c r="D1451" s="1" t="s">
        <v>3</v>
      </c>
      <c r="E1451" s="1" t="str">
        <f t="shared" si="84"/>
        <v>[[Documenti vari/ccar-cic#Canone 1451|Canone 1451]]</v>
      </c>
      <c r="F1451" s="1" t="s">
        <v>2</v>
      </c>
      <c r="G1451" s="2" t="s">
        <v>1</v>
      </c>
      <c r="H1451" s="1" t="str">
        <f>_xlfn.CONCAT(F1451,B1451,G1451)</f>
        <v>[[Documenti vari/ccar-cic#^ccar-cic-c1451-c1|Cm 1]]</v>
      </c>
      <c r="I1451" s="2" t="s">
        <v>0</v>
      </c>
      <c r="J1451" s="1" t="str">
        <f>_xlfn.CONCAT(F1451,B1451,I1451)</f>
        <v>[[Documenti vari/ccar-cic#^ccar-cic-c1451-c2|Cm 2]]</v>
      </c>
      <c r="S1451" s="1" t="str">
        <f t="shared" si="85"/>
        <v xml:space="preserve">[[Documenti vari/ccar-cic#Canone 1451|Canone 1451]] - [[Documenti vari/ccar-cic#^ccar-cic-c1451-c1|Cm 1]] - [[Documenti vari/ccar-cic#^ccar-cic-c1451-c2|Cm 2]] -  -  -  - </v>
      </c>
    </row>
    <row r="1452" spans="1:19" s="1" customFormat="1">
      <c r="A1452" s="1" t="s">
        <v>5</v>
      </c>
      <c r="B1452" s="1">
        <v>1452</v>
      </c>
      <c r="C1452" s="1" t="s">
        <v>4</v>
      </c>
      <c r="D1452" s="1" t="s">
        <v>3</v>
      </c>
      <c r="E1452" s="1" t="str">
        <f t="shared" si="84"/>
        <v>[[Documenti vari/ccar-cic#Canone 1452|Canone 1452]]</v>
      </c>
      <c r="F1452" s="1" t="s">
        <v>2</v>
      </c>
      <c r="G1452" s="2" t="s">
        <v>1</v>
      </c>
      <c r="H1452" s="1" t="str">
        <f>_xlfn.CONCAT(F1452,B1452,G1452)</f>
        <v>[[Documenti vari/ccar-cic#^ccar-cic-c1452-c1|Cm 1]]</v>
      </c>
      <c r="I1452" s="2" t="s">
        <v>0</v>
      </c>
      <c r="J1452" s="1" t="str">
        <f>_xlfn.CONCAT(F1452,B1452,I1452)</f>
        <v>[[Documenti vari/ccar-cic#^ccar-cic-c1452-c2|Cm 2]]</v>
      </c>
      <c r="S1452" s="1" t="str">
        <f t="shared" si="85"/>
        <v xml:space="preserve">[[Documenti vari/ccar-cic#Canone 1452|Canone 1452]] - [[Documenti vari/ccar-cic#^ccar-cic-c1452-c1|Cm 1]] - [[Documenti vari/ccar-cic#^ccar-cic-c1452-c2|Cm 2]] -  -  -  - </v>
      </c>
    </row>
    <row r="1453" spans="1:19" s="1" customFormat="1">
      <c r="A1453" s="1" t="s">
        <v>5</v>
      </c>
      <c r="B1453" s="1">
        <v>1453</v>
      </c>
      <c r="C1453" s="1" t="s">
        <v>4</v>
      </c>
      <c r="D1453" s="1" t="s">
        <v>3</v>
      </c>
      <c r="E1453" s="1" t="str">
        <f t="shared" si="84"/>
        <v>[[Documenti vari/ccar-cic#Canone 1453|Canone 1453]]</v>
      </c>
      <c r="G1453" s="2"/>
      <c r="I1453" s="2"/>
      <c r="S1453" s="1" t="str">
        <f t="shared" si="85"/>
        <v xml:space="preserve">[[Documenti vari/ccar-cic#Canone 1453|Canone 1453]] -  -  -  -  -  - </v>
      </c>
    </row>
    <row r="1454" spans="1:19" s="1" customFormat="1">
      <c r="A1454" s="1" t="s">
        <v>5</v>
      </c>
      <c r="B1454" s="1">
        <v>1454</v>
      </c>
      <c r="C1454" s="1" t="s">
        <v>4</v>
      </c>
      <c r="D1454" s="1" t="s">
        <v>3</v>
      </c>
      <c r="E1454" s="1" t="str">
        <f t="shared" si="84"/>
        <v>[[Documenti vari/ccar-cic#Canone 1454|Canone 1454]]</v>
      </c>
      <c r="G1454" s="2"/>
      <c r="I1454" s="2"/>
      <c r="S1454" s="1" t="str">
        <f t="shared" si="85"/>
        <v xml:space="preserve">[[Documenti vari/ccar-cic#Canone 1454|Canone 1454]] -  -  -  -  -  - </v>
      </c>
    </row>
    <row r="1455" spans="1:19" s="1" customFormat="1">
      <c r="A1455" s="1" t="s">
        <v>5</v>
      </c>
      <c r="B1455" s="1">
        <v>1455</v>
      </c>
      <c r="C1455" s="1" t="s">
        <v>4</v>
      </c>
      <c r="D1455" s="1" t="s">
        <v>3</v>
      </c>
      <c r="E1455" s="1" t="str">
        <f t="shared" si="84"/>
        <v>[[Documenti vari/ccar-cic#Canone 1455|Canone 1455]]</v>
      </c>
      <c r="F1455" s="1" t="s">
        <v>2</v>
      </c>
      <c r="G1455" s="2" t="s">
        <v>1</v>
      </c>
      <c r="H1455" s="1" t="str">
        <f>_xlfn.CONCAT(F1455,B1455,G1455)</f>
        <v>[[Documenti vari/ccar-cic#^ccar-cic-c1455-c1|Cm 1]]</v>
      </c>
      <c r="I1455" s="2" t="s">
        <v>0</v>
      </c>
      <c r="J1455" s="1" t="str">
        <f>_xlfn.CONCAT(F1455,B1455,I1455)</f>
        <v>[[Documenti vari/ccar-cic#^ccar-cic-c1455-c2|Cm 2]]</v>
      </c>
      <c r="K1455" s="1" t="s">
        <v>7</v>
      </c>
      <c r="L1455" s="1" t="str">
        <f>_xlfn.CONCAT(F1455,B1455,K1455)</f>
        <v>[[Documenti vari/ccar-cic#^ccar-cic-c1455-c3|Cm 3]]</v>
      </c>
      <c r="S1455" s="1" t="str">
        <f t="shared" si="85"/>
        <v xml:space="preserve">[[Documenti vari/ccar-cic#Canone 1455|Canone 1455]] - [[Documenti vari/ccar-cic#^ccar-cic-c1455-c1|Cm 1]] - [[Documenti vari/ccar-cic#^ccar-cic-c1455-c2|Cm 2]] - [[Documenti vari/ccar-cic#^ccar-cic-c1455-c3|Cm 3]] -  -  - </v>
      </c>
    </row>
    <row r="1456" spans="1:19" s="1" customFormat="1">
      <c r="A1456" s="1" t="s">
        <v>5</v>
      </c>
      <c r="B1456" s="1">
        <v>1456</v>
      </c>
      <c r="C1456" s="1" t="s">
        <v>4</v>
      </c>
      <c r="D1456" s="1" t="s">
        <v>3</v>
      </c>
      <c r="E1456" s="1" t="str">
        <f t="shared" si="84"/>
        <v>[[Documenti vari/ccar-cic#Canone 1456|Canone 1456]]</v>
      </c>
      <c r="G1456" s="2"/>
      <c r="I1456" s="2"/>
      <c r="S1456" s="1" t="str">
        <f t="shared" si="85"/>
        <v xml:space="preserve">[[Documenti vari/ccar-cic#Canone 1456|Canone 1456]] -  -  -  -  -  - </v>
      </c>
    </row>
    <row r="1457" spans="1:19" s="1" customFormat="1" ht="13.5" thickBot="1">
      <c r="A1457" s="3" t="s">
        <v>5</v>
      </c>
      <c r="B1457" s="3">
        <v>1457</v>
      </c>
      <c r="C1457" s="3" t="s">
        <v>4</v>
      </c>
      <c r="D1457" s="3" t="s">
        <v>3</v>
      </c>
      <c r="E1457" s="3" t="str">
        <f t="shared" si="84"/>
        <v>[[Documenti vari/ccar-cic#Canone 1457|Canone 1457]]</v>
      </c>
      <c r="F1457" s="3" t="s">
        <v>2</v>
      </c>
      <c r="G1457" s="4" t="s">
        <v>1</v>
      </c>
      <c r="H1457" s="3" t="str">
        <f>_xlfn.CONCAT(F1457,B1457,G1457)</f>
        <v>[[Documenti vari/ccar-cic#^ccar-cic-c1457-c1|Cm 1]]</v>
      </c>
      <c r="I1457" s="4" t="s">
        <v>0</v>
      </c>
      <c r="J1457" s="3" t="str">
        <f>_xlfn.CONCAT(F1457,B1457,I1457)</f>
        <v>[[Documenti vari/ccar-cic#^ccar-cic-c1457-c2|Cm 2]]</v>
      </c>
      <c r="K1457" s="3"/>
      <c r="L1457" s="3"/>
      <c r="M1457" s="3"/>
      <c r="N1457" s="3"/>
      <c r="O1457" s="3"/>
      <c r="P1457" s="3"/>
      <c r="Q1457" s="3"/>
      <c r="R1457" s="3"/>
      <c r="S1457" s="3" t="str">
        <f t="shared" si="85"/>
        <v xml:space="preserve">[[Documenti vari/ccar-cic#Canone 1457|Canone 1457]] - [[Documenti vari/ccar-cic#^ccar-cic-c1457-c1|Cm 1]] - [[Documenti vari/ccar-cic#^ccar-cic-c1457-c2|Cm 2]] -  -  -  - </v>
      </c>
    </row>
    <row r="1458" spans="1:19" s="1" customFormat="1" ht="13.5" thickTop="1">
      <c r="A1458" s="1" t="s">
        <v>5</v>
      </c>
      <c r="B1458" s="1">
        <v>1458</v>
      </c>
      <c r="C1458" s="1" t="s">
        <v>4</v>
      </c>
      <c r="D1458" s="1" t="s">
        <v>3</v>
      </c>
      <c r="E1458" s="1" t="str">
        <f t="shared" si="84"/>
        <v>[[Documenti vari/ccar-cic#Canone 1458|Canone 1458]]</v>
      </c>
      <c r="G1458" s="2"/>
      <c r="I1458" s="2"/>
      <c r="S1458" s="1" t="str">
        <f t="shared" si="85"/>
        <v xml:space="preserve">[[Documenti vari/ccar-cic#Canone 1458|Canone 1458]] -  -  -  -  -  - </v>
      </c>
    </row>
    <row r="1459" spans="1:19" s="1" customFormat="1">
      <c r="A1459" s="1" t="s">
        <v>5</v>
      </c>
      <c r="B1459" s="1">
        <v>1459</v>
      </c>
      <c r="C1459" s="1" t="s">
        <v>4</v>
      </c>
      <c r="D1459" s="1" t="s">
        <v>3</v>
      </c>
      <c r="E1459" s="1" t="str">
        <f t="shared" si="84"/>
        <v>[[Documenti vari/ccar-cic#Canone 1459|Canone 1459]]</v>
      </c>
      <c r="F1459" s="1" t="s">
        <v>2</v>
      </c>
      <c r="G1459" s="2" t="s">
        <v>1</v>
      </c>
      <c r="H1459" s="1" t="str">
        <f>_xlfn.CONCAT(F1459,B1459,G1459)</f>
        <v>[[Documenti vari/ccar-cic#^ccar-cic-c1459-c1|Cm 1]]</v>
      </c>
      <c r="I1459" s="2" t="s">
        <v>0</v>
      </c>
      <c r="J1459" s="1" t="str">
        <f>_xlfn.CONCAT(F1459,B1459,I1459)</f>
        <v>[[Documenti vari/ccar-cic#^ccar-cic-c1459-c2|Cm 2]]</v>
      </c>
      <c r="S1459" s="1" t="str">
        <f t="shared" si="85"/>
        <v xml:space="preserve">[[Documenti vari/ccar-cic#Canone 1459|Canone 1459]] - [[Documenti vari/ccar-cic#^ccar-cic-c1459-c1|Cm 1]] - [[Documenti vari/ccar-cic#^ccar-cic-c1459-c2|Cm 2]] -  -  -  - </v>
      </c>
    </row>
    <row r="1460" spans="1:19" s="1" customFormat="1">
      <c r="A1460" s="1" t="s">
        <v>5</v>
      </c>
      <c r="B1460" s="1">
        <v>1460</v>
      </c>
      <c r="C1460" s="1" t="s">
        <v>4</v>
      </c>
      <c r="D1460" s="1" t="s">
        <v>3</v>
      </c>
      <c r="E1460" s="1" t="str">
        <f t="shared" si="84"/>
        <v>[[Documenti vari/ccar-cic#Canone 1460|Canone 1460]]</v>
      </c>
      <c r="F1460" s="1" t="s">
        <v>2</v>
      </c>
      <c r="G1460" s="2" t="s">
        <v>1</v>
      </c>
      <c r="H1460" s="1" t="str">
        <f>_xlfn.CONCAT(F1460,B1460,G1460)</f>
        <v>[[Documenti vari/ccar-cic#^ccar-cic-c1460-c1|Cm 1]]</v>
      </c>
      <c r="I1460" s="2" t="s">
        <v>0</v>
      </c>
      <c r="J1460" s="1" t="str">
        <f>_xlfn.CONCAT(F1460,B1460,I1460)</f>
        <v>[[Documenti vari/ccar-cic#^ccar-cic-c1460-c2|Cm 2]]</v>
      </c>
      <c r="K1460" s="1" t="s">
        <v>7</v>
      </c>
      <c r="L1460" s="1" t="str">
        <f>_xlfn.CONCAT(F1460,B1460,K1460)</f>
        <v>[[Documenti vari/ccar-cic#^ccar-cic-c1460-c3|Cm 3]]</v>
      </c>
      <c r="S1460" s="1" t="str">
        <f t="shared" si="85"/>
        <v xml:space="preserve">[[Documenti vari/ccar-cic#Canone 1460|Canone 1460]] - [[Documenti vari/ccar-cic#^ccar-cic-c1460-c1|Cm 1]] - [[Documenti vari/ccar-cic#^ccar-cic-c1460-c2|Cm 2]] - [[Documenti vari/ccar-cic#^ccar-cic-c1460-c3|Cm 3]] -  -  - </v>
      </c>
    </row>
    <row r="1461" spans="1:19" s="1" customFormat="1">
      <c r="A1461" s="1" t="s">
        <v>5</v>
      </c>
      <c r="B1461" s="1">
        <v>1461</v>
      </c>
      <c r="C1461" s="1" t="s">
        <v>4</v>
      </c>
      <c r="D1461" s="1" t="s">
        <v>3</v>
      </c>
      <c r="E1461" s="1" t="str">
        <f t="shared" si="84"/>
        <v>[[Documenti vari/ccar-cic#Canone 1461|Canone 1461]]</v>
      </c>
      <c r="G1461" s="2"/>
      <c r="I1461" s="2"/>
      <c r="S1461" s="1" t="str">
        <f t="shared" si="85"/>
        <v xml:space="preserve">[[Documenti vari/ccar-cic#Canone 1461|Canone 1461]] -  -  -  -  -  - </v>
      </c>
    </row>
    <row r="1462" spans="1:19" s="1" customFormat="1">
      <c r="A1462" s="1" t="s">
        <v>5</v>
      </c>
      <c r="B1462" s="1">
        <v>1462</v>
      </c>
      <c r="C1462" s="1" t="s">
        <v>4</v>
      </c>
      <c r="D1462" s="1" t="s">
        <v>3</v>
      </c>
      <c r="E1462" s="1" t="str">
        <f t="shared" si="84"/>
        <v>[[Documenti vari/ccar-cic#Canone 1462|Canone 1462]]</v>
      </c>
      <c r="F1462" s="1" t="s">
        <v>2</v>
      </c>
      <c r="G1462" s="2" t="s">
        <v>1</v>
      </c>
      <c r="H1462" s="1" t="str">
        <f>_xlfn.CONCAT(F1462,B1462,G1462)</f>
        <v>[[Documenti vari/ccar-cic#^ccar-cic-c1462-c1|Cm 1]]</v>
      </c>
      <c r="I1462" s="2" t="s">
        <v>0</v>
      </c>
      <c r="J1462" s="1" t="str">
        <f>_xlfn.CONCAT(F1462,B1462,I1462)</f>
        <v>[[Documenti vari/ccar-cic#^ccar-cic-c1462-c2|Cm 2]]</v>
      </c>
      <c r="S1462" s="1" t="str">
        <f t="shared" si="85"/>
        <v xml:space="preserve">[[Documenti vari/ccar-cic#Canone 1462|Canone 1462]] - [[Documenti vari/ccar-cic#^ccar-cic-c1462-c1|Cm 1]] - [[Documenti vari/ccar-cic#^ccar-cic-c1462-c2|Cm 2]] -  -  -  - </v>
      </c>
    </row>
    <row r="1463" spans="1:19" s="1" customFormat="1">
      <c r="A1463" s="1" t="s">
        <v>5</v>
      </c>
      <c r="B1463" s="1">
        <v>1463</v>
      </c>
      <c r="C1463" s="1" t="s">
        <v>4</v>
      </c>
      <c r="D1463" s="1" t="s">
        <v>3</v>
      </c>
      <c r="E1463" s="1" t="str">
        <f t="shared" si="84"/>
        <v>[[Documenti vari/ccar-cic#Canone 1463|Canone 1463]]</v>
      </c>
      <c r="F1463" s="1" t="s">
        <v>2</v>
      </c>
      <c r="G1463" s="2" t="s">
        <v>1</v>
      </c>
      <c r="H1463" s="1" t="str">
        <f>_xlfn.CONCAT(F1463,B1463,G1463)</f>
        <v>[[Documenti vari/ccar-cic#^ccar-cic-c1463-c1|Cm 1]]</v>
      </c>
      <c r="I1463" s="2" t="s">
        <v>0</v>
      </c>
      <c r="J1463" s="1" t="str">
        <f>_xlfn.CONCAT(F1463,B1463,I1463)</f>
        <v>[[Documenti vari/ccar-cic#^ccar-cic-c1463-c2|Cm 2]]</v>
      </c>
      <c r="S1463" s="1" t="str">
        <f t="shared" si="85"/>
        <v xml:space="preserve">[[Documenti vari/ccar-cic#Canone 1463|Canone 1463]] - [[Documenti vari/ccar-cic#^ccar-cic-c1463-c1|Cm 1]] - [[Documenti vari/ccar-cic#^ccar-cic-c1463-c2|Cm 2]] -  -  -  - </v>
      </c>
    </row>
    <row r="1464" spans="1:19" s="1" customFormat="1" ht="13.5" thickBot="1">
      <c r="A1464" s="3" t="s">
        <v>5</v>
      </c>
      <c r="B1464" s="3">
        <v>1464</v>
      </c>
      <c r="C1464" s="3" t="s">
        <v>4</v>
      </c>
      <c r="D1464" s="3" t="s">
        <v>3</v>
      </c>
      <c r="E1464" s="3" t="str">
        <f t="shared" si="84"/>
        <v>[[Documenti vari/ccar-cic#Canone 1464|Canone 1464]]</v>
      </c>
      <c r="F1464" s="3"/>
      <c r="G1464" s="4"/>
      <c r="H1464" s="3"/>
      <c r="I1464" s="4"/>
      <c r="J1464" s="3"/>
      <c r="K1464" s="3"/>
      <c r="L1464" s="3"/>
      <c r="M1464" s="3"/>
      <c r="N1464" s="3"/>
      <c r="O1464" s="3"/>
      <c r="P1464" s="3"/>
      <c r="Q1464" s="3"/>
      <c r="R1464" s="3"/>
      <c r="S1464" s="3" t="str">
        <f t="shared" si="85"/>
        <v xml:space="preserve">[[Documenti vari/ccar-cic#Canone 1464|Canone 1464]] -  -  -  -  -  - </v>
      </c>
    </row>
    <row r="1465" spans="1:19" s="1" customFormat="1" ht="13.5" thickTop="1">
      <c r="A1465" s="1" t="s">
        <v>5</v>
      </c>
      <c r="B1465" s="1">
        <v>1465</v>
      </c>
      <c r="C1465" s="1" t="s">
        <v>4</v>
      </c>
      <c r="D1465" s="1" t="s">
        <v>3</v>
      </c>
      <c r="E1465" s="1" t="str">
        <f t="shared" si="84"/>
        <v>[[Documenti vari/ccar-cic#Canone 1465|Canone 1465]]</v>
      </c>
      <c r="F1465" s="1" t="s">
        <v>2</v>
      </c>
      <c r="G1465" s="2" t="s">
        <v>1</v>
      </c>
      <c r="H1465" s="1" t="str">
        <f>_xlfn.CONCAT(F1465,B1465,G1465)</f>
        <v>[[Documenti vari/ccar-cic#^ccar-cic-c1465-c1|Cm 1]]</v>
      </c>
      <c r="I1465" s="2" t="s">
        <v>0</v>
      </c>
      <c r="J1465" s="1" t="str">
        <f>_xlfn.CONCAT(F1465,B1465,I1465)</f>
        <v>[[Documenti vari/ccar-cic#^ccar-cic-c1465-c2|Cm 2]]</v>
      </c>
      <c r="K1465" s="1" t="s">
        <v>7</v>
      </c>
      <c r="L1465" s="1" t="str">
        <f>_xlfn.CONCAT(F1465,B1465,K1465)</f>
        <v>[[Documenti vari/ccar-cic#^ccar-cic-c1465-c3|Cm 3]]</v>
      </c>
      <c r="S1465" s="1" t="str">
        <f t="shared" si="85"/>
        <v xml:space="preserve">[[Documenti vari/ccar-cic#Canone 1465|Canone 1465]] - [[Documenti vari/ccar-cic#^ccar-cic-c1465-c1|Cm 1]] - [[Documenti vari/ccar-cic#^ccar-cic-c1465-c2|Cm 2]] - [[Documenti vari/ccar-cic#^ccar-cic-c1465-c3|Cm 3]] -  -  - </v>
      </c>
    </row>
    <row r="1466" spans="1:19" s="1" customFormat="1">
      <c r="A1466" s="1" t="s">
        <v>5</v>
      </c>
      <c r="B1466" s="1">
        <v>1466</v>
      </c>
      <c r="C1466" s="1" t="s">
        <v>4</v>
      </c>
      <c r="D1466" s="1" t="s">
        <v>3</v>
      </c>
      <c r="E1466" s="1" t="str">
        <f t="shared" si="84"/>
        <v>[[Documenti vari/ccar-cic#Canone 1466|Canone 1466]]</v>
      </c>
      <c r="G1466" s="2"/>
      <c r="I1466" s="2"/>
      <c r="S1466" s="1" t="str">
        <f t="shared" si="85"/>
        <v xml:space="preserve">[[Documenti vari/ccar-cic#Canone 1466|Canone 1466]] -  -  -  -  -  - </v>
      </c>
    </row>
    <row r="1467" spans="1:19" s="1" customFormat="1" ht="13.5" thickBot="1">
      <c r="A1467" s="3" t="s">
        <v>5</v>
      </c>
      <c r="B1467" s="3">
        <v>1467</v>
      </c>
      <c r="C1467" s="3" t="s">
        <v>4</v>
      </c>
      <c r="D1467" s="3" t="s">
        <v>3</v>
      </c>
      <c r="E1467" s="3" t="str">
        <f t="shared" si="84"/>
        <v>[[Documenti vari/ccar-cic#Canone 1467|Canone 1467]]</v>
      </c>
      <c r="F1467" s="3"/>
      <c r="G1467" s="4"/>
      <c r="H1467" s="3"/>
      <c r="I1467" s="4"/>
      <c r="J1467" s="3"/>
      <c r="K1467" s="3"/>
      <c r="L1467" s="3"/>
      <c r="M1467" s="3"/>
      <c r="N1467" s="3"/>
      <c r="O1467" s="3"/>
      <c r="P1467" s="3"/>
      <c r="Q1467" s="3"/>
      <c r="R1467" s="3"/>
      <c r="S1467" s="3" t="str">
        <f t="shared" si="85"/>
        <v xml:space="preserve">[[Documenti vari/ccar-cic#Canone 1467|Canone 1467]] -  -  -  -  -  - </v>
      </c>
    </row>
    <row r="1468" spans="1:19" s="1" customFormat="1" ht="13.5" thickTop="1">
      <c r="A1468" s="1" t="s">
        <v>5</v>
      </c>
      <c r="B1468" s="1">
        <v>1468</v>
      </c>
      <c r="C1468" s="1" t="s">
        <v>4</v>
      </c>
      <c r="D1468" s="1" t="s">
        <v>3</v>
      </c>
      <c r="E1468" s="1" t="str">
        <f t="shared" si="84"/>
        <v>[[Documenti vari/ccar-cic#Canone 1468|Canone 1468]]</v>
      </c>
      <c r="G1468" s="2"/>
      <c r="I1468" s="2"/>
      <c r="S1468" s="1" t="str">
        <f t="shared" si="85"/>
        <v xml:space="preserve">[[Documenti vari/ccar-cic#Canone 1468|Canone 1468]] -  -  -  -  -  - </v>
      </c>
    </row>
    <row r="1469" spans="1:19" s="1" customFormat="1" ht="13.5" thickBot="1">
      <c r="A1469" s="3" t="s">
        <v>5</v>
      </c>
      <c r="B1469" s="3">
        <v>1469</v>
      </c>
      <c r="C1469" s="3" t="s">
        <v>4</v>
      </c>
      <c r="D1469" s="3" t="s">
        <v>3</v>
      </c>
      <c r="E1469" s="3" t="str">
        <f t="shared" si="84"/>
        <v>[[Documenti vari/ccar-cic#Canone 1469|Canone 1469]]</v>
      </c>
      <c r="F1469" s="3" t="s">
        <v>2</v>
      </c>
      <c r="G1469" s="4" t="s">
        <v>1</v>
      </c>
      <c r="H1469" s="3" t="str">
        <f>_xlfn.CONCAT(F1469,B1469,G1469)</f>
        <v>[[Documenti vari/ccar-cic#^ccar-cic-c1469-c1|Cm 1]]</v>
      </c>
      <c r="I1469" s="4" t="s">
        <v>0</v>
      </c>
      <c r="J1469" s="3" t="str">
        <f>_xlfn.CONCAT(F1469,B1469,I1469)</f>
        <v>[[Documenti vari/ccar-cic#^ccar-cic-c1469-c2|Cm 2]]</v>
      </c>
      <c r="K1469" s="3"/>
      <c r="L1469" s="3"/>
      <c r="M1469" s="3"/>
      <c r="N1469" s="3"/>
      <c r="O1469" s="3"/>
      <c r="P1469" s="3"/>
      <c r="Q1469" s="3"/>
      <c r="R1469" s="3"/>
      <c r="S1469" s="3" t="str">
        <f t="shared" si="85"/>
        <v xml:space="preserve">[[Documenti vari/ccar-cic#Canone 1469|Canone 1469]] - [[Documenti vari/ccar-cic#^ccar-cic-c1469-c1|Cm 1]] - [[Documenti vari/ccar-cic#^ccar-cic-c1469-c2|Cm 2]] -  -  -  - </v>
      </c>
    </row>
    <row r="1470" spans="1:19" s="1" customFormat="1" ht="13.5" thickTop="1">
      <c r="A1470" s="1" t="s">
        <v>5</v>
      </c>
      <c r="B1470" s="1">
        <v>1470</v>
      </c>
      <c r="C1470" s="1" t="s">
        <v>4</v>
      </c>
      <c r="D1470" s="1" t="s">
        <v>3</v>
      </c>
      <c r="E1470" s="1" t="str">
        <f t="shared" si="84"/>
        <v>[[Documenti vari/ccar-cic#Canone 1470|Canone 1470]]</v>
      </c>
      <c r="F1470" s="1" t="s">
        <v>2</v>
      </c>
      <c r="G1470" s="2" t="s">
        <v>1</v>
      </c>
      <c r="H1470" s="1" t="str">
        <f>_xlfn.CONCAT(F1470,B1470,G1470)</f>
        <v>[[Documenti vari/ccar-cic#^ccar-cic-c1470-c1|Cm 1]]</v>
      </c>
      <c r="I1470" s="2" t="s">
        <v>0</v>
      </c>
      <c r="J1470" s="1" t="str">
        <f>_xlfn.CONCAT(F1470,B1470,I1470)</f>
        <v>[[Documenti vari/ccar-cic#^ccar-cic-c1470-c2|Cm 2]]</v>
      </c>
      <c r="S1470" s="1" t="str">
        <f t="shared" si="85"/>
        <v xml:space="preserve">[[Documenti vari/ccar-cic#Canone 1470|Canone 1470]] - [[Documenti vari/ccar-cic#^ccar-cic-c1470-c1|Cm 1]] - [[Documenti vari/ccar-cic#^ccar-cic-c1470-c2|Cm 2]] -  -  -  - </v>
      </c>
    </row>
    <row r="1471" spans="1:19" s="1" customFormat="1">
      <c r="A1471" s="1" t="s">
        <v>5</v>
      </c>
      <c r="B1471" s="1">
        <v>1471</v>
      </c>
      <c r="C1471" s="1" t="s">
        <v>4</v>
      </c>
      <c r="D1471" s="1" t="s">
        <v>3</v>
      </c>
      <c r="E1471" s="1" t="str">
        <f t="shared" si="84"/>
        <v>[[Documenti vari/ccar-cic#Canone 1471|Canone 1471]]</v>
      </c>
      <c r="G1471" s="2"/>
      <c r="I1471" s="2"/>
      <c r="S1471" s="1" t="str">
        <f t="shared" si="85"/>
        <v xml:space="preserve">[[Documenti vari/ccar-cic#Canone 1471|Canone 1471]] -  -  -  -  -  - </v>
      </c>
    </row>
    <row r="1472" spans="1:19" s="1" customFormat="1">
      <c r="A1472" s="1" t="s">
        <v>5</v>
      </c>
      <c r="B1472" s="1">
        <v>1472</v>
      </c>
      <c r="C1472" s="1" t="s">
        <v>4</v>
      </c>
      <c r="D1472" s="1" t="s">
        <v>3</v>
      </c>
      <c r="E1472" s="1" t="str">
        <f t="shared" si="84"/>
        <v>[[Documenti vari/ccar-cic#Canone 1472|Canone 1472]]</v>
      </c>
      <c r="F1472" s="1" t="s">
        <v>2</v>
      </c>
      <c r="G1472" s="2" t="s">
        <v>1</v>
      </c>
      <c r="H1472" s="1" t="str">
        <f>_xlfn.CONCAT(F1472,B1472,G1472)</f>
        <v>[[Documenti vari/ccar-cic#^ccar-cic-c1472-c1|Cm 1]]</v>
      </c>
      <c r="I1472" s="2" t="s">
        <v>0</v>
      </c>
      <c r="J1472" s="1" t="str">
        <f>_xlfn.CONCAT(F1472,B1472,I1472)</f>
        <v>[[Documenti vari/ccar-cic#^ccar-cic-c1472-c2|Cm 2]]</v>
      </c>
      <c r="S1472" s="1" t="str">
        <f t="shared" si="85"/>
        <v xml:space="preserve">[[Documenti vari/ccar-cic#Canone 1472|Canone 1472]] - [[Documenti vari/ccar-cic#^ccar-cic-c1472-c1|Cm 1]] - [[Documenti vari/ccar-cic#^ccar-cic-c1472-c2|Cm 2]] -  -  -  - </v>
      </c>
    </row>
    <row r="1473" spans="1:19" s="1" customFormat="1">
      <c r="A1473" s="1" t="s">
        <v>5</v>
      </c>
      <c r="B1473" s="1">
        <v>1473</v>
      </c>
      <c r="C1473" s="1" t="s">
        <v>4</v>
      </c>
      <c r="D1473" s="1" t="s">
        <v>3</v>
      </c>
      <c r="E1473" s="1" t="str">
        <f t="shared" ref="E1473:E1536" si="86">_xlfn.CONCAT(A1473,B1473,C1473,B1473,D1473)</f>
        <v>[[Documenti vari/ccar-cic#Canone 1473|Canone 1473]]</v>
      </c>
      <c r="G1473" s="2"/>
      <c r="I1473" s="2"/>
      <c r="S1473" s="1" t="str">
        <f t="shared" ref="S1473:S1536" si="87">_xlfn.CONCAT(E1473 &amp; " - " &amp; H1473 &amp; " - " &amp; J1473 &amp; " - " &amp; L1473 &amp; " - " &amp; N1473 &amp; " - " &amp; P1473 &amp; " - " &amp; R1473)</f>
        <v xml:space="preserve">[[Documenti vari/ccar-cic#Canone 1473|Canone 1473]] -  -  -  -  -  - </v>
      </c>
    </row>
    <row r="1474" spans="1:19" s="1" customFormat="1">
      <c r="A1474" s="1" t="s">
        <v>5</v>
      </c>
      <c r="B1474" s="1">
        <v>1474</v>
      </c>
      <c r="C1474" s="1" t="s">
        <v>4</v>
      </c>
      <c r="D1474" s="1" t="s">
        <v>3</v>
      </c>
      <c r="E1474" s="1" t="str">
        <f t="shared" si="86"/>
        <v>[[Documenti vari/ccar-cic#Canone 1474|Canone 1474]]</v>
      </c>
      <c r="F1474" s="1" t="s">
        <v>2</v>
      </c>
      <c r="G1474" s="2" t="s">
        <v>1</v>
      </c>
      <c r="H1474" s="1" t="str">
        <f>_xlfn.CONCAT(F1474,B1474,G1474)</f>
        <v>[[Documenti vari/ccar-cic#^ccar-cic-c1474-c1|Cm 1]]</v>
      </c>
      <c r="I1474" s="2" t="s">
        <v>0</v>
      </c>
      <c r="J1474" s="1" t="str">
        <f>_xlfn.CONCAT(F1474,B1474,I1474)</f>
        <v>[[Documenti vari/ccar-cic#^ccar-cic-c1474-c2|Cm 2]]</v>
      </c>
      <c r="S1474" s="1" t="str">
        <f t="shared" si="87"/>
        <v xml:space="preserve">[[Documenti vari/ccar-cic#Canone 1474|Canone 1474]] - [[Documenti vari/ccar-cic#^ccar-cic-c1474-c1|Cm 1]] - [[Documenti vari/ccar-cic#^ccar-cic-c1474-c2|Cm 2]] -  -  -  - </v>
      </c>
    </row>
    <row r="1475" spans="1:19" s="1" customFormat="1" ht="13.5" thickBot="1">
      <c r="A1475" s="3" t="s">
        <v>5</v>
      </c>
      <c r="B1475" s="3">
        <v>1475</v>
      </c>
      <c r="C1475" s="3" t="s">
        <v>4</v>
      </c>
      <c r="D1475" s="3" t="s">
        <v>3</v>
      </c>
      <c r="E1475" s="3" t="str">
        <f t="shared" si="86"/>
        <v>[[Documenti vari/ccar-cic#Canone 1475|Canone 1475]]</v>
      </c>
      <c r="F1475" s="3" t="s">
        <v>2</v>
      </c>
      <c r="G1475" s="4" t="s">
        <v>1</v>
      </c>
      <c r="H1475" s="3" t="str">
        <f>_xlfn.CONCAT(F1475,B1475,G1475)</f>
        <v>[[Documenti vari/ccar-cic#^ccar-cic-c1475-c1|Cm 1]]</v>
      </c>
      <c r="I1475" s="4" t="s">
        <v>0</v>
      </c>
      <c r="J1475" s="3" t="str">
        <f>_xlfn.CONCAT(F1475,B1475,I1475)</f>
        <v>[[Documenti vari/ccar-cic#^ccar-cic-c1475-c2|Cm 2]]</v>
      </c>
      <c r="K1475" s="3"/>
      <c r="L1475" s="3"/>
      <c r="M1475" s="3"/>
      <c r="N1475" s="3"/>
      <c r="O1475" s="3"/>
      <c r="P1475" s="3"/>
      <c r="Q1475" s="3"/>
      <c r="R1475" s="3"/>
      <c r="S1475" s="3" t="str">
        <f t="shared" si="87"/>
        <v xml:space="preserve">[[Documenti vari/ccar-cic#Canone 1475|Canone 1475]] - [[Documenti vari/ccar-cic#^ccar-cic-c1475-c1|Cm 1]] - [[Documenti vari/ccar-cic#^ccar-cic-c1475-c2|Cm 2]] -  -  -  - </v>
      </c>
    </row>
    <row r="1476" spans="1:19" s="1" customFormat="1" ht="13.5" thickTop="1">
      <c r="A1476" s="1" t="s">
        <v>5</v>
      </c>
      <c r="B1476" s="1">
        <v>1476</v>
      </c>
      <c r="C1476" s="1" t="s">
        <v>4</v>
      </c>
      <c r="D1476" s="1" t="s">
        <v>3</v>
      </c>
      <c r="E1476" s="1" t="str">
        <f t="shared" si="86"/>
        <v>[[Documenti vari/ccar-cic#Canone 1476|Canone 1476]]</v>
      </c>
      <c r="G1476" s="2"/>
      <c r="I1476" s="2"/>
      <c r="S1476" s="1" t="str">
        <f t="shared" si="87"/>
        <v xml:space="preserve">[[Documenti vari/ccar-cic#Canone 1476|Canone 1476]] -  -  -  -  -  - </v>
      </c>
    </row>
    <row r="1477" spans="1:19" s="1" customFormat="1">
      <c r="A1477" s="1" t="s">
        <v>5</v>
      </c>
      <c r="B1477" s="1">
        <v>1477</v>
      </c>
      <c r="C1477" s="1" t="s">
        <v>4</v>
      </c>
      <c r="D1477" s="1" t="s">
        <v>3</v>
      </c>
      <c r="E1477" s="1" t="str">
        <f t="shared" si="86"/>
        <v>[[Documenti vari/ccar-cic#Canone 1477|Canone 1477]]</v>
      </c>
      <c r="G1477" s="2"/>
      <c r="I1477" s="2"/>
      <c r="S1477" s="1" t="str">
        <f t="shared" si="87"/>
        <v xml:space="preserve">[[Documenti vari/ccar-cic#Canone 1477|Canone 1477]] -  -  -  -  -  - </v>
      </c>
    </row>
    <row r="1478" spans="1:19" s="1" customFormat="1">
      <c r="A1478" s="1" t="s">
        <v>5</v>
      </c>
      <c r="B1478" s="1">
        <v>1478</v>
      </c>
      <c r="C1478" s="1" t="s">
        <v>4</v>
      </c>
      <c r="D1478" s="1" t="s">
        <v>3</v>
      </c>
      <c r="E1478" s="1" t="str">
        <f t="shared" si="86"/>
        <v>[[Documenti vari/ccar-cic#Canone 1478|Canone 1478]]</v>
      </c>
      <c r="F1478" s="1" t="s">
        <v>2</v>
      </c>
      <c r="G1478" s="2" t="s">
        <v>1</v>
      </c>
      <c r="H1478" s="1" t="str">
        <f>_xlfn.CONCAT(F1478,B1478,G1478)</f>
        <v>[[Documenti vari/ccar-cic#^ccar-cic-c1478-c1|Cm 1]]</v>
      </c>
      <c r="I1478" s="2" t="s">
        <v>0</v>
      </c>
      <c r="J1478" s="1" t="str">
        <f>_xlfn.CONCAT(F1478,B1478,I1478)</f>
        <v>[[Documenti vari/ccar-cic#^ccar-cic-c1478-c2|Cm 2]]</v>
      </c>
      <c r="K1478" s="1" t="s">
        <v>7</v>
      </c>
      <c r="L1478" s="1" t="str">
        <f>_xlfn.CONCAT(F1478,B1478,K1478)</f>
        <v>[[Documenti vari/ccar-cic#^ccar-cic-c1478-c3|Cm 3]]</v>
      </c>
      <c r="M1478" s="1" t="s">
        <v>6</v>
      </c>
      <c r="N1478" s="1" t="str">
        <f>_xlfn.CONCAT(F1478,B1478,M1478)</f>
        <v>[[Documenti vari/ccar-cic#^ccar-cic-c1478-c4|Cm 4]]</v>
      </c>
      <c r="S1478" s="1" t="str">
        <f t="shared" si="87"/>
        <v xml:space="preserve">[[Documenti vari/ccar-cic#Canone 1478|Canone 1478]] - [[Documenti vari/ccar-cic#^ccar-cic-c1478-c1|Cm 1]] - [[Documenti vari/ccar-cic#^ccar-cic-c1478-c2|Cm 2]] - [[Documenti vari/ccar-cic#^ccar-cic-c1478-c3|Cm 3]] - [[Documenti vari/ccar-cic#^ccar-cic-c1478-c4|Cm 4]] -  - </v>
      </c>
    </row>
    <row r="1479" spans="1:19" s="1" customFormat="1">
      <c r="A1479" s="1" t="s">
        <v>5</v>
      </c>
      <c r="B1479" s="1">
        <v>1479</v>
      </c>
      <c r="C1479" s="1" t="s">
        <v>4</v>
      </c>
      <c r="D1479" s="1" t="s">
        <v>3</v>
      </c>
      <c r="E1479" s="1" t="str">
        <f t="shared" si="86"/>
        <v>[[Documenti vari/ccar-cic#Canone 1479|Canone 1479]]</v>
      </c>
      <c r="G1479" s="2"/>
      <c r="I1479" s="2"/>
      <c r="S1479" s="1" t="str">
        <f t="shared" si="87"/>
        <v xml:space="preserve">[[Documenti vari/ccar-cic#Canone 1479|Canone 1479]] -  -  -  -  -  - </v>
      </c>
    </row>
    <row r="1480" spans="1:19" s="1" customFormat="1" ht="13.5" thickBot="1">
      <c r="A1480" s="3" t="s">
        <v>5</v>
      </c>
      <c r="B1480" s="3">
        <v>1480</v>
      </c>
      <c r="C1480" s="3" t="s">
        <v>4</v>
      </c>
      <c r="D1480" s="3" t="s">
        <v>3</v>
      </c>
      <c r="E1480" s="3" t="str">
        <f t="shared" si="86"/>
        <v>[[Documenti vari/ccar-cic#Canone 1480|Canone 1480]]</v>
      </c>
      <c r="F1480" s="3" t="s">
        <v>2</v>
      </c>
      <c r="G1480" s="4" t="s">
        <v>1</v>
      </c>
      <c r="H1480" s="3" t="str">
        <f>_xlfn.CONCAT(F1480,B1480,G1480)</f>
        <v>[[Documenti vari/ccar-cic#^ccar-cic-c1480-c1|Cm 1]]</v>
      </c>
      <c r="I1480" s="4" t="s">
        <v>0</v>
      </c>
      <c r="J1480" s="3" t="str">
        <f>_xlfn.CONCAT(F1480,B1480,I1480)</f>
        <v>[[Documenti vari/ccar-cic#^ccar-cic-c1480-c2|Cm 2]]</v>
      </c>
      <c r="K1480" s="3"/>
      <c r="L1480" s="3"/>
      <c r="M1480" s="3"/>
      <c r="N1480" s="3"/>
      <c r="O1480" s="3"/>
      <c r="P1480" s="3"/>
      <c r="Q1480" s="3"/>
      <c r="R1480" s="3"/>
      <c r="S1480" s="3" t="str">
        <f t="shared" si="87"/>
        <v xml:space="preserve">[[Documenti vari/ccar-cic#Canone 1480|Canone 1480]] - [[Documenti vari/ccar-cic#^ccar-cic-c1480-c1|Cm 1]] - [[Documenti vari/ccar-cic#^ccar-cic-c1480-c2|Cm 2]] -  -  -  - </v>
      </c>
    </row>
    <row r="1481" spans="1:19" s="1" customFormat="1" ht="13.5" thickTop="1">
      <c r="A1481" s="1" t="s">
        <v>5</v>
      </c>
      <c r="B1481" s="1">
        <v>1481</v>
      </c>
      <c r="C1481" s="1" t="s">
        <v>4</v>
      </c>
      <c r="D1481" s="1" t="s">
        <v>3</v>
      </c>
      <c r="E1481" s="1" t="str">
        <f t="shared" si="86"/>
        <v>[[Documenti vari/ccar-cic#Canone 1481|Canone 1481]]</v>
      </c>
      <c r="F1481" s="1" t="s">
        <v>2</v>
      </c>
      <c r="G1481" s="2" t="s">
        <v>1</v>
      </c>
      <c r="H1481" s="1" t="str">
        <f>_xlfn.CONCAT(F1481,B1481,G1481)</f>
        <v>[[Documenti vari/ccar-cic#^ccar-cic-c1481-c1|Cm 1]]</v>
      </c>
      <c r="I1481" s="2" t="s">
        <v>0</v>
      </c>
      <c r="J1481" s="1" t="str">
        <f>_xlfn.CONCAT(F1481,B1481,I1481)</f>
        <v>[[Documenti vari/ccar-cic#^ccar-cic-c1481-c2|Cm 2]]</v>
      </c>
      <c r="K1481" s="1" t="s">
        <v>7</v>
      </c>
      <c r="L1481" s="1" t="str">
        <f>_xlfn.CONCAT(F1481,B1481,K1481)</f>
        <v>[[Documenti vari/ccar-cic#^ccar-cic-c1481-c3|Cm 3]]</v>
      </c>
      <c r="S1481" s="1" t="str">
        <f t="shared" si="87"/>
        <v xml:space="preserve">[[Documenti vari/ccar-cic#Canone 1481|Canone 1481]] - [[Documenti vari/ccar-cic#^ccar-cic-c1481-c1|Cm 1]] - [[Documenti vari/ccar-cic#^ccar-cic-c1481-c2|Cm 2]] - [[Documenti vari/ccar-cic#^ccar-cic-c1481-c3|Cm 3]] -  -  - </v>
      </c>
    </row>
    <row r="1482" spans="1:19" s="1" customFormat="1">
      <c r="A1482" s="1" t="s">
        <v>5</v>
      </c>
      <c r="B1482" s="1">
        <v>1482</v>
      </c>
      <c r="C1482" s="1" t="s">
        <v>4</v>
      </c>
      <c r="D1482" s="1" t="s">
        <v>3</v>
      </c>
      <c r="E1482" s="1" t="str">
        <f t="shared" si="86"/>
        <v>[[Documenti vari/ccar-cic#Canone 1482|Canone 1482]]</v>
      </c>
      <c r="F1482" s="1" t="s">
        <v>2</v>
      </c>
      <c r="G1482" s="2" t="s">
        <v>1</v>
      </c>
      <c r="H1482" s="1" t="str">
        <f>_xlfn.CONCAT(F1482,B1482,G1482)</f>
        <v>[[Documenti vari/ccar-cic#^ccar-cic-c1482-c1|Cm 1]]</v>
      </c>
      <c r="I1482" s="2" t="s">
        <v>0</v>
      </c>
      <c r="J1482" s="1" t="str">
        <f>_xlfn.CONCAT(F1482,B1482,I1482)</f>
        <v>[[Documenti vari/ccar-cic#^ccar-cic-c1482-c2|Cm 2]]</v>
      </c>
      <c r="K1482" s="1" t="s">
        <v>7</v>
      </c>
      <c r="L1482" s="1" t="str">
        <f>_xlfn.CONCAT(F1482,B1482,K1482)</f>
        <v>[[Documenti vari/ccar-cic#^ccar-cic-c1482-c3|Cm 3]]</v>
      </c>
      <c r="S1482" s="1" t="str">
        <f t="shared" si="87"/>
        <v xml:space="preserve">[[Documenti vari/ccar-cic#Canone 1482|Canone 1482]] - [[Documenti vari/ccar-cic#^ccar-cic-c1482-c1|Cm 1]] - [[Documenti vari/ccar-cic#^ccar-cic-c1482-c2|Cm 2]] - [[Documenti vari/ccar-cic#^ccar-cic-c1482-c3|Cm 3]] -  -  - </v>
      </c>
    </row>
    <row r="1483" spans="1:19" s="1" customFormat="1">
      <c r="A1483" s="1" t="s">
        <v>5</v>
      </c>
      <c r="B1483" s="1">
        <v>1483</v>
      </c>
      <c r="C1483" s="1" t="s">
        <v>4</v>
      </c>
      <c r="D1483" s="1" t="s">
        <v>3</v>
      </c>
      <c r="E1483" s="1" t="str">
        <f t="shared" si="86"/>
        <v>[[Documenti vari/ccar-cic#Canone 1483|Canone 1483]]</v>
      </c>
      <c r="G1483" s="2"/>
      <c r="I1483" s="2"/>
      <c r="S1483" s="1" t="str">
        <f t="shared" si="87"/>
        <v xml:space="preserve">[[Documenti vari/ccar-cic#Canone 1483|Canone 1483]] -  -  -  -  -  - </v>
      </c>
    </row>
    <row r="1484" spans="1:19" s="1" customFormat="1">
      <c r="A1484" s="1" t="s">
        <v>5</v>
      </c>
      <c r="B1484" s="1">
        <v>1484</v>
      </c>
      <c r="C1484" s="1" t="s">
        <v>4</v>
      </c>
      <c r="D1484" s="1" t="s">
        <v>3</v>
      </c>
      <c r="E1484" s="1" t="str">
        <f t="shared" si="86"/>
        <v>[[Documenti vari/ccar-cic#Canone 1484|Canone 1484]]</v>
      </c>
      <c r="F1484" s="1" t="s">
        <v>2</v>
      </c>
      <c r="G1484" s="2" t="s">
        <v>1</v>
      </c>
      <c r="H1484" s="1" t="str">
        <f>_xlfn.CONCAT(F1484,B1484,G1484)</f>
        <v>[[Documenti vari/ccar-cic#^ccar-cic-c1484-c1|Cm 1]]</v>
      </c>
      <c r="I1484" s="2" t="s">
        <v>0</v>
      </c>
      <c r="J1484" s="1" t="str">
        <f>_xlfn.CONCAT(F1484,B1484,I1484)</f>
        <v>[[Documenti vari/ccar-cic#^ccar-cic-c1484-c2|Cm 2]]</v>
      </c>
      <c r="S1484" s="1" t="str">
        <f t="shared" si="87"/>
        <v xml:space="preserve">[[Documenti vari/ccar-cic#Canone 1484|Canone 1484]] - [[Documenti vari/ccar-cic#^ccar-cic-c1484-c1|Cm 1]] - [[Documenti vari/ccar-cic#^ccar-cic-c1484-c2|Cm 2]] -  -  -  - </v>
      </c>
    </row>
    <row r="1485" spans="1:19" s="1" customFormat="1">
      <c r="A1485" s="1" t="s">
        <v>5</v>
      </c>
      <c r="B1485" s="1">
        <v>1485</v>
      </c>
      <c r="C1485" s="1" t="s">
        <v>4</v>
      </c>
      <c r="D1485" s="1" t="s">
        <v>3</v>
      </c>
      <c r="E1485" s="1" t="str">
        <f t="shared" si="86"/>
        <v>[[Documenti vari/ccar-cic#Canone 1485|Canone 1485]]</v>
      </c>
      <c r="G1485" s="2"/>
      <c r="I1485" s="2"/>
      <c r="S1485" s="1" t="str">
        <f t="shared" si="87"/>
        <v xml:space="preserve">[[Documenti vari/ccar-cic#Canone 1485|Canone 1485]] -  -  -  -  -  - </v>
      </c>
    </row>
    <row r="1486" spans="1:19" s="1" customFormat="1">
      <c r="A1486" s="1" t="s">
        <v>5</v>
      </c>
      <c r="B1486" s="1">
        <v>1486</v>
      </c>
      <c r="C1486" s="1" t="s">
        <v>4</v>
      </c>
      <c r="D1486" s="1" t="s">
        <v>3</v>
      </c>
      <c r="E1486" s="1" t="str">
        <f t="shared" si="86"/>
        <v>[[Documenti vari/ccar-cic#Canone 1486|Canone 1486]]</v>
      </c>
      <c r="F1486" s="1" t="s">
        <v>2</v>
      </c>
      <c r="G1486" s="2" t="s">
        <v>1</v>
      </c>
      <c r="H1486" s="1" t="str">
        <f>_xlfn.CONCAT(F1486,B1486,G1486)</f>
        <v>[[Documenti vari/ccar-cic#^ccar-cic-c1486-c1|Cm 1]]</v>
      </c>
      <c r="I1486" s="2" t="s">
        <v>0</v>
      </c>
      <c r="J1486" s="1" t="str">
        <f>_xlfn.CONCAT(F1486,B1486,I1486)</f>
        <v>[[Documenti vari/ccar-cic#^ccar-cic-c1486-c2|Cm 2]]</v>
      </c>
      <c r="S1486" s="1" t="str">
        <f t="shared" si="87"/>
        <v xml:space="preserve">[[Documenti vari/ccar-cic#Canone 1486|Canone 1486]] - [[Documenti vari/ccar-cic#^ccar-cic-c1486-c1|Cm 1]] - [[Documenti vari/ccar-cic#^ccar-cic-c1486-c2|Cm 2]] -  -  -  - </v>
      </c>
    </row>
    <row r="1487" spans="1:19" s="1" customFormat="1">
      <c r="A1487" s="1" t="s">
        <v>5</v>
      </c>
      <c r="B1487" s="1">
        <v>1487</v>
      </c>
      <c r="C1487" s="1" t="s">
        <v>4</v>
      </c>
      <c r="D1487" s="1" t="s">
        <v>3</v>
      </c>
      <c r="E1487" s="1" t="str">
        <f t="shared" si="86"/>
        <v>[[Documenti vari/ccar-cic#Canone 1487|Canone 1487]]</v>
      </c>
      <c r="G1487" s="2"/>
      <c r="I1487" s="2"/>
      <c r="S1487" s="1" t="str">
        <f t="shared" si="87"/>
        <v xml:space="preserve">[[Documenti vari/ccar-cic#Canone 1487|Canone 1487]] -  -  -  -  -  - </v>
      </c>
    </row>
    <row r="1488" spans="1:19" s="1" customFormat="1">
      <c r="A1488" s="1" t="s">
        <v>5</v>
      </c>
      <c r="B1488" s="1">
        <v>1488</v>
      </c>
      <c r="C1488" s="1" t="s">
        <v>4</v>
      </c>
      <c r="D1488" s="1" t="s">
        <v>3</v>
      </c>
      <c r="E1488" s="1" t="str">
        <f t="shared" si="86"/>
        <v>[[Documenti vari/ccar-cic#Canone 1488|Canone 1488]]</v>
      </c>
      <c r="F1488" s="1" t="s">
        <v>2</v>
      </c>
      <c r="G1488" s="2" t="s">
        <v>1</v>
      </c>
      <c r="H1488" s="1" t="str">
        <f>_xlfn.CONCAT(F1488,B1488,G1488)</f>
        <v>[[Documenti vari/ccar-cic#^ccar-cic-c1488-c1|Cm 1]]</v>
      </c>
      <c r="I1488" s="2" t="s">
        <v>0</v>
      </c>
      <c r="J1488" s="1" t="str">
        <f>_xlfn.CONCAT(F1488,B1488,I1488)</f>
        <v>[[Documenti vari/ccar-cic#^ccar-cic-c1488-c2|Cm 2]]</v>
      </c>
      <c r="S1488" s="1" t="str">
        <f t="shared" si="87"/>
        <v xml:space="preserve">[[Documenti vari/ccar-cic#Canone 1488|Canone 1488]] - [[Documenti vari/ccar-cic#^ccar-cic-c1488-c1|Cm 1]] - [[Documenti vari/ccar-cic#^ccar-cic-c1488-c2|Cm 2]] -  -  -  - </v>
      </c>
    </row>
    <row r="1489" spans="1:19" s="1" customFormat="1">
      <c r="A1489" s="1" t="s">
        <v>5</v>
      </c>
      <c r="B1489" s="1">
        <v>1489</v>
      </c>
      <c r="C1489" s="1" t="s">
        <v>4</v>
      </c>
      <c r="D1489" s="1" t="s">
        <v>3</v>
      </c>
      <c r="E1489" s="1" t="str">
        <f t="shared" si="86"/>
        <v>[[Documenti vari/ccar-cic#Canone 1489|Canone 1489]]</v>
      </c>
      <c r="G1489" s="2"/>
      <c r="I1489" s="2"/>
      <c r="S1489" s="1" t="str">
        <f t="shared" si="87"/>
        <v xml:space="preserve">[[Documenti vari/ccar-cic#Canone 1489|Canone 1489]] -  -  -  -  -  - </v>
      </c>
    </row>
    <row r="1490" spans="1:19" s="1" customFormat="1" ht="13.5" thickBot="1">
      <c r="A1490" s="3" t="s">
        <v>5</v>
      </c>
      <c r="B1490" s="3">
        <v>1490</v>
      </c>
      <c r="C1490" s="3" t="s">
        <v>4</v>
      </c>
      <c r="D1490" s="3" t="s">
        <v>3</v>
      </c>
      <c r="E1490" s="3" t="str">
        <f t="shared" si="86"/>
        <v>[[Documenti vari/ccar-cic#Canone 1490|Canone 1490]]</v>
      </c>
      <c r="F1490" s="3"/>
      <c r="G1490" s="4"/>
      <c r="H1490" s="3"/>
      <c r="I1490" s="4"/>
      <c r="J1490" s="3"/>
      <c r="K1490" s="3"/>
      <c r="L1490" s="3"/>
      <c r="M1490" s="3"/>
      <c r="N1490" s="3"/>
      <c r="O1490" s="3"/>
      <c r="P1490" s="3"/>
      <c r="Q1490" s="3"/>
      <c r="R1490" s="3"/>
      <c r="S1490" s="3" t="str">
        <f t="shared" si="87"/>
        <v xml:space="preserve">[[Documenti vari/ccar-cic#Canone 1490|Canone 1490]] -  -  -  -  -  - </v>
      </c>
    </row>
    <row r="1491" spans="1:19" s="1" customFormat="1" ht="13.5" thickTop="1">
      <c r="A1491" s="1" t="s">
        <v>5</v>
      </c>
      <c r="B1491" s="1">
        <v>1491</v>
      </c>
      <c r="C1491" s="1" t="s">
        <v>4</v>
      </c>
      <c r="D1491" s="1" t="s">
        <v>3</v>
      </c>
      <c r="E1491" s="1" t="str">
        <f t="shared" si="86"/>
        <v>[[Documenti vari/ccar-cic#Canone 1491|Canone 1491]]</v>
      </c>
      <c r="G1491" s="2"/>
      <c r="I1491" s="2"/>
      <c r="S1491" s="1" t="str">
        <f t="shared" si="87"/>
        <v xml:space="preserve">[[Documenti vari/ccar-cic#Canone 1491|Canone 1491]] -  -  -  -  -  - </v>
      </c>
    </row>
    <row r="1492" spans="1:19" s="1" customFormat="1">
      <c r="A1492" s="1" t="s">
        <v>5</v>
      </c>
      <c r="B1492" s="1">
        <v>1492</v>
      </c>
      <c r="C1492" s="1" t="s">
        <v>4</v>
      </c>
      <c r="D1492" s="1" t="s">
        <v>3</v>
      </c>
      <c r="E1492" s="1" t="str">
        <f t="shared" si="86"/>
        <v>[[Documenti vari/ccar-cic#Canone 1492|Canone 1492]]</v>
      </c>
      <c r="F1492" s="1" t="s">
        <v>2</v>
      </c>
      <c r="G1492" s="2" t="s">
        <v>1</v>
      </c>
      <c r="H1492" s="1" t="str">
        <f>_xlfn.CONCAT(F1492,B1492,G1492)</f>
        <v>[[Documenti vari/ccar-cic#^ccar-cic-c1492-c1|Cm 1]]</v>
      </c>
      <c r="I1492" s="2" t="s">
        <v>0</v>
      </c>
      <c r="J1492" s="1" t="str">
        <f>_xlfn.CONCAT(F1492,B1492,I1492)</f>
        <v>[[Documenti vari/ccar-cic#^ccar-cic-c1492-c2|Cm 2]]</v>
      </c>
      <c r="S1492" s="1" t="str">
        <f t="shared" si="87"/>
        <v xml:space="preserve">[[Documenti vari/ccar-cic#Canone 1492|Canone 1492]] - [[Documenti vari/ccar-cic#^ccar-cic-c1492-c1|Cm 1]] - [[Documenti vari/ccar-cic#^ccar-cic-c1492-c2|Cm 2]] -  -  -  - </v>
      </c>
    </row>
    <row r="1493" spans="1:19" s="1" customFormat="1">
      <c r="A1493" s="1" t="s">
        <v>5</v>
      </c>
      <c r="B1493" s="1">
        <v>1493</v>
      </c>
      <c r="C1493" s="1" t="s">
        <v>4</v>
      </c>
      <c r="D1493" s="1" t="s">
        <v>3</v>
      </c>
      <c r="E1493" s="1" t="str">
        <f t="shared" si="86"/>
        <v>[[Documenti vari/ccar-cic#Canone 1493|Canone 1493]]</v>
      </c>
      <c r="G1493" s="2"/>
      <c r="I1493" s="2"/>
      <c r="S1493" s="1" t="str">
        <f t="shared" si="87"/>
        <v xml:space="preserve">[[Documenti vari/ccar-cic#Canone 1493|Canone 1493]] -  -  -  -  -  - </v>
      </c>
    </row>
    <row r="1494" spans="1:19" s="1" customFormat="1">
      <c r="A1494" s="1" t="s">
        <v>5</v>
      </c>
      <c r="B1494" s="1">
        <v>1494</v>
      </c>
      <c r="C1494" s="1" t="s">
        <v>4</v>
      </c>
      <c r="D1494" s="1" t="s">
        <v>3</v>
      </c>
      <c r="E1494" s="1" t="str">
        <f t="shared" si="86"/>
        <v>[[Documenti vari/ccar-cic#Canone 1494|Canone 1494]]</v>
      </c>
      <c r="F1494" s="1" t="s">
        <v>2</v>
      </c>
      <c r="G1494" s="2" t="s">
        <v>1</v>
      </c>
      <c r="H1494" s="1" t="str">
        <f>_xlfn.CONCAT(F1494,B1494,G1494)</f>
        <v>[[Documenti vari/ccar-cic#^ccar-cic-c1494-c1|Cm 1]]</v>
      </c>
      <c r="I1494" s="2" t="s">
        <v>0</v>
      </c>
      <c r="J1494" s="1" t="str">
        <f>_xlfn.CONCAT(F1494,B1494,I1494)</f>
        <v>[[Documenti vari/ccar-cic#^ccar-cic-c1494-c2|Cm 2]]</v>
      </c>
      <c r="S1494" s="1" t="str">
        <f t="shared" si="87"/>
        <v xml:space="preserve">[[Documenti vari/ccar-cic#Canone 1494|Canone 1494]] - [[Documenti vari/ccar-cic#^ccar-cic-c1494-c1|Cm 1]] - [[Documenti vari/ccar-cic#^ccar-cic-c1494-c2|Cm 2]] -  -  -  - </v>
      </c>
    </row>
    <row r="1495" spans="1:19" s="1" customFormat="1" ht="13.5" thickBot="1">
      <c r="A1495" s="3" t="s">
        <v>5</v>
      </c>
      <c r="B1495" s="3">
        <v>1495</v>
      </c>
      <c r="C1495" s="3" t="s">
        <v>4</v>
      </c>
      <c r="D1495" s="3" t="s">
        <v>3</v>
      </c>
      <c r="E1495" s="3" t="str">
        <f t="shared" si="86"/>
        <v>[[Documenti vari/ccar-cic#Canone 1495|Canone 1495]]</v>
      </c>
      <c r="F1495" s="3"/>
      <c r="G1495" s="4"/>
      <c r="H1495" s="3"/>
      <c r="I1495" s="4"/>
      <c r="J1495" s="3"/>
      <c r="K1495" s="3"/>
      <c r="L1495" s="3"/>
      <c r="M1495" s="3"/>
      <c r="N1495" s="3"/>
      <c r="O1495" s="3"/>
      <c r="P1495" s="3"/>
      <c r="Q1495" s="3"/>
      <c r="R1495" s="3"/>
      <c r="S1495" s="3" t="str">
        <f t="shared" si="87"/>
        <v xml:space="preserve">[[Documenti vari/ccar-cic#Canone 1495|Canone 1495]] -  -  -  -  -  - </v>
      </c>
    </row>
    <row r="1496" spans="1:19" s="1" customFormat="1" ht="13.5" thickTop="1">
      <c r="A1496" s="1" t="s">
        <v>5</v>
      </c>
      <c r="B1496" s="1">
        <v>1496</v>
      </c>
      <c r="C1496" s="1" t="s">
        <v>4</v>
      </c>
      <c r="D1496" s="1" t="s">
        <v>3</v>
      </c>
      <c r="E1496" s="1" t="str">
        <f t="shared" si="86"/>
        <v>[[Documenti vari/ccar-cic#Canone 1496|Canone 1496]]</v>
      </c>
      <c r="F1496" s="1" t="s">
        <v>2</v>
      </c>
      <c r="G1496" s="2" t="s">
        <v>1</v>
      </c>
      <c r="H1496" s="1" t="str">
        <f>_xlfn.CONCAT(F1496,B1496,G1496)</f>
        <v>[[Documenti vari/ccar-cic#^ccar-cic-c1496-c1|Cm 1]]</v>
      </c>
      <c r="I1496" s="2" t="s">
        <v>0</v>
      </c>
      <c r="J1496" s="1" t="str">
        <f>_xlfn.CONCAT(F1496,B1496,I1496)</f>
        <v>[[Documenti vari/ccar-cic#^ccar-cic-c1496-c2|Cm 2]]</v>
      </c>
      <c r="S1496" s="1" t="str">
        <f t="shared" si="87"/>
        <v xml:space="preserve">[[Documenti vari/ccar-cic#Canone 1496|Canone 1496]] - [[Documenti vari/ccar-cic#^ccar-cic-c1496-c1|Cm 1]] - [[Documenti vari/ccar-cic#^ccar-cic-c1496-c2|Cm 2]] -  -  -  - </v>
      </c>
    </row>
    <row r="1497" spans="1:19" s="1" customFormat="1">
      <c r="A1497" s="1" t="s">
        <v>5</v>
      </c>
      <c r="B1497" s="1">
        <v>1497</v>
      </c>
      <c r="C1497" s="1" t="s">
        <v>4</v>
      </c>
      <c r="D1497" s="1" t="s">
        <v>3</v>
      </c>
      <c r="E1497" s="1" t="str">
        <f t="shared" si="86"/>
        <v>[[Documenti vari/ccar-cic#Canone 1497|Canone 1497]]</v>
      </c>
      <c r="F1497" s="1" t="s">
        <v>2</v>
      </c>
      <c r="G1497" s="2" t="s">
        <v>1</v>
      </c>
      <c r="H1497" s="1" t="str">
        <f>_xlfn.CONCAT(F1497,B1497,G1497)</f>
        <v>[[Documenti vari/ccar-cic#^ccar-cic-c1497-c1|Cm 1]]</v>
      </c>
      <c r="I1497" s="2" t="s">
        <v>0</v>
      </c>
      <c r="J1497" s="1" t="str">
        <f>_xlfn.CONCAT(F1497,B1497,I1497)</f>
        <v>[[Documenti vari/ccar-cic#^ccar-cic-c1497-c2|Cm 2]]</v>
      </c>
      <c r="S1497" s="1" t="str">
        <f t="shared" si="87"/>
        <v xml:space="preserve">[[Documenti vari/ccar-cic#Canone 1497|Canone 1497]] - [[Documenti vari/ccar-cic#^ccar-cic-c1497-c1|Cm 1]] - [[Documenti vari/ccar-cic#^ccar-cic-c1497-c2|Cm 2]] -  -  -  - </v>
      </c>
    </row>
    <row r="1498" spans="1:19" s="1" customFormat="1">
      <c r="A1498" s="1" t="s">
        <v>5</v>
      </c>
      <c r="B1498" s="1">
        <v>1498</v>
      </c>
      <c r="C1498" s="1" t="s">
        <v>4</v>
      </c>
      <c r="D1498" s="1" t="s">
        <v>3</v>
      </c>
      <c r="E1498" s="1" t="str">
        <f t="shared" si="86"/>
        <v>[[Documenti vari/ccar-cic#Canone 1498|Canone 1498]]</v>
      </c>
      <c r="G1498" s="2"/>
      <c r="I1498" s="2"/>
      <c r="S1498" s="1" t="str">
        <f t="shared" si="87"/>
        <v xml:space="preserve">[[Documenti vari/ccar-cic#Canone 1498|Canone 1498]] -  -  -  -  -  - </v>
      </c>
    </row>
    <row r="1499" spans="1:19" s="1" customFormat="1">
      <c r="A1499" s="1" t="s">
        <v>5</v>
      </c>
      <c r="B1499" s="1">
        <v>1499</v>
      </c>
      <c r="C1499" s="1" t="s">
        <v>4</v>
      </c>
      <c r="D1499" s="1" t="s">
        <v>3</v>
      </c>
      <c r="E1499" s="1" t="str">
        <f t="shared" si="86"/>
        <v>[[Documenti vari/ccar-cic#Canone 1499|Canone 1499]]</v>
      </c>
      <c r="G1499" s="2"/>
      <c r="I1499" s="2"/>
      <c r="S1499" s="1" t="str">
        <f t="shared" si="87"/>
        <v xml:space="preserve">[[Documenti vari/ccar-cic#Canone 1499|Canone 1499]] -  -  -  -  -  - </v>
      </c>
    </row>
    <row r="1500" spans="1:19" s="1" customFormat="1" ht="13.5" thickBot="1">
      <c r="A1500" s="3" t="s">
        <v>5</v>
      </c>
      <c r="B1500" s="3">
        <v>1500</v>
      </c>
      <c r="C1500" s="3" t="s">
        <v>4</v>
      </c>
      <c r="D1500" s="3" t="s">
        <v>3</v>
      </c>
      <c r="E1500" s="3" t="str">
        <f t="shared" si="86"/>
        <v>[[Documenti vari/ccar-cic#Canone 1500|Canone 1500]]</v>
      </c>
      <c r="F1500" s="3"/>
      <c r="G1500" s="4"/>
      <c r="H1500" s="3"/>
      <c r="I1500" s="4"/>
      <c r="J1500" s="3"/>
      <c r="K1500" s="3"/>
      <c r="L1500" s="3"/>
      <c r="M1500" s="3"/>
      <c r="N1500" s="3"/>
      <c r="O1500" s="3"/>
      <c r="P1500" s="3"/>
      <c r="Q1500" s="3"/>
      <c r="R1500" s="3"/>
      <c r="S1500" s="3" t="str">
        <f t="shared" si="87"/>
        <v xml:space="preserve">[[Documenti vari/ccar-cic#Canone 1500|Canone 1500]] -  -  -  -  -  - </v>
      </c>
    </row>
    <row r="1501" spans="1:19" s="1" customFormat="1" ht="13.5" thickTop="1">
      <c r="A1501" s="1" t="s">
        <v>5</v>
      </c>
      <c r="B1501" s="1">
        <v>1501</v>
      </c>
      <c r="C1501" s="1" t="s">
        <v>4</v>
      </c>
      <c r="D1501" s="1" t="s">
        <v>3</v>
      </c>
      <c r="E1501" s="1" t="str">
        <f t="shared" si="86"/>
        <v>[[Documenti vari/ccar-cic#Canone 1501|Canone 1501]]</v>
      </c>
      <c r="G1501" s="2"/>
      <c r="I1501" s="2"/>
      <c r="S1501" s="1" t="str">
        <f t="shared" si="87"/>
        <v xml:space="preserve">[[Documenti vari/ccar-cic#Canone 1501|Canone 1501]] -  -  -  -  -  - </v>
      </c>
    </row>
    <row r="1502" spans="1:19" s="1" customFormat="1">
      <c r="A1502" s="1" t="s">
        <v>5</v>
      </c>
      <c r="B1502" s="1">
        <v>1502</v>
      </c>
      <c r="C1502" s="1" t="s">
        <v>4</v>
      </c>
      <c r="D1502" s="1" t="s">
        <v>3</v>
      </c>
      <c r="E1502" s="1" t="str">
        <f t="shared" si="86"/>
        <v>[[Documenti vari/ccar-cic#Canone 1502|Canone 1502]]</v>
      </c>
      <c r="G1502" s="2"/>
      <c r="I1502" s="2"/>
      <c r="S1502" s="1" t="str">
        <f t="shared" si="87"/>
        <v xml:space="preserve">[[Documenti vari/ccar-cic#Canone 1502|Canone 1502]] -  -  -  -  -  - </v>
      </c>
    </row>
    <row r="1503" spans="1:19" s="1" customFormat="1">
      <c r="A1503" s="1" t="s">
        <v>5</v>
      </c>
      <c r="B1503" s="1">
        <v>1503</v>
      </c>
      <c r="C1503" s="1" t="s">
        <v>4</v>
      </c>
      <c r="D1503" s="1" t="s">
        <v>3</v>
      </c>
      <c r="E1503" s="1" t="str">
        <f t="shared" si="86"/>
        <v>[[Documenti vari/ccar-cic#Canone 1503|Canone 1503]]</v>
      </c>
      <c r="F1503" s="1" t="s">
        <v>2</v>
      </c>
      <c r="G1503" s="2" t="s">
        <v>1</v>
      </c>
      <c r="H1503" s="1" t="str">
        <f>_xlfn.CONCAT(F1503,B1503,G1503)</f>
        <v>[[Documenti vari/ccar-cic#^ccar-cic-c1503-c1|Cm 1]]</v>
      </c>
      <c r="I1503" s="2" t="s">
        <v>0</v>
      </c>
      <c r="J1503" s="1" t="str">
        <f>_xlfn.CONCAT(F1503,B1503,I1503)</f>
        <v>[[Documenti vari/ccar-cic#^ccar-cic-c1503-c2|Cm 2]]</v>
      </c>
      <c r="S1503" s="1" t="str">
        <f t="shared" si="87"/>
        <v xml:space="preserve">[[Documenti vari/ccar-cic#Canone 1503|Canone 1503]] - [[Documenti vari/ccar-cic#^ccar-cic-c1503-c1|Cm 1]] - [[Documenti vari/ccar-cic#^ccar-cic-c1503-c2|Cm 2]] -  -  -  - </v>
      </c>
    </row>
    <row r="1504" spans="1:19" s="1" customFormat="1">
      <c r="A1504" s="1" t="s">
        <v>5</v>
      </c>
      <c r="B1504" s="1">
        <v>1504</v>
      </c>
      <c r="C1504" s="1" t="s">
        <v>4</v>
      </c>
      <c r="D1504" s="1" t="s">
        <v>3</v>
      </c>
      <c r="E1504" s="1" t="str">
        <f t="shared" si="86"/>
        <v>[[Documenti vari/ccar-cic#Canone 1504|Canone 1504]]</v>
      </c>
      <c r="G1504" s="2"/>
      <c r="I1504" s="2"/>
      <c r="S1504" s="1" t="str">
        <f t="shared" si="87"/>
        <v xml:space="preserve">[[Documenti vari/ccar-cic#Canone 1504|Canone 1504]] -  -  -  -  -  - </v>
      </c>
    </row>
    <row r="1505" spans="1:19" s="1" customFormat="1">
      <c r="A1505" s="1" t="s">
        <v>5</v>
      </c>
      <c r="B1505" s="1">
        <v>1505</v>
      </c>
      <c r="C1505" s="1" t="s">
        <v>4</v>
      </c>
      <c r="D1505" s="1" t="s">
        <v>3</v>
      </c>
      <c r="E1505" s="1" t="str">
        <f t="shared" si="86"/>
        <v>[[Documenti vari/ccar-cic#Canone 1505|Canone 1505]]</v>
      </c>
      <c r="F1505" s="1" t="s">
        <v>2</v>
      </c>
      <c r="G1505" s="2" t="s">
        <v>1</v>
      </c>
      <c r="H1505" s="1" t="str">
        <f>_xlfn.CONCAT(F1505,B1505,G1505)</f>
        <v>[[Documenti vari/ccar-cic#^ccar-cic-c1505-c1|Cm 1]]</v>
      </c>
      <c r="I1505" s="2" t="s">
        <v>0</v>
      </c>
      <c r="J1505" s="1" t="str">
        <f>_xlfn.CONCAT(F1505,B1505,I1505)</f>
        <v>[[Documenti vari/ccar-cic#^ccar-cic-c1505-c2|Cm 2]]</v>
      </c>
      <c r="K1505" s="1" t="s">
        <v>7</v>
      </c>
      <c r="L1505" s="1" t="str">
        <f>_xlfn.CONCAT(F1505,B1505,K1505)</f>
        <v>[[Documenti vari/ccar-cic#^ccar-cic-c1505-c3|Cm 3]]</v>
      </c>
      <c r="M1505" s="1" t="s">
        <v>6</v>
      </c>
      <c r="N1505" s="1" t="str">
        <f>_xlfn.CONCAT(F1505,B1505,M1505)</f>
        <v>[[Documenti vari/ccar-cic#^ccar-cic-c1505-c4|Cm 4]]</v>
      </c>
      <c r="S1505" s="1" t="str">
        <f t="shared" si="87"/>
        <v xml:space="preserve">[[Documenti vari/ccar-cic#Canone 1505|Canone 1505]] - [[Documenti vari/ccar-cic#^ccar-cic-c1505-c1|Cm 1]] - [[Documenti vari/ccar-cic#^ccar-cic-c1505-c2|Cm 2]] - [[Documenti vari/ccar-cic#^ccar-cic-c1505-c3|Cm 3]] - [[Documenti vari/ccar-cic#^ccar-cic-c1505-c4|Cm 4]] -  - </v>
      </c>
    </row>
    <row r="1506" spans="1:19" s="1" customFormat="1" ht="13.5" thickBot="1">
      <c r="A1506" s="3" t="s">
        <v>5</v>
      </c>
      <c r="B1506" s="3">
        <v>1506</v>
      </c>
      <c r="C1506" s="3" t="s">
        <v>4</v>
      </c>
      <c r="D1506" s="3" t="s">
        <v>3</v>
      </c>
      <c r="E1506" s="3" t="str">
        <f t="shared" si="86"/>
        <v>[[Documenti vari/ccar-cic#Canone 1506|Canone 1506]]</v>
      </c>
      <c r="F1506" s="3"/>
      <c r="G1506" s="4"/>
      <c r="H1506" s="3"/>
      <c r="I1506" s="4"/>
      <c r="J1506" s="3"/>
      <c r="K1506" s="3"/>
      <c r="L1506" s="3"/>
      <c r="M1506" s="3"/>
      <c r="N1506" s="3"/>
      <c r="O1506" s="3"/>
      <c r="P1506" s="3"/>
      <c r="Q1506" s="3"/>
      <c r="R1506" s="3"/>
      <c r="S1506" s="3" t="str">
        <f t="shared" si="87"/>
        <v xml:space="preserve">[[Documenti vari/ccar-cic#Canone 1506|Canone 1506]] -  -  -  -  -  - </v>
      </c>
    </row>
    <row r="1507" spans="1:19" s="1" customFormat="1" ht="13.5" thickTop="1">
      <c r="A1507" s="1" t="s">
        <v>5</v>
      </c>
      <c r="B1507" s="1">
        <v>1507</v>
      </c>
      <c r="C1507" s="1" t="s">
        <v>4</v>
      </c>
      <c r="D1507" s="1" t="s">
        <v>3</v>
      </c>
      <c r="E1507" s="1" t="str">
        <f t="shared" si="86"/>
        <v>[[Documenti vari/ccar-cic#Canone 1507|Canone 1507]]</v>
      </c>
      <c r="F1507" s="1" t="s">
        <v>2</v>
      </c>
      <c r="G1507" s="2" t="s">
        <v>1</v>
      </c>
      <c r="H1507" s="1" t="str">
        <f>_xlfn.CONCAT(F1507,B1507,G1507)</f>
        <v>[[Documenti vari/ccar-cic#^ccar-cic-c1507-c1|Cm 1]]</v>
      </c>
      <c r="I1507" s="2" t="s">
        <v>0</v>
      </c>
      <c r="J1507" s="1" t="str">
        <f>_xlfn.CONCAT(F1507,B1507,I1507)</f>
        <v>[[Documenti vari/ccar-cic#^ccar-cic-c1507-c2|Cm 2]]</v>
      </c>
      <c r="K1507" s="1" t="s">
        <v>7</v>
      </c>
      <c r="L1507" s="1" t="str">
        <f>_xlfn.CONCAT(F1507,B1507,K1507)</f>
        <v>[[Documenti vari/ccar-cic#^ccar-cic-c1507-c3|Cm 3]]</v>
      </c>
      <c r="S1507" s="1" t="str">
        <f t="shared" si="87"/>
        <v xml:space="preserve">[[Documenti vari/ccar-cic#Canone 1507|Canone 1507]] - [[Documenti vari/ccar-cic#^ccar-cic-c1507-c1|Cm 1]] - [[Documenti vari/ccar-cic#^ccar-cic-c1507-c2|Cm 2]] - [[Documenti vari/ccar-cic#^ccar-cic-c1507-c3|Cm 3]] -  -  - </v>
      </c>
    </row>
    <row r="1508" spans="1:19" s="1" customFormat="1">
      <c r="A1508" s="1" t="s">
        <v>5</v>
      </c>
      <c r="B1508" s="1">
        <v>1508</v>
      </c>
      <c r="C1508" s="1" t="s">
        <v>4</v>
      </c>
      <c r="D1508" s="1" t="s">
        <v>3</v>
      </c>
      <c r="E1508" s="1" t="str">
        <f t="shared" si="86"/>
        <v>[[Documenti vari/ccar-cic#Canone 1508|Canone 1508]]</v>
      </c>
      <c r="F1508" s="1" t="s">
        <v>2</v>
      </c>
      <c r="G1508" s="2" t="s">
        <v>1</v>
      </c>
      <c r="H1508" s="1" t="str">
        <f>_xlfn.CONCAT(F1508,B1508,G1508)</f>
        <v>[[Documenti vari/ccar-cic#^ccar-cic-c1508-c1|Cm 1]]</v>
      </c>
      <c r="I1508" s="2" t="s">
        <v>0</v>
      </c>
      <c r="J1508" s="1" t="str">
        <f>_xlfn.CONCAT(F1508,B1508,I1508)</f>
        <v>[[Documenti vari/ccar-cic#^ccar-cic-c1508-c2|Cm 2]]</v>
      </c>
      <c r="K1508" s="1" t="s">
        <v>7</v>
      </c>
      <c r="L1508" s="1" t="str">
        <f>_xlfn.CONCAT(F1508,B1508,K1508)</f>
        <v>[[Documenti vari/ccar-cic#^ccar-cic-c1508-c3|Cm 3]]</v>
      </c>
      <c r="S1508" s="1" t="str">
        <f t="shared" si="87"/>
        <v xml:space="preserve">[[Documenti vari/ccar-cic#Canone 1508|Canone 1508]] - [[Documenti vari/ccar-cic#^ccar-cic-c1508-c1|Cm 1]] - [[Documenti vari/ccar-cic#^ccar-cic-c1508-c2|Cm 2]] - [[Documenti vari/ccar-cic#^ccar-cic-c1508-c3|Cm 3]] -  -  - </v>
      </c>
    </row>
    <row r="1509" spans="1:19" s="1" customFormat="1">
      <c r="A1509" s="1" t="s">
        <v>5</v>
      </c>
      <c r="B1509" s="1">
        <v>1509</v>
      </c>
      <c r="C1509" s="1" t="s">
        <v>4</v>
      </c>
      <c r="D1509" s="1" t="s">
        <v>3</v>
      </c>
      <c r="E1509" s="1" t="str">
        <f t="shared" si="86"/>
        <v>[[Documenti vari/ccar-cic#Canone 1509|Canone 1509]]</v>
      </c>
      <c r="F1509" s="1" t="s">
        <v>2</v>
      </c>
      <c r="G1509" s="2" t="s">
        <v>1</v>
      </c>
      <c r="H1509" s="1" t="str">
        <f>_xlfn.CONCAT(F1509,B1509,G1509)</f>
        <v>[[Documenti vari/ccar-cic#^ccar-cic-c1509-c1|Cm 1]]</v>
      </c>
      <c r="I1509" s="2" t="s">
        <v>0</v>
      </c>
      <c r="J1509" s="1" t="str">
        <f>_xlfn.CONCAT(F1509,B1509,I1509)</f>
        <v>[[Documenti vari/ccar-cic#^ccar-cic-c1509-c2|Cm 2]]</v>
      </c>
      <c r="S1509" s="1" t="str">
        <f t="shared" si="87"/>
        <v xml:space="preserve">[[Documenti vari/ccar-cic#Canone 1509|Canone 1509]] - [[Documenti vari/ccar-cic#^ccar-cic-c1509-c1|Cm 1]] - [[Documenti vari/ccar-cic#^ccar-cic-c1509-c2|Cm 2]] -  -  -  - </v>
      </c>
    </row>
    <row r="1510" spans="1:19" s="1" customFormat="1">
      <c r="A1510" s="1" t="s">
        <v>5</v>
      </c>
      <c r="B1510" s="1">
        <v>1510</v>
      </c>
      <c r="C1510" s="1" t="s">
        <v>4</v>
      </c>
      <c r="D1510" s="1" t="s">
        <v>3</v>
      </c>
      <c r="E1510" s="1" t="str">
        <f t="shared" si="86"/>
        <v>[[Documenti vari/ccar-cic#Canone 1510|Canone 1510]]</v>
      </c>
      <c r="G1510" s="2"/>
      <c r="I1510" s="2"/>
      <c r="S1510" s="1" t="str">
        <f t="shared" si="87"/>
        <v xml:space="preserve">[[Documenti vari/ccar-cic#Canone 1510|Canone 1510]] -  -  -  -  -  - </v>
      </c>
    </row>
    <row r="1511" spans="1:19" s="1" customFormat="1">
      <c r="A1511" s="1" t="s">
        <v>5</v>
      </c>
      <c r="B1511" s="1">
        <v>1511</v>
      </c>
      <c r="C1511" s="1" t="s">
        <v>4</v>
      </c>
      <c r="D1511" s="1" t="s">
        <v>3</v>
      </c>
      <c r="E1511" s="1" t="str">
        <f t="shared" si="86"/>
        <v>[[Documenti vari/ccar-cic#Canone 1511|Canone 1511]]</v>
      </c>
      <c r="G1511" s="2"/>
      <c r="I1511" s="2"/>
      <c r="S1511" s="1" t="str">
        <f t="shared" si="87"/>
        <v xml:space="preserve">[[Documenti vari/ccar-cic#Canone 1511|Canone 1511]] -  -  -  -  -  - </v>
      </c>
    </row>
    <row r="1512" spans="1:19" s="1" customFormat="1" ht="13.5" thickBot="1">
      <c r="A1512" s="3" t="s">
        <v>5</v>
      </c>
      <c r="B1512" s="3">
        <v>1512</v>
      </c>
      <c r="C1512" s="3" t="s">
        <v>4</v>
      </c>
      <c r="D1512" s="3" t="s">
        <v>3</v>
      </c>
      <c r="E1512" s="3" t="str">
        <f t="shared" si="86"/>
        <v>[[Documenti vari/ccar-cic#Canone 1512|Canone 1512]]</v>
      </c>
      <c r="F1512" s="3"/>
      <c r="G1512" s="4"/>
      <c r="H1512" s="3"/>
      <c r="I1512" s="4"/>
      <c r="J1512" s="3"/>
      <c r="K1512" s="3"/>
      <c r="L1512" s="3"/>
      <c r="M1512" s="3"/>
      <c r="N1512" s="3"/>
      <c r="O1512" s="3"/>
      <c r="P1512" s="3"/>
      <c r="Q1512" s="3"/>
      <c r="R1512" s="3"/>
      <c r="S1512" s="3" t="str">
        <f t="shared" si="87"/>
        <v xml:space="preserve">[[Documenti vari/ccar-cic#Canone 1512|Canone 1512]] -  -  -  -  -  - </v>
      </c>
    </row>
    <row r="1513" spans="1:19" s="1" customFormat="1" ht="13.5" thickTop="1">
      <c r="A1513" s="1" t="s">
        <v>5</v>
      </c>
      <c r="B1513" s="1">
        <v>1513</v>
      </c>
      <c r="C1513" s="1" t="s">
        <v>4</v>
      </c>
      <c r="D1513" s="1" t="s">
        <v>3</v>
      </c>
      <c r="E1513" s="1" t="str">
        <f t="shared" si="86"/>
        <v>[[Documenti vari/ccar-cic#Canone 1513|Canone 1513]]</v>
      </c>
      <c r="F1513" s="1" t="s">
        <v>2</v>
      </c>
      <c r="G1513" s="2" t="s">
        <v>1</v>
      </c>
      <c r="H1513" s="1" t="str">
        <f>_xlfn.CONCAT(F1513,B1513,G1513)</f>
        <v>[[Documenti vari/ccar-cic#^ccar-cic-c1513-c1|Cm 1]]</v>
      </c>
      <c r="I1513" s="2" t="s">
        <v>0</v>
      </c>
      <c r="J1513" s="1" t="str">
        <f>_xlfn.CONCAT(F1513,B1513,I1513)</f>
        <v>[[Documenti vari/ccar-cic#^ccar-cic-c1513-c2|Cm 2]]</v>
      </c>
      <c r="K1513" s="1" t="s">
        <v>7</v>
      </c>
      <c r="L1513" s="1" t="str">
        <f>_xlfn.CONCAT(F1513,B1513,K1513)</f>
        <v>[[Documenti vari/ccar-cic#^ccar-cic-c1513-c3|Cm 3]]</v>
      </c>
      <c r="S1513" s="1" t="str">
        <f t="shared" si="87"/>
        <v xml:space="preserve">[[Documenti vari/ccar-cic#Canone 1513|Canone 1513]] - [[Documenti vari/ccar-cic#^ccar-cic-c1513-c1|Cm 1]] - [[Documenti vari/ccar-cic#^ccar-cic-c1513-c2|Cm 2]] - [[Documenti vari/ccar-cic#^ccar-cic-c1513-c3|Cm 3]] -  -  - </v>
      </c>
    </row>
    <row r="1514" spans="1:19" s="1" customFormat="1">
      <c r="A1514" s="1" t="s">
        <v>5</v>
      </c>
      <c r="B1514" s="1">
        <v>1514</v>
      </c>
      <c r="C1514" s="1" t="s">
        <v>4</v>
      </c>
      <c r="D1514" s="1" t="s">
        <v>3</v>
      </c>
      <c r="E1514" s="1" t="str">
        <f t="shared" si="86"/>
        <v>[[Documenti vari/ccar-cic#Canone 1514|Canone 1514]]</v>
      </c>
      <c r="G1514" s="2"/>
      <c r="I1514" s="2"/>
      <c r="S1514" s="1" t="str">
        <f t="shared" si="87"/>
        <v xml:space="preserve">[[Documenti vari/ccar-cic#Canone 1514|Canone 1514]] -  -  -  -  -  - </v>
      </c>
    </row>
    <row r="1515" spans="1:19" s="1" customFormat="1">
      <c r="A1515" s="1" t="s">
        <v>5</v>
      </c>
      <c r="B1515" s="1">
        <v>1515</v>
      </c>
      <c r="C1515" s="1" t="s">
        <v>4</v>
      </c>
      <c r="D1515" s="1" t="s">
        <v>3</v>
      </c>
      <c r="E1515" s="1" t="str">
        <f t="shared" si="86"/>
        <v>[[Documenti vari/ccar-cic#Canone 1515|Canone 1515]]</v>
      </c>
      <c r="G1515" s="2"/>
      <c r="I1515" s="2"/>
      <c r="S1515" s="1" t="str">
        <f t="shared" si="87"/>
        <v xml:space="preserve">[[Documenti vari/ccar-cic#Canone 1515|Canone 1515]] -  -  -  -  -  - </v>
      </c>
    </row>
    <row r="1516" spans="1:19" s="1" customFormat="1" ht="13.5" thickBot="1">
      <c r="A1516" s="3" t="s">
        <v>5</v>
      </c>
      <c r="B1516" s="3">
        <v>1516</v>
      </c>
      <c r="C1516" s="3" t="s">
        <v>4</v>
      </c>
      <c r="D1516" s="3" t="s">
        <v>3</v>
      </c>
      <c r="E1516" s="3" t="str">
        <f t="shared" si="86"/>
        <v>[[Documenti vari/ccar-cic#Canone 1516|Canone 1516]]</v>
      </c>
      <c r="F1516" s="3"/>
      <c r="G1516" s="4"/>
      <c r="H1516" s="3"/>
      <c r="I1516" s="4"/>
      <c r="J1516" s="3"/>
      <c r="K1516" s="3"/>
      <c r="L1516" s="3"/>
      <c r="M1516" s="3"/>
      <c r="N1516" s="3"/>
      <c r="O1516" s="3"/>
      <c r="P1516" s="3"/>
      <c r="Q1516" s="3"/>
      <c r="R1516" s="3"/>
      <c r="S1516" s="3" t="str">
        <f t="shared" si="87"/>
        <v xml:space="preserve">[[Documenti vari/ccar-cic#Canone 1516|Canone 1516]] -  -  -  -  -  - </v>
      </c>
    </row>
    <row r="1517" spans="1:19" s="1" customFormat="1" ht="13.5" thickTop="1">
      <c r="A1517" s="1" t="s">
        <v>5</v>
      </c>
      <c r="B1517" s="1">
        <v>1517</v>
      </c>
      <c r="C1517" s="1" t="s">
        <v>4</v>
      </c>
      <c r="D1517" s="1" t="s">
        <v>3</v>
      </c>
      <c r="E1517" s="1" t="str">
        <f t="shared" si="86"/>
        <v>[[Documenti vari/ccar-cic#Canone 1517|Canone 1517]]</v>
      </c>
      <c r="G1517" s="2"/>
      <c r="I1517" s="2"/>
      <c r="S1517" s="1" t="str">
        <f t="shared" si="87"/>
        <v xml:space="preserve">[[Documenti vari/ccar-cic#Canone 1517|Canone 1517]] -  -  -  -  -  - </v>
      </c>
    </row>
    <row r="1518" spans="1:19" s="1" customFormat="1">
      <c r="A1518" s="1" t="s">
        <v>5</v>
      </c>
      <c r="B1518" s="1">
        <v>1518</v>
      </c>
      <c r="C1518" s="1" t="s">
        <v>4</v>
      </c>
      <c r="D1518" s="1" t="s">
        <v>3</v>
      </c>
      <c r="E1518" s="1" t="str">
        <f t="shared" si="86"/>
        <v>[[Documenti vari/ccar-cic#Canone 1518|Canone 1518]]</v>
      </c>
      <c r="G1518" s="2"/>
      <c r="I1518" s="2"/>
      <c r="S1518" s="1" t="str">
        <f t="shared" si="87"/>
        <v xml:space="preserve">[[Documenti vari/ccar-cic#Canone 1518|Canone 1518]] -  -  -  -  -  - </v>
      </c>
    </row>
    <row r="1519" spans="1:19" s="1" customFormat="1">
      <c r="A1519" s="1" t="s">
        <v>5</v>
      </c>
      <c r="B1519" s="1">
        <v>1519</v>
      </c>
      <c r="C1519" s="1" t="s">
        <v>4</v>
      </c>
      <c r="D1519" s="1" t="s">
        <v>3</v>
      </c>
      <c r="E1519" s="1" t="str">
        <f t="shared" si="86"/>
        <v>[[Documenti vari/ccar-cic#Canone 1519|Canone 1519]]</v>
      </c>
      <c r="F1519" s="1" t="s">
        <v>2</v>
      </c>
      <c r="G1519" s="2" t="s">
        <v>1</v>
      </c>
      <c r="H1519" s="1" t="str">
        <f>_xlfn.CONCAT(F1519,B1519,G1519)</f>
        <v>[[Documenti vari/ccar-cic#^ccar-cic-c1519-c1|Cm 1]]</v>
      </c>
      <c r="I1519" s="2" t="s">
        <v>0</v>
      </c>
      <c r="J1519" s="1" t="str">
        <f>_xlfn.CONCAT(F1519,B1519,I1519)</f>
        <v>[[Documenti vari/ccar-cic#^ccar-cic-c1519-c2|Cm 2]]</v>
      </c>
      <c r="S1519" s="1" t="str">
        <f t="shared" si="87"/>
        <v xml:space="preserve">[[Documenti vari/ccar-cic#Canone 1519|Canone 1519]] - [[Documenti vari/ccar-cic#^ccar-cic-c1519-c1|Cm 1]] - [[Documenti vari/ccar-cic#^ccar-cic-c1519-c2|Cm 2]] -  -  -  - </v>
      </c>
    </row>
    <row r="1520" spans="1:19" s="1" customFormat="1">
      <c r="A1520" s="1" t="s">
        <v>5</v>
      </c>
      <c r="B1520" s="1">
        <v>1520</v>
      </c>
      <c r="C1520" s="1" t="s">
        <v>4</v>
      </c>
      <c r="D1520" s="1" t="s">
        <v>3</v>
      </c>
      <c r="E1520" s="1" t="str">
        <f t="shared" si="86"/>
        <v>[[Documenti vari/ccar-cic#Canone 1520|Canone 1520]]</v>
      </c>
      <c r="G1520" s="2"/>
      <c r="I1520" s="2"/>
      <c r="S1520" s="1" t="str">
        <f t="shared" si="87"/>
        <v xml:space="preserve">[[Documenti vari/ccar-cic#Canone 1520|Canone 1520]] -  -  -  -  -  - </v>
      </c>
    </row>
    <row r="1521" spans="1:19" s="1" customFormat="1">
      <c r="A1521" s="1" t="s">
        <v>5</v>
      </c>
      <c r="B1521" s="1">
        <v>1521</v>
      </c>
      <c r="C1521" s="1" t="s">
        <v>4</v>
      </c>
      <c r="D1521" s="1" t="s">
        <v>3</v>
      </c>
      <c r="E1521" s="1" t="str">
        <f t="shared" si="86"/>
        <v>[[Documenti vari/ccar-cic#Canone 1521|Canone 1521]]</v>
      </c>
      <c r="G1521" s="2"/>
      <c r="I1521" s="2"/>
      <c r="S1521" s="1" t="str">
        <f t="shared" si="87"/>
        <v xml:space="preserve">[[Documenti vari/ccar-cic#Canone 1521|Canone 1521]] -  -  -  -  -  - </v>
      </c>
    </row>
    <row r="1522" spans="1:19" s="1" customFormat="1">
      <c r="A1522" s="1" t="s">
        <v>5</v>
      </c>
      <c r="B1522" s="1">
        <v>1522</v>
      </c>
      <c r="C1522" s="1" t="s">
        <v>4</v>
      </c>
      <c r="D1522" s="1" t="s">
        <v>3</v>
      </c>
      <c r="E1522" s="1" t="str">
        <f t="shared" si="86"/>
        <v>[[Documenti vari/ccar-cic#Canone 1522|Canone 1522]]</v>
      </c>
      <c r="G1522" s="2"/>
      <c r="I1522" s="2"/>
      <c r="S1522" s="1" t="str">
        <f t="shared" si="87"/>
        <v xml:space="preserve">[[Documenti vari/ccar-cic#Canone 1522|Canone 1522]] -  -  -  -  -  - </v>
      </c>
    </row>
    <row r="1523" spans="1:19" s="1" customFormat="1">
      <c r="A1523" s="1" t="s">
        <v>5</v>
      </c>
      <c r="B1523" s="1">
        <v>1523</v>
      </c>
      <c r="C1523" s="1" t="s">
        <v>4</v>
      </c>
      <c r="D1523" s="1" t="s">
        <v>3</v>
      </c>
      <c r="E1523" s="1" t="str">
        <f t="shared" si="86"/>
        <v>[[Documenti vari/ccar-cic#Canone 1523|Canone 1523]]</v>
      </c>
      <c r="G1523" s="2"/>
      <c r="I1523" s="2"/>
      <c r="S1523" s="1" t="str">
        <f t="shared" si="87"/>
        <v xml:space="preserve">[[Documenti vari/ccar-cic#Canone 1523|Canone 1523]] -  -  -  -  -  - </v>
      </c>
    </row>
    <row r="1524" spans="1:19" s="1" customFormat="1">
      <c r="A1524" s="1" t="s">
        <v>5</v>
      </c>
      <c r="B1524" s="1">
        <v>1524</v>
      </c>
      <c r="C1524" s="1" t="s">
        <v>4</v>
      </c>
      <c r="D1524" s="1" t="s">
        <v>3</v>
      </c>
      <c r="E1524" s="1" t="str">
        <f t="shared" si="86"/>
        <v>[[Documenti vari/ccar-cic#Canone 1524|Canone 1524]]</v>
      </c>
      <c r="F1524" s="1" t="s">
        <v>2</v>
      </c>
      <c r="G1524" s="2" t="s">
        <v>1</v>
      </c>
      <c r="H1524" s="1" t="str">
        <f>_xlfn.CONCAT(F1524,B1524,G1524)</f>
        <v>[[Documenti vari/ccar-cic#^ccar-cic-c1524-c1|Cm 1]]</v>
      </c>
      <c r="I1524" s="2" t="s">
        <v>0</v>
      </c>
      <c r="J1524" s="1" t="str">
        <f>_xlfn.CONCAT(F1524,B1524,I1524)</f>
        <v>[[Documenti vari/ccar-cic#^ccar-cic-c1524-c2|Cm 2]]</v>
      </c>
      <c r="K1524" s="1" t="s">
        <v>7</v>
      </c>
      <c r="L1524" s="1" t="str">
        <f>_xlfn.CONCAT(F1524,B1524,K1524)</f>
        <v>[[Documenti vari/ccar-cic#^ccar-cic-c1524-c3|Cm 3]]</v>
      </c>
      <c r="S1524" s="1" t="str">
        <f t="shared" si="87"/>
        <v xml:space="preserve">[[Documenti vari/ccar-cic#Canone 1524|Canone 1524]] - [[Documenti vari/ccar-cic#^ccar-cic-c1524-c1|Cm 1]] - [[Documenti vari/ccar-cic#^ccar-cic-c1524-c2|Cm 2]] - [[Documenti vari/ccar-cic#^ccar-cic-c1524-c3|Cm 3]] -  -  - </v>
      </c>
    </row>
    <row r="1525" spans="1:19" s="1" customFormat="1" ht="13.5" thickBot="1">
      <c r="A1525" s="3" t="s">
        <v>5</v>
      </c>
      <c r="B1525" s="3">
        <v>1525</v>
      </c>
      <c r="C1525" s="3" t="s">
        <v>4</v>
      </c>
      <c r="D1525" s="3" t="s">
        <v>3</v>
      </c>
      <c r="E1525" s="3" t="str">
        <f t="shared" si="86"/>
        <v>[[Documenti vari/ccar-cic#Canone 1525|Canone 1525]]</v>
      </c>
      <c r="F1525" s="3"/>
      <c r="G1525" s="4"/>
      <c r="H1525" s="3"/>
      <c r="I1525" s="4"/>
      <c r="J1525" s="3"/>
      <c r="K1525" s="3"/>
      <c r="L1525" s="3"/>
      <c r="M1525" s="3"/>
      <c r="N1525" s="3"/>
      <c r="O1525" s="3"/>
      <c r="P1525" s="3"/>
      <c r="Q1525" s="3"/>
      <c r="R1525" s="3"/>
      <c r="S1525" s="3" t="str">
        <f t="shared" si="87"/>
        <v xml:space="preserve">[[Documenti vari/ccar-cic#Canone 1525|Canone 1525]] -  -  -  -  -  - </v>
      </c>
    </row>
    <row r="1526" spans="1:19" s="1" customFormat="1" ht="13.5" thickTop="1">
      <c r="A1526" s="1" t="s">
        <v>5</v>
      </c>
      <c r="B1526" s="1">
        <v>1526</v>
      </c>
      <c r="C1526" s="1" t="s">
        <v>4</v>
      </c>
      <c r="D1526" s="1" t="s">
        <v>3</v>
      </c>
      <c r="E1526" s="1" t="str">
        <f t="shared" si="86"/>
        <v>[[Documenti vari/ccar-cic#Canone 1526|Canone 1526]]</v>
      </c>
      <c r="F1526" s="1" t="s">
        <v>2</v>
      </c>
      <c r="G1526" s="2" t="s">
        <v>1</v>
      </c>
      <c r="H1526" s="1" t="str">
        <f>_xlfn.CONCAT(F1526,B1526,G1526)</f>
        <v>[[Documenti vari/ccar-cic#^ccar-cic-c1526-c1|Cm 1]]</v>
      </c>
      <c r="I1526" s="2" t="s">
        <v>0</v>
      </c>
      <c r="J1526" s="1" t="str">
        <f>_xlfn.CONCAT(F1526,B1526,I1526)</f>
        <v>[[Documenti vari/ccar-cic#^ccar-cic-c1526-c2|Cm 2]]</v>
      </c>
      <c r="S1526" s="1" t="str">
        <f t="shared" si="87"/>
        <v xml:space="preserve">[[Documenti vari/ccar-cic#Canone 1526|Canone 1526]] - [[Documenti vari/ccar-cic#^ccar-cic-c1526-c1|Cm 1]] - [[Documenti vari/ccar-cic#^ccar-cic-c1526-c2|Cm 2]] -  -  -  - </v>
      </c>
    </row>
    <row r="1527" spans="1:19" s="1" customFormat="1">
      <c r="A1527" s="1" t="s">
        <v>5</v>
      </c>
      <c r="B1527" s="1">
        <v>1527</v>
      </c>
      <c r="C1527" s="1" t="s">
        <v>4</v>
      </c>
      <c r="D1527" s="1" t="s">
        <v>3</v>
      </c>
      <c r="E1527" s="1" t="str">
        <f t="shared" si="86"/>
        <v>[[Documenti vari/ccar-cic#Canone 1527|Canone 1527]]</v>
      </c>
      <c r="F1527" s="1" t="s">
        <v>2</v>
      </c>
      <c r="G1527" s="2" t="s">
        <v>1</v>
      </c>
      <c r="H1527" s="1" t="str">
        <f>_xlfn.CONCAT(F1527,B1527,G1527)</f>
        <v>[[Documenti vari/ccar-cic#^ccar-cic-c1527-c1|Cm 1]]</v>
      </c>
      <c r="I1527" s="2" t="s">
        <v>0</v>
      </c>
      <c r="J1527" s="1" t="str">
        <f>_xlfn.CONCAT(F1527,B1527,I1527)</f>
        <v>[[Documenti vari/ccar-cic#^ccar-cic-c1527-c2|Cm 2]]</v>
      </c>
      <c r="S1527" s="1" t="str">
        <f t="shared" si="87"/>
        <v xml:space="preserve">[[Documenti vari/ccar-cic#Canone 1527|Canone 1527]] - [[Documenti vari/ccar-cic#^ccar-cic-c1527-c1|Cm 1]] - [[Documenti vari/ccar-cic#^ccar-cic-c1527-c2|Cm 2]] -  -  -  - </v>
      </c>
    </row>
    <row r="1528" spans="1:19" s="1" customFormat="1">
      <c r="A1528" s="1" t="s">
        <v>5</v>
      </c>
      <c r="B1528" s="1">
        <v>1528</v>
      </c>
      <c r="C1528" s="1" t="s">
        <v>4</v>
      </c>
      <c r="D1528" s="1" t="s">
        <v>3</v>
      </c>
      <c r="E1528" s="1" t="str">
        <f t="shared" si="86"/>
        <v>[[Documenti vari/ccar-cic#Canone 1528|Canone 1528]]</v>
      </c>
      <c r="G1528" s="2"/>
      <c r="I1528" s="2"/>
      <c r="S1528" s="1" t="str">
        <f t="shared" si="87"/>
        <v xml:space="preserve">[[Documenti vari/ccar-cic#Canone 1528|Canone 1528]] -  -  -  -  -  - </v>
      </c>
    </row>
    <row r="1529" spans="1:19" s="1" customFormat="1" ht="13.5" thickBot="1">
      <c r="A1529" s="3" t="s">
        <v>5</v>
      </c>
      <c r="B1529" s="3">
        <v>1529</v>
      </c>
      <c r="C1529" s="3" t="s">
        <v>4</v>
      </c>
      <c r="D1529" s="3" t="s">
        <v>3</v>
      </c>
      <c r="E1529" s="3" t="str">
        <f t="shared" si="86"/>
        <v>[[Documenti vari/ccar-cic#Canone 1529|Canone 1529]]</v>
      </c>
      <c r="F1529" s="3"/>
      <c r="G1529" s="4"/>
      <c r="H1529" s="3"/>
      <c r="I1529" s="4"/>
      <c r="J1529" s="3"/>
      <c r="K1529" s="3"/>
      <c r="L1529" s="3"/>
      <c r="M1529" s="3"/>
      <c r="N1529" s="3"/>
      <c r="O1529" s="3"/>
      <c r="P1529" s="3"/>
      <c r="Q1529" s="3"/>
      <c r="R1529" s="3"/>
      <c r="S1529" s="3" t="str">
        <f t="shared" si="87"/>
        <v xml:space="preserve">[[Documenti vari/ccar-cic#Canone 1529|Canone 1529]] -  -  -  -  -  - </v>
      </c>
    </row>
    <row r="1530" spans="1:19" s="1" customFormat="1" ht="13.5" thickTop="1">
      <c r="A1530" s="1" t="s">
        <v>5</v>
      </c>
      <c r="B1530" s="1">
        <v>1530</v>
      </c>
      <c r="C1530" s="1" t="s">
        <v>4</v>
      </c>
      <c r="D1530" s="1" t="s">
        <v>3</v>
      </c>
      <c r="E1530" s="1" t="str">
        <f t="shared" si="86"/>
        <v>[[Documenti vari/ccar-cic#Canone 1530|Canone 1530]]</v>
      </c>
      <c r="G1530" s="2"/>
      <c r="I1530" s="2"/>
      <c r="S1530" s="1" t="str">
        <f t="shared" si="87"/>
        <v xml:space="preserve">[[Documenti vari/ccar-cic#Canone 1530|Canone 1530]] -  -  -  -  -  - </v>
      </c>
    </row>
    <row r="1531" spans="1:19" s="1" customFormat="1">
      <c r="A1531" s="1" t="s">
        <v>5</v>
      </c>
      <c r="B1531" s="1">
        <v>1531</v>
      </c>
      <c r="C1531" s="1" t="s">
        <v>4</v>
      </c>
      <c r="D1531" s="1" t="s">
        <v>3</v>
      </c>
      <c r="E1531" s="1" t="str">
        <f t="shared" si="86"/>
        <v>[[Documenti vari/ccar-cic#Canone 1531|Canone 1531]]</v>
      </c>
      <c r="F1531" s="1" t="s">
        <v>2</v>
      </c>
      <c r="G1531" s="2" t="s">
        <v>1</v>
      </c>
      <c r="H1531" s="1" t="str">
        <f>_xlfn.CONCAT(F1531,B1531,G1531)</f>
        <v>[[Documenti vari/ccar-cic#^ccar-cic-c1531-c1|Cm 1]]</v>
      </c>
      <c r="I1531" s="2" t="s">
        <v>0</v>
      </c>
      <c r="J1531" s="1" t="str">
        <f>_xlfn.CONCAT(F1531,B1531,I1531)</f>
        <v>[[Documenti vari/ccar-cic#^ccar-cic-c1531-c2|Cm 2]]</v>
      </c>
      <c r="S1531" s="1" t="str">
        <f t="shared" si="87"/>
        <v xml:space="preserve">[[Documenti vari/ccar-cic#Canone 1531|Canone 1531]] - [[Documenti vari/ccar-cic#^ccar-cic-c1531-c1|Cm 1]] - [[Documenti vari/ccar-cic#^ccar-cic-c1531-c2|Cm 2]] -  -  -  - </v>
      </c>
    </row>
    <row r="1532" spans="1:19" s="1" customFormat="1">
      <c r="A1532" s="1" t="s">
        <v>5</v>
      </c>
      <c r="B1532" s="1">
        <v>1532</v>
      </c>
      <c r="C1532" s="1" t="s">
        <v>4</v>
      </c>
      <c r="D1532" s="1" t="s">
        <v>3</v>
      </c>
      <c r="E1532" s="1" t="str">
        <f t="shared" si="86"/>
        <v>[[Documenti vari/ccar-cic#Canone 1532|Canone 1532]]</v>
      </c>
      <c r="G1532" s="2"/>
      <c r="I1532" s="2"/>
      <c r="S1532" s="1" t="str">
        <f t="shared" si="87"/>
        <v xml:space="preserve">[[Documenti vari/ccar-cic#Canone 1532|Canone 1532]] -  -  -  -  -  - </v>
      </c>
    </row>
    <row r="1533" spans="1:19" s="1" customFormat="1">
      <c r="A1533" s="1" t="s">
        <v>5</v>
      </c>
      <c r="B1533" s="1">
        <v>1533</v>
      </c>
      <c r="C1533" s="1" t="s">
        <v>4</v>
      </c>
      <c r="D1533" s="1" t="s">
        <v>3</v>
      </c>
      <c r="E1533" s="1" t="str">
        <f t="shared" si="86"/>
        <v>[[Documenti vari/ccar-cic#Canone 1533|Canone 1533]]</v>
      </c>
      <c r="G1533" s="2"/>
      <c r="I1533" s="2"/>
      <c r="S1533" s="1" t="str">
        <f t="shared" si="87"/>
        <v xml:space="preserve">[[Documenti vari/ccar-cic#Canone 1533|Canone 1533]] -  -  -  -  -  - </v>
      </c>
    </row>
    <row r="1534" spans="1:19" s="1" customFormat="1">
      <c r="A1534" s="1" t="s">
        <v>5</v>
      </c>
      <c r="B1534" s="1">
        <v>1534</v>
      </c>
      <c r="C1534" s="1" t="s">
        <v>4</v>
      </c>
      <c r="D1534" s="1" t="s">
        <v>3</v>
      </c>
      <c r="E1534" s="1" t="str">
        <f t="shared" si="86"/>
        <v>[[Documenti vari/ccar-cic#Canone 1534|Canone 1534]]</v>
      </c>
      <c r="G1534" s="2"/>
      <c r="I1534" s="2"/>
      <c r="S1534" s="1" t="str">
        <f t="shared" si="87"/>
        <v xml:space="preserve">[[Documenti vari/ccar-cic#Canone 1534|Canone 1534]] -  -  -  -  -  - </v>
      </c>
    </row>
    <row r="1535" spans="1:19" s="1" customFormat="1">
      <c r="A1535" s="1" t="s">
        <v>5</v>
      </c>
      <c r="B1535" s="1">
        <v>1535</v>
      </c>
      <c r="C1535" s="1" t="s">
        <v>4</v>
      </c>
      <c r="D1535" s="1" t="s">
        <v>3</v>
      </c>
      <c r="E1535" s="1" t="str">
        <f t="shared" si="86"/>
        <v>[[Documenti vari/ccar-cic#Canone 1535|Canone 1535]]</v>
      </c>
      <c r="G1535" s="2"/>
      <c r="I1535" s="2"/>
      <c r="S1535" s="1" t="str">
        <f t="shared" si="87"/>
        <v xml:space="preserve">[[Documenti vari/ccar-cic#Canone 1535|Canone 1535]] -  -  -  -  -  - </v>
      </c>
    </row>
    <row r="1536" spans="1:19" s="1" customFormat="1">
      <c r="A1536" s="1" t="s">
        <v>5</v>
      </c>
      <c r="B1536" s="1">
        <v>1536</v>
      </c>
      <c r="C1536" s="1" t="s">
        <v>4</v>
      </c>
      <c r="D1536" s="1" t="s">
        <v>3</v>
      </c>
      <c r="E1536" s="1" t="str">
        <f t="shared" si="86"/>
        <v>[[Documenti vari/ccar-cic#Canone 1536|Canone 1536]]</v>
      </c>
      <c r="F1536" s="1" t="s">
        <v>2</v>
      </c>
      <c r="G1536" s="2" t="s">
        <v>1</v>
      </c>
      <c r="H1536" s="1" t="str">
        <f>_xlfn.CONCAT(F1536,B1536,G1536)</f>
        <v>[[Documenti vari/ccar-cic#^ccar-cic-c1536-c1|Cm 1]]</v>
      </c>
      <c r="I1536" s="2" t="s">
        <v>0</v>
      </c>
      <c r="J1536" s="1" t="str">
        <f>_xlfn.CONCAT(F1536,B1536,I1536)</f>
        <v>[[Documenti vari/ccar-cic#^ccar-cic-c1536-c2|Cm 2]]</v>
      </c>
      <c r="S1536" s="1" t="str">
        <f t="shared" si="87"/>
        <v xml:space="preserve">[[Documenti vari/ccar-cic#Canone 1536|Canone 1536]] - [[Documenti vari/ccar-cic#^ccar-cic-c1536-c1|Cm 1]] - [[Documenti vari/ccar-cic#^ccar-cic-c1536-c2|Cm 2]] -  -  -  - </v>
      </c>
    </row>
    <row r="1537" spans="1:19" s="1" customFormat="1">
      <c r="A1537" s="1" t="s">
        <v>5</v>
      </c>
      <c r="B1537" s="1">
        <v>1537</v>
      </c>
      <c r="C1537" s="1" t="s">
        <v>4</v>
      </c>
      <c r="D1537" s="1" t="s">
        <v>3</v>
      </c>
      <c r="E1537" s="1" t="str">
        <f t="shared" ref="E1537:E1600" si="88">_xlfn.CONCAT(A1537,B1537,C1537,B1537,D1537)</f>
        <v>[[Documenti vari/ccar-cic#Canone 1537|Canone 1537]]</v>
      </c>
      <c r="G1537" s="2"/>
      <c r="I1537" s="2"/>
      <c r="S1537" s="1" t="str">
        <f t="shared" ref="S1537:S1600" si="89">_xlfn.CONCAT(E1537 &amp; " - " &amp; H1537 &amp; " - " &amp; J1537 &amp; " - " &amp; L1537 &amp; " - " &amp; N1537 &amp; " - " &amp; P1537 &amp; " - " &amp; R1537)</f>
        <v xml:space="preserve">[[Documenti vari/ccar-cic#Canone 1537|Canone 1537]] -  -  -  -  -  - </v>
      </c>
    </row>
    <row r="1538" spans="1:19" s="1" customFormat="1" ht="13.5" thickBot="1">
      <c r="A1538" s="3" t="s">
        <v>5</v>
      </c>
      <c r="B1538" s="3">
        <v>1538</v>
      </c>
      <c r="C1538" s="3" t="s">
        <v>4</v>
      </c>
      <c r="D1538" s="3" t="s">
        <v>3</v>
      </c>
      <c r="E1538" s="3" t="str">
        <f t="shared" si="88"/>
        <v>[[Documenti vari/ccar-cic#Canone 1538|Canone 1538]]</v>
      </c>
      <c r="F1538" s="3"/>
      <c r="G1538" s="4"/>
      <c r="H1538" s="3"/>
      <c r="I1538" s="4"/>
      <c r="J1538" s="3"/>
      <c r="K1538" s="3"/>
      <c r="L1538" s="3"/>
      <c r="M1538" s="3"/>
      <c r="N1538" s="3"/>
      <c r="O1538" s="3"/>
      <c r="P1538" s="3"/>
      <c r="Q1538" s="3"/>
      <c r="R1538" s="3"/>
      <c r="S1538" s="3" t="str">
        <f t="shared" si="89"/>
        <v xml:space="preserve">[[Documenti vari/ccar-cic#Canone 1538|Canone 1538]] -  -  -  -  -  - </v>
      </c>
    </row>
    <row r="1539" spans="1:19" s="1" customFormat="1" ht="14" thickTop="1" thickBot="1">
      <c r="A1539" s="3" t="s">
        <v>5</v>
      </c>
      <c r="B1539" s="3">
        <v>1539</v>
      </c>
      <c r="C1539" s="3" t="s">
        <v>4</v>
      </c>
      <c r="D1539" s="3" t="s">
        <v>3</v>
      </c>
      <c r="E1539" s="3" t="str">
        <f t="shared" si="88"/>
        <v>[[Documenti vari/ccar-cic#Canone 1539|Canone 1539]]</v>
      </c>
      <c r="F1539" s="3"/>
      <c r="G1539" s="4"/>
      <c r="H1539" s="3"/>
      <c r="I1539" s="4"/>
      <c r="J1539" s="3"/>
      <c r="K1539" s="3"/>
      <c r="L1539" s="3"/>
      <c r="M1539" s="3"/>
      <c r="N1539" s="3"/>
      <c r="O1539" s="3"/>
      <c r="P1539" s="3"/>
      <c r="Q1539" s="3"/>
      <c r="R1539" s="3"/>
      <c r="S1539" s="3" t="str">
        <f t="shared" si="89"/>
        <v xml:space="preserve">[[Documenti vari/ccar-cic#Canone 1539|Canone 1539]] -  -  -  -  -  - </v>
      </c>
    </row>
    <row r="1540" spans="1:19" s="1" customFormat="1" ht="13.5" thickTop="1">
      <c r="A1540" s="1" t="s">
        <v>5</v>
      </c>
      <c r="B1540" s="1">
        <v>1540</v>
      </c>
      <c r="C1540" s="1" t="s">
        <v>4</v>
      </c>
      <c r="D1540" s="1" t="s">
        <v>3</v>
      </c>
      <c r="E1540" s="1" t="str">
        <f t="shared" si="88"/>
        <v>[[Documenti vari/ccar-cic#Canone 1540|Canone 1540]]</v>
      </c>
      <c r="F1540" s="1" t="s">
        <v>2</v>
      </c>
      <c r="G1540" s="2" t="s">
        <v>1</v>
      </c>
      <c r="H1540" s="1" t="str">
        <f>_xlfn.CONCAT(F1540,B1540,G1540)</f>
        <v>[[Documenti vari/ccar-cic#^ccar-cic-c1540-c1|Cm 1]]</v>
      </c>
      <c r="I1540" s="2" t="s">
        <v>0</v>
      </c>
      <c r="J1540" s="1" t="str">
        <f>_xlfn.CONCAT(F1540,B1540,I1540)</f>
        <v>[[Documenti vari/ccar-cic#^ccar-cic-c1540-c2|Cm 2]]</v>
      </c>
      <c r="K1540" s="1" t="s">
        <v>7</v>
      </c>
      <c r="L1540" s="1" t="str">
        <f>_xlfn.CONCAT(F1540,B1540,K1540)</f>
        <v>[[Documenti vari/ccar-cic#^ccar-cic-c1540-c3|Cm 3]]</v>
      </c>
      <c r="S1540" s="1" t="str">
        <f t="shared" si="89"/>
        <v xml:space="preserve">[[Documenti vari/ccar-cic#Canone 1540|Canone 1540]] - [[Documenti vari/ccar-cic#^ccar-cic-c1540-c1|Cm 1]] - [[Documenti vari/ccar-cic#^ccar-cic-c1540-c2|Cm 2]] - [[Documenti vari/ccar-cic#^ccar-cic-c1540-c3|Cm 3]] -  -  - </v>
      </c>
    </row>
    <row r="1541" spans="1:19" s="1" customFormat="1">
      <c r="A1541" s="1" t="s">
        <v>5</v>
      </c>
      <c r="B1541" s="1">
        <v>1541</v>
      </c>
      <c r="C1541" s="1" t="s">
        <v>4</v>
      </c>
      <c r="D1541" s="1" t="s">
        <v>3</v>
      </c>
      <c r="E1541" s="1" t="str">
        <f t="shared" si="88"/>
        <v>[[Documenti vari/ccar-cic#Canone 1541|Canone 1541]]</v>
      </c>
      <c r="G1541" s="2"/>
      <c r="I1541" s="2"/>
      <c r="S1541" s="1" t="str">
        <f t="shared" si="89"/>
        <v xml:space="preserve">[[Documenti vari/ccar-cic#Canone 1541|Canone 1541]] -  -  -  -  -  - </v>
      </c>
    </row>
    <row r="1542" spans="1:19" s="1" customFormat="1">
      <c r="A1542" s="1" t="s">
        <v>5</v>
      </c>
      <c r="B1542" s="1">
        <v>1542</v>
      </c>
      <c r="C1542" s="1" t="s">
        <v>4</v>
      </c>
      <c r="D1542" s="1" t="s">
        <v>3</v>
      </c>
      <c r="E1542" s="1" t="str">
        <f t="shared" si="88"/>
        <v>[[Documenti vari/ccar-cic#Canone 1542|Canone 1542]]</v>
      </c>
      <c r="G1542" s="2"/>
      <c r="I1542" s="2"/>
      <c r="S1542" s="1" t="str">
        <f t="shared" si="89"/>
        <v xml:space="preserve">[[Documenti vari/ccar-cic#Canone 1542|Canone 1542]] -  -  -  -  -  - </v>
      </c>
    </row>
    <row r="1543" spans="1:19" s="1" customFormat="1" ht="13.5" thickBot="1">
      <c r="A1543" s="3" t="s">
        <v>5</v>
      </c>
      <c r="B1543" s="3">
        <v>1543</v>
      </c>
      <c r="C1543" s="3" t="s">
        <v>4</v>
      </c>
      <c r="D1543" s="3" t="s">
        <v>3</v>
      </c>
      <c r="E1543" s="3" t="str">
        <f t="shared" si="88"/>
        <v>[[Documenti vari/ccar-cic#Canone 1543|Canone 1543]]</v>
      </c>
      <c r="F1543" s="3"/>
      <c r="G1543" s="4"/>
      <c r="H1543" s="3"/>
      <c r="I1543" s="4"/>
      <c r="J1543" s="3"/>
      <c r="K1543" s="3"/>
      <c r="L1543" s="3"/>
      <c r="M1543" s="3"/>
      <c r="N1543" s="3"/>
      <c r="O1543" s="3"/>
      <c r="P1543" s="3"/>
      <c r="Q1543" s="3"/>
      <c r="R1543" s="3"/>
      <c r="S1543" s="3" t="str">
        <f t="shared" si="89"/>
        <v xml:space="preserve">[[Documenti vari/ccar-cic#Canone 1543|Canone 1543]] -  -  -  -  -  - </v>
      </c>
    </row>
    <row r="1544" spans="1:19" s="1" customFormat="1" ht="13.5" thickTop="1">
      <c r="A1544" s="1" t="s">
        <v>5</v>
      </c>
      <c r="B1544" s="1">
        <v>1544</v>
      </c>
      <c r="C1544" s="1" t="s">
        <v>4</v>
      </c>
      <c r="D1544" s="1" t="s">
        <v>3</v>
      </c>
      <c r="E1544" s="1" t="str">
        <f t="shared" si="88"/>
        <v>[[Documenti vari/ccar-cic#Canone 1544|Canone 1544]]</v>
      </c>
      <c r="G1544" s="2"/>
      <c r="I1544" s="2"/>
      <c r="S1544" s="1" t="str">
        <f t="shared" si="89"/>
        <v xml:space="preserve">[[Documenti vari/ccar-cic#Canone 1544|Canone 1544]] -  -  -  -  -  - </v>
      </c>
    </row>
    <row r="1545" spans="1:19" s="1" customFormat="1">
      <c r="A1545" s="1" t="s">
        <v>5</v>
      </c>
      <c r="B1545" s="1">
        <v>1545</v>
      </c>
      <c r="C1545" s="1" t="s">
        <v>4</v>
      </c>
      <c r="D1545" s="1" t="s">
        <v>3</v>
      </c>
      <c r="E1545" s="1" t="str">
        <f t="shared" si="88"/>
        <v>[[Documenti vari/ccar-cic#Canone 1545|Canone 1545]]</v>
      </c>
      <c r="G1545" s="2"/>
      <c r="I1545" s="2"/>
      <c r="S1545" s="1" t="str">
        <f t="shared" si="89"/>
        <v xml:space="preserve">[[Documenti vari/ccar-cic#Canone 1545|Canone 1545]] -  -  -  -  -  - </v>
      </c>
    </row>
    <row r="1546" spans="1:19" s="1" customFormat="1" ht="13.5" thickBot="1">
      <c r="A1546" s="3" t="s">
        <v>5</v>
      </c>
      <c r="B1546" s="3">
        <v>1546</v>
      </c>
      <c r="C1546" s="3" t="s">
        <v>4</v>
      </c>
      <c r="D1546" s="3" t="s">
        <v>3</v>
      </c>
      <c r="E1546" s="3" t="str">
        <f t="shared" si="88"/>
        <v>[[Documenti vari/ccar-cic#Canone 1546|Canone 1546]]</v>
      </c>
      <c r="F1546" s="3" t="s">
        <v>2</v>
      </c>
      <c r="G1546" s="4" t="s">
        <v>1</v>
      </c>
      <c r="H1546" s="3" t="str">
        <f>_xlfn.CONCAT(F1546,B1546,G1546)</f>
        <v>[[Documenti vari/ccar-cic#^ccar-cic-c1546-c1|Cm 1]]</v>
      </c>
      <c r="I1546" s="4" t="s">
        <v>0</v>
      </c>
      <c r="J1546" s="3" t="str">
        <f>_xlfn.CONCAT(F1546,B1546,I1546)</f>
        <v>[[Documenti vari/ccar-cic#^ccar-cic-c1546-c2|Cm 2]]</v>
      </c>
      <c r="K1546" s="3"/>
      <c r="L1546" s="3"/>
      <c r="M1546" s="3"/>
      <c r="N1546" s="3"/>
      <c r="O1546" s="3"/>
      <c r="P1546" s="3"/>
      <c r="Q1546" s="3"/>
      <c r="R1546" s="3"/>
      <c r="S1546" s="3" t="str">
        <f t="shared" si="89"/>
        <v xml:space="preserve">[[Documenti vari/ccar-cic#Canone 1546|Canone 1546]] - [[Documenti vari/ccar-cic#^ccar-cic-c1546-c1|Cm 1]] - [[Documenti vari/ccar-cic#^ccar-cic-c1546-c2|Cm 2]] -  -  -  - </v>
      </c>
    </row>
    <row r="1547" spans="1:19" s="1" customFormat="1" ht="13.5" thickTop="1">
      <c r="A1547" s="1" t="s">
        <v>5</v>
      </c>
      <c r="B1547" s="1">
        <v>1547</v>
      </c>
      <c r="C1547" s="1" t="s">
        <v>4</v>
      </c>
      <c r="D1547" s="1" t="s">
        <v>3</v>
      </c>
      <c r="E1547" s="1" t="str">
        <f t="shared" si="88"/>
        <v>[[Documenti vari/ccar-cic#Canone 1547|Canone 1547]]</v>
      </c>
      <c r="G1547" s="2"/>
      <c r="I1547" s="2"/>
      <c r="S1547" s="1" t="str">
        <f t="shared" si="89"/>
        <v xml:space="preserve">[[Documenti vari/ccar-cic#Canone 1547|Canone 1547]] -  -  -  -  -  - </v>
      </c>
    </row>
    <row r="1548" spans="1:19" s="1" customFormat="1" ht="13.5" thickBot="1">
      <c r="A1548" s="3" t="s">
        <v>5</v>
      </c>
      <c r="B1548" s="3">
        <v>1548</v>
      </c>
      <c r="C1548" s="3" t="s">
        <v>4</v>
      </c>
      <c r="D1548" s="3" t="s">
        <v>3</v>
      </c>
      <c r="E1548" s="3" t="str">
        <f t="shared" si="88"/>
        <v>[[Documenti vari/ccar-cic#Canone 1548|Canone 1548]]</v>
      </c>
      <c r="F1548" s="3" t="s">
        <v>2</v>
      </c>
      <c r="G1548" s="4" t="s">
        <v>1</v>
      </c>
      <c r="H1548" s="3" t="str">
        <f>_xlfn.CONCAT(F1548,B1548,G1548)</f>
        <v>[[Documenti vari/ccar-cic#^ccar-cic-c1548-c1|Cm 1]]</v>
      </c>
      <c r="I1548" s="4" t="s">
        <v>0</v>
      </c>
      <c r="J1548" s="3" t="str">
        <f>_xlfn.CONCAT(F1548,B1548,I1548)</f>
        <v>[[Documenti vari/ccar-cic#^ccar-cic-c1548-c2|Cm 2]]</v>
      </c>
      <c r="K1548" s="3"/>
      <c r="L1548" s="3"/>
      <c r="M1548" s="3"/>
      <c r="N1548" s="3"/>
      <c r="O1548" s="3"/>
      <c r="P1548" s="3"/>
      <c r="Q1548" s="3"/>
      <c r="R1548" s="3"/>
      <c r="S1548" s="3" t="str">
        <f t="shared" si="89"/>
        <v xml:space="preserve">[[Documenti vari/ccar-cic#Canone 1548|Canone 1548]] - [[Documenti vari/ccar-cic#^ccar-cic-c1548-c1|Cm 1]] - [[Documenti vari/ccar-cic#^ccar-cic-c1548-c2|Cm 2]] -  -  -  - </v>
      </c>
    </row>
    <row r="1549" spans="1:19" s="1" customFormat="1" ht="13.5" thickTop="1">
      <c r="A1549" s="1" t="s">
        <v>5</v>
      </c>
      <c r="B1549" s="1">
        <v>1549</v>
      </c>
      <c r="C1549" s="1" t="s">
        <v>4</v>
      </c>
      <c r="D1549" s="1" t="s">
        <v>3</v>
      </c>
      <c r="E1549" s="1" t="str">
        <f t="shared" si="88"/>
        <v>[[Documenti vari/ccar-cic#Canone 1549|Canone 1549]]</v>
      </c>
      <c r="G1549" s="2"/>
      <c r="I1549" s="2"/>
      <c r="S1549" s="1" t="str">
        <f t="shared" si="89"/>
        <v xml:space="preserve">[[Documenti vari/ccar-cic#Canone 1549|Canone 1549]] -  -  -  -  -  - </v>
      </c>
    </row>
    <row r="1550" spans="1:19" s="1" customFormat="1" ht="13.5" thickBot="1">
      <c r="A1550" s="3" t="s">
        <v>5</v>
      </c>
      <c r="B1550" s="3">
        <v>1550</v>
      </c>
      <c r="C1550" s="3" t="s">
        <v>4</v>
      </c>
      <c r="D1550" s="3" t="s">
        <v>3</v>
      </c>
      <c r="E1550" s="3" t="str">
        <f t="shared" si="88"/>
        <v>[[Documenti vari/ccar-cic#Canone 1550|Canone 1550]]</v>
      </c>
      <c r="F1550" s="3" t="s">
        <v>2</v>
      </c>
      <c r="G1550" s="4" t="s">
        <v>1</v>
      </c>
      <c r="H1550" s="3" t="str">
        <f>_xlfn.CONCAT(F1550,B1550,G1550)</f>
        <v>[[Documenti vari/ccar-cic#^ccar-cic-c1550-c1|Cm 1]]</v>
      </c>
      <c r="I1550" s="4" t="s">
        <v>0</v>
      </c>
      <c r="J1550" s="3" t="str">
        <f>_xlfn.CONCAT(F1550,B1550,I1550)</f>
        <v>[[Documenti vari/ccar-cic#^ccar-cic-c1550-c2|Cm 2]]</v>
      </c>
      <c r="K1550" s="3"/>
      <c r="L1550" s="3"/>
      <c r="M1550" s="3"/>
      <c r="N1550" s="3"/>
      <c r="O1550" s="3"/>
      <c r="P1550" s="3"/>
      <c r="Q1550" s="3"/>
      <c r="R1550" s="3"/>
      <c r="S1550" s="3" t="str">
        <f t="shared" si="89"/>
        <v xml:space="preserve">[[Documenti vari/ccar-cic#Canone 1550|Canone 1550]] - [[Documenti vari/ccar-cic#^ccar-cic-c1550-c1|Cm 1]] - [[Documenti vari/ccar-cic#^ccar-cic-c1550-c2|Cm 2]] -  -  -  - </v>
      </c>
    </row>
    <row r="1551" spans="1:19" s="1" customFormat="1" ht="13.5" thickTop="1">
      <c r="A1551" s="1" t="s">
        <v>5</v>
      </c>
      <c r="B1551" s="1">
        <v>1551</v>
      </c>
      <c r="C1551" s="1" t="s">
        <v>4</v>
      </c>
      <c r="D1551" s="1" t="s">
        <v>3</v>
      </c>
      <c r="E1551" s="1" t="str">
        <f t="shared" si="88"/>
        <v>[[Documenti vari/ccar-cic#Canone 1551|Canone 1551]]</v>
      </c>
      <c r="G1551" s="2"/>
      <c r="I1551" s="2"/>
      <c r="S1551" s="1" t="str">
        <f t="shared" si="89"/>
        <v xml:space="preserve">[[Documenti vari/ccar-cic#Canone 1551|Canone 1551]] -  -  -  -  -  - </v>
      </c>
    </row>
    <row r="1552" spans="1:19" s="1" customFormat="1">
      <c r="A1552" s="1" t="s">
        <v>5</v>
      </c>
      <c r="B1552" s="1">
        <v>1552</v>
      </c>
      <c r="C1552" s="1" t="s">
        <v>4</v>
      </c>
      <c r="D1552" s="1" t="s">
        <v>3</v>
      </c>
      <c r="E1552" s="1" t="str">
        <f t="shared" si="88"/>
        <v>[[Documenti vari/ccar-cic#Canone 1552|Canone 1552]]</v>
      </c>
      <c r="F1552" s="1" t="s">
        <v>2</v>
      </c>
      <c r="G1552" s="2" t="s">
        <v>1</v>
      </c>
      <c r="H1552" s="1" t="str">
        <f>_xlfn.CONCAT(F1552,B1552,G1552)</f>
        <v>[[Documenti vari/ccar-cic#^ccar-cic-c1552-c1|Cm 1]]</v>
      </c>
      <c r="I1552" s="2" t="s">
        <v>0</v>
      </c>
      <c r="J1552" s="1" t="str">
        <f>_xlfn.CONCAT(F1552,B1552,I1552)</f>
        <v>[[Documenti vari/ccar-cic#^ccar-cic-c1552-c2|Cm 2]]</v>
      </c>
      <c r="S1552" s="1" t="str">
        <f t="shared" si="89"/>
        <v xml:space="preserve">[[Documenti vari/ccar-cic#Canone 1552|Canone 1552]] - [[Documenti vari/ccar-cic#^ccar-cic-c1552-c1|Cm 1]] - [[Documenti vari/ccar-cic#^ccar-cic-c1552-c2|Cm 2]] -  -  -  - </v>
      </c>
    </row>
    <row r="1553" spans="1:19" s="1" customFormat="1">
      <c r="A1553" s="1" t="s">
        <v>5</v>
      </c>
      <c r="B1553" s="1">
        <v>1553</v>
      </c>
      <c r="C1553" s="1" t="s">
        <v>4</v>
      </c>
      <c r="D1553" s="1" t="s">
        <v>3</v>
      </c>
      <c r="E1553" s="1" t="str">
        <f t="shared" si="88"/>
        <v>[[Documenti vari/ccar-cic#Canone 1553|Canone 1553]]</v>
      </c>
      <c r="G1553" s="2"/>
      <c r="I1553" s="2"/>
      <c r="S1553" s="1" t="str">
        <f t="shared" si="89"/>
        <v xml:space="preserve">[[Documenti vari/ccar-cic#Canone 1553|Canone 1553]] -  -  -  -  -  - </v>
      </c>
    </row>
    <row r="1554" spans="1:19" s="1" customFormat="1">
      <c r="A1554" s="1" t="s">
        <v>5</v>
      </c>
      <c r="B1554" s="1">
        <v>1554</v>
      </c>
      <c r="C1554" s="1" t="s">
        <v>4</v>
      </c>
      <c r="D1554" s="1" t="s">
        <v>3</v>
      </c>
      <c r="E1554" s="1" t="str">
        <f t="shared" si="88"/>
        <v>[[Documenti vari/ccar-cic#Canone 1554|Canone 1554]]</v>
      </c>
      <c r="G1554" s="2"/>
      <c r="I1554" s="2"/>
      <c r="S1554" s="1" t="str">
        <f t="shared" si="89"/>
        <v xml:space="preserve">[[Documenti vari/ccar-cic#Canone 1554|Canone 1554]] -  -  -  -  -  - </v>
      </c>
    </row>
    <row r="1555" spans="1:19" s="1" customFormat="1">
      <c r="A1555" s="1" t="s">
        <v>5</v>
      </c>
      <c r="B1555" s="1">
        <v>1555</v>
      </c>
      <c r="C1555" s="1" t="s">
        <v>4</v>
      </c>
      <c r="D1555" s="1" t="s">
        <v>3</v>
      </c>
      <c r="E1555" s="1" t="str">
        <f t="shared" si="88"/>
        <v>[[Documenti vari/ccar-cic#Canone 1555|Canone 1555]]</v>
      </c>
      <c r="G1555" s="2"/>
      <c r="I1555" s="2"/>
      <c r="S1555" s="1" t="str">
        <f t="shared" si="89"/>
        <v xml:space="preserve">[[Documenti vari/ccar-cic#Canone 1555|Canone 1555]] -  -  -  -  -  - </v>
      </c>
    </row>
    <row r="1556" spans="1:19" s="1" customFormat="1">
      <c r="A1556" s="1" t="s">
        <v>5</v>
      </c>
      <c r="B1556" s="1">
        <v>1556</v>
      </c>
      <c r="C1556" s="1" t="s">
        <v>4</v>
      </c>
      <c r="D1556" s="1" t="s">
        <v>3</v>
      </c>
      <c r="E1556" s="1" t="str">
        <f t="shared" si="88"/>
        <v>[[Documenti vari/ccar-cic#Canone 1556|Canone 1556]]</v>
      </c>
      <c r="G1556" s="2"/>
      <c r="I1556" s="2"/>
      <c r="S1556" s="1" t="str">
        <f t="shared" si="89"/>
        <v xml:space="preserve">[[Documenti vari/ccar-cic#Canone 1556|Canone 1556]] -  -  -  -  -  - </v>
      </c>
    </row>
    <row r="1557" spans="1:19" s="1" customFormat="1" ht="13.5" thickBot="1">
      <c r="A1557" s="3" t="s">
        <v>5</v>
      </c>
      <c r="B1557" s="3">
        <v>1557</v>
      </c>
      <c r="C1557" s="3" t="s">
        <v>4</v>
      </c>
      <c r="D1557" s="3" t="s">
        <v>3</v>
      </c>
      <c r="E1557" s="3" t="str">
        <f t="shared" si="88"/>
        <v>[[Documenti vari/ccar-cic#Canone 1557|Canone 1557]]</v>
      </c>
      <c r="F1557" s="3"/>
      <c r="G1557" s="4"/>
      <c r="H1557" s="3"/>
      <c r="I1557" s="4"/>
      <c r="J1557" s="3"/>
      <c r="K1557" s="3"/>
      <c r="L1557" s="3"/>
      <c r="M1557" s="3"/>
      <c r="N1557" s="3"/>
      <c r="O1557" s="3"/>
      <c r="P1557" s="3"/>
      <c r="Q1557" s="3"/>
      <c r="R1557" s="3"/>
      <c r="S1557" s="3" t="str">
        <f t="shared" si="89"/>
        <v xml:space="preserve">[[Documenti vari/ccar-cic#Canone 1557|Canone 1557]] -  -  -  -  -  - </v>
      </c>
    </row>
    <row r="1558" spans="1:19" s="1" customFormat="1" ht="13.5" thickTop="1">
      <c r="A1558" s="1" t="s">
        <v>5</v>
      </c>
      <c r="B1558" s="1">
        <v>1558</v>
      </c>
      <c r="C1558" s="1" t="s">
        <v>4</v>
      </c>
      <c r="D1558" s="1" t="s">
        <v>3</v>
      </c>
      <c r="E1558" s="1" t="str">
        <f t="shared" si="88"/>
        <v>[[Documenti vari/ccar-cic#Canone 1558|Canone 1558]]</v>
      </c>
      <c r="F1558" s="1" t="s">
        <v>2</v>
      </c>
      <c r="G1558" s="2" t="s">
        <v>1</v>
      </c>
      <c r="H1558" s="1" t="str">
        <f>_xlfn.CONCAT(F1558,B1558,G1558)</f>
        <v>[[Documenti vari/ccar-cic#^ccar-cic-c1558-c1|Cm 1]]</v>
      </c>
      <c r="I1558" s="2" t="s">
        <v>0</v>
      </c>
      <c r="J1558" s="1" t="str">
        <f>_xlfn.CONCAT(F1558,B1558,I1558)</f>
        <v>[[Documenti vari/ccar-cic#^ccar-cic-c1558-c2|Cm 2]]</v>
      </c>
      <c r="K1558" s="1" t="s">
        <v>7</v>
      </c>
      <c r="L1558" s="1" t="str">
        <f>_xlfn.CONCAT(F1558,B1558,K1558)</f>
        <v>[[Documenti vari/ccar-cic#^ccar-cic-c1558-c3|Cm 3]]</v>
      </c>
      <c r="S1558" s="1" t="str">
        <f t="shared" si="89"/>
        <v xml:space="preserve">[[Documenti vari/ccar-cic#Canone 1558|Canone 1558]] - [[Documenti vari/ccar-cic#^ccar-cic-c1558-c1|Cm 1]] - [[Documenti vari/ccar-cic#^ccar-cic-c1558-c2|Cm 2]] - [[Documenti vari/ccar-cic#^ccar-cic-c1558-c3|Cm 3]] -  -  - </v>
      </c>
    </row>
    <row r="1559" spans="1:19" s="1" customFormat="1">
      <c r="A1559" s="1" t="s">
        <v>5</v>
      </c>
      <c r="B1559" s="1">
        <v>1559</v>
      </c>
      <c r="C1559" s="1" t="s">
        <v>4</v>
      </c>
      <c r="D1559" s="1" t="s">
        <v>3</v>
      </c>
      <c r="E1559" s="1" t="str">
        <f t="shared" si="88"/>
        <v>[[Documenti vari/ccar-cic#Canone 1559|Canone 1559]]</v>
      </c>
      <c r="G1559" s="2"/>
      <c r="I1559" s="2"/>
      <c r="S1559" s="1" t="str">
        <f t="shared" si="89"/>
        <v xml:space="preserve">[[Documenti vari/ccar-cic#Canone 1559|Canone 1559]] -  -  -  -  -  - </v>
      </c>
    </row>
    <row r="1560" spans="1:19" s="1" customFormat="1">
      <c r="A1560" s="1" t="s">
        <v>5</v>
      </c>
      <c r="B1560" s="1">
        <v>1560</v>
      </c>
      <c r="C1560" s="1" t="s">
        <v>4</v>
      </c>
      <c r="D1560" s="1" t="s">
        <v>3</v>
      </c>
      <c r="E1560" s="1" t="str">
        <f t="shared" si="88"/>
        <v>[[Documenti vari/ccar-cic#Canone 1560|Canone 1560]]</v>
      </c>
      <c r="F1560" s="1" t="s">
        <v>2</v>
      </c>
      <c r="G1560" s="2" t="s">
        <v>1</v>
      </c>
      <c r="H1560" s="1" t="str">
        <f>_xlfn.CONCAT(F1560,B1560,G1560)</f>
        <v>[[Documenti vari/ccar-cic#^ccar-cic-c1560-c1|Cm 1]]</v>
      </c>
      <c r="I1560" s="2" t="s">
        <v>0</v>
      </c>
      <c r="J1560" s="1" t="str">
        <f>_xlfn.CONCAT(F1560,B1560,I1560)</f>
        <v>[[Documenti vari/ccar-cic#^ccar-cic-c1560-c2|Cm 2]]</v>
      </c>
      <c r="S1560" s="1" t="str">
        <f t="shared" si="89"/>
        <v xml:space="preserve">[[Documenti vari/ccar-cic#Canone 1560|Canone 1560]] - [[Documenti vari/ccar-cic#^ccar-cic-c1560-c1|Cm 1]] - [[Documenti vari/ccar-cic#^ccar-cic-c1560-c2|Cm 2]] -  -  -  - </v>
      </c>
    </row>
    <row r="1561" spans="1:19" s="1" customFormat="1">
      <c r="A1561" s="1" t="s">
        <v>5</v>
      </c>
      <c r="B1561" s="1">
        <v>1561</v>
      </c>
      <c r="C1561" s="1" t="s">
        <v>4</v>
      </c>
      <c r="D1561" s="1" t="s">
        <v>3</v>
      </c>
      <c r="E1561" s="1" t="str">
        <f t="shared" si="88"/>
        <v>[[Documenti vari/ccar-cic#Canone 1561|Canone 1561]]</v>
      </c>
      <c r="G1561" s="2"/>
      <c r="I1561" s="2"/>
      <c r="S1561" s="1" t="str">
        <f t="shared" si="89"/>
        <v xml:space="preserve">[[Documenti vari/ccar-cic#Canone 1561|Canone 1561]] -  -  -  -  -  - </v>
      </c>
    </row>
    <row r="1562" spans="1:19" s="1" customFormat="1">
      <c r="A1562" s="1" t="s">
        <v>5</v>
      </c>
      <c r="B1562" s="1">
        <v>1562</v>
      </c>
      <c r="C1562" s="1" t="s">
        <v>4</v>
      </c>
      <c r="D1562" s="1" t="s">
        <v>3</v>
      </c>
      <c r="E1562" s="1" t="str">
        <f t="shared" si="88"/>
        <v>[[Documenti vari/ccar-cic#Canone 1562|Canone 1562]]</v>
      </c>
      <c r="F1562" s="1" t="s">
        <v>2</v>
      </c>
      <c r="G1562" s="2" t="s">
        <v>1</v>
      </c>
      <c r="H1562" s="1" t="str">
        <f>_xlfn.CONCAT(F1562,B1562,G1562)</f>
        <v>[[Documenti vari/ccar-cic#^ccar-cic-c1562-c1|Cm 1]]</v>
      </c>
      <c r="I1562" s="2" t="s">
        <v>0</v>
      </c>
      <c r="J1562" s="1" t="str">
        <f>_xlfn.CONCAT(F1562,B1562,I1562)</f>
        <v>[[Documenti vari/ccar-cic#^ccar-cic-c1562-c2|Cm 2]]</v>
      </c>
      <c r="S1562" s="1" t="str">
        <f t="shared" si="89"/>
        <v xml:space="preserve">[[Documenti vari/ccar-cic#Canone 1562|Canone 1562]] - [[Documenti vari/ccar-cic#^ccar-cic-c1562-c1|Cm 1]] - [[Documenti vari/ccar-cic#^ccar-cic-c1562-c2|Cm 2]] -  -  -  - </v>
      </c>
    </row>
    <row r="1563" spans="1:19" s="1" customFormat="1">
      <c r="A1563" s="1" t="s">
        <v>5</v>
      </c>
      <c r="B1563" s="1">
        <v>1563</v>
      </c>
      <c r="C1563" s="1" t="s">
        <v>4</v>
      </c>
      <c r="D1563" s="1" t="s">
        <v>3</v>
      </c>
      <c r="E1563" s="1" t="str">
        <f t="shared" si="88"/>
        <v>[[Documenti vari/ccar-cic#Canone 1563|Canone 1563]]</v>
      </c>
      <c r="G1563" s="2"/>
      <c r="I1563" s="2"/>
      <c r="S1563" s="1" t="str">
        <f t="shared" si="89"/>
        <v xml:space="preserve">[[Documenti vari/ccar-cic#Canone 1563|Canone 1563]] -  -  -  -  -  - </v>
      </c>
    </row>
    <row r="1564" spans="1:19" s="1" customFormat="1">
      <c r="A1564" s="1" t="s">
        <v>5</v>
      </c>
      <c r="B1564" s="1">
        <v>1564</v>
      </c>
      <c r="C1564" s="1" t="s">
        <v>4</v>
      </c>
      <c r="D1564" s="1" t="s">
        <v>3</v>
      </c>
      <c r="E1564" s="1" t="str">
        <f t="shared" si="88"/>
        <v>[[Documenti vari/ccar-cic#Canone 1564|Canone 1564]]</v>
      </c>
      <c r="G1564" s="2"/>
      <c r="I1564" s="2"/>
      <c r="S1564" s="1" t="str">
        <f t="shared" si="89"/>
        <v xml:space="preserve">[[Documenti vari/ccar-cic#Canone 1564|Canone 1564]] -  -  -  -  -  - </v>
      </c>
    </row>
    <row r="1565" spans="1:19" s="1" customFormat="1">
      <c r="A1565" s="1" t="s">
        <v>5</v>
      </c>
      <c r="B1565" s="1">
        <v>1565</v>
      </c>
      <c r="C1565" s="1" t="s">
        <v>4</v>
      </c>
      <c r="D1565" s="1" t="s">
        <v>3</v>
      </c>
      <c r="E1565" s="1" t="str">
        <f t="shared" si="88"/>
        <v>[[Documenti vari/ccar-cic#Canone 1565|Canone 1565]]</v>
      </c>
      <c r="F1565" s="1" t="s">
        <v>2</v>
      </c>
      <c r="G1565" s="2" t="s">
        <v>1</v>
      </c>
      <c r="H1565" s="1" t="str">
        <f>_xlfn.CONCAT(F1565,B1565,G1565)</f>
        <v>[[Documenti vari/ccar-cic#^ccar-cic-c1565-c1|Cm 1]]</v>
      </c>
      <c r="I1565" s="2" t="s">
        <v>0</v>
      </c>
      <c r="J1565" s="1" t="str">
        <f>_xlfn.CONCAT(F1565,B1565,I1565)</f>
        <v>[[Documenti vari/ccar-cic#^ccar-cic-c1565-c2|Cm 2]]</v>
      </c>
      <c r="S1565" s="1" t="str">
        <f t="shared" si="89"/>
        <v xml:space="preserve">[[Documenti vari/ccar-cic#Canone 1565|Canone 1565]] - [[Documenti vari/ccar-cic#^ccar-cic-c1565-c1|Cm 1]] - [[Documenti vari/ccar-cic#^ccar-cic-c1565-c2|Cm 2]] -  -  -  - </v>
      </c>
    </row>
    <row r="1566" spans="1:19" s="1" customFormat="1">
      <c r="A1566" s="1" t="s">
        <v>5</v>
      </c>
      <c r="B1566" s="1">
        <v>1566</v>
      </c>
      <c r="C1566" s="1" t="s">
        <v>4</v>
      </c>
      <c r="D1566" s="1" t="s">
        <v>3</v>
      </c>
      <c r="E1566" s="1" t="str">
        <f t="shared" si="88"/>
        <v>[[Documenti vari/ccar-cic#Canone 1566|Canone 1566]]</v>
      </c>
      <c r="G1566" s="2"/>
      <c r="I1566" s="2"/>
      <c r="S1566" s="1" t="str">
        <f t="shared" si="89"/>
        <v xml:space="preserve">[[Documenti vari/ccar-cic#Canone 1566|Canone 1566]] -  -  -  -  -  - </v>
      </c>
    </row>
    <row r="1567" spans="1:19" s="1" customFormat="1">
      <c r="A1567" s="1" t="s">
        <v>5</v>
      </c>
      <c r="B1567" s="1">
        <v>1567</v>
      </c>
      <c r="C1567" s="1" t="s">
        <v>4</v>
      </c>
      <c r="D1567" s="1" t="s">
        <v>3</v>
      </c>
      <c r="E1567" s="1" t="str">
        <f t="shared" si="88"/>
        <v>[[Documenti vari/ccar-cic#Canone 1567|Canone 1567]]</v>
      </c>
      <c r="F1567" s="1" t="s">
        <v>2</v>
      </c>
      <c r="G1567" s="2" t="s">
        <v>1</v>
      </c>
      <c r="H1567" s="1" t="str">
        <f>_xlfn.CONCAT(F1567,B1567,G1567)</f>
        <v>[[Documenti vari/ccar-cic#^ccar-cic-c1567-c1|Cm 1]]</v>
      </c>
      <c r="I1567" s="2" t="s">
        <v>0</v>
      </c>
      <c r="J1567" s="1" t="str">
        <f>_xlfn.CONCAT(F1567,B1567,I1567)</f>
        <v>[[Documenti vari/ccar-cic#^ccar-cic-c1567-c2|Cm 2]]</v>
      </c>
      <c r="S1567" s="1" t="str">
        <f t="shared" si="89"/>
        <v xml:space="preserve">[[Documenti vari/ccar-cic#Canone 1567|Canone 1567]] - [[Documenti vari/ccar-cic#^ccar-cic-c1567-c1|Cm 1]] - [[Documenti vari/ccar-cic#^ccar-cic-c1567-c2|Cm 2]] -  -  -  - </v>
      </c>
    </row>
    <row r="1568" spans="1:19" s="1" customFormat="1">
      <c r="A1568" s="1" t="s">
        <v>5</v>
      </c>
      <c r="B1568" s="1">
        <v>1568</v>
      </c>
      <c r="C1568" s="1" t="s">
        <v>4</v>
      </c>
      <c r="D1568" s="1" t="s">
        <v>3</v>
      </c>
      <c r="E1568" s="1" t="str">
        <f t="shared" si="88"/>
        <v>[[Documenti vari/ccar-cic#Canone 1568|Canone 1568]]</v>
      </c>
      <c r="G1568" s="2"/>
      <c r="I1568" s="2"/>
      <c r="S1568" s="1" t="str">
        <f t="shared" si="89"/>
        <v xml:space="preserve">[[Documenti vari/ccar-cic#Canone 1568|Canone 1568]] -  -  -  -  -  - </v>
      </c>
    </row>
    <row r="1569" spans="1:19" s="1" customFormat="1">
      <c r="A1569" s="1" t="s">
        <v>5</v>
      </c>
      <c r="B1569" s="1">
        <v>1569</v>
      </c>
      <c r="C1569" s="1" t="s">
        <v>4</v>
      </c>
      <c r="D1569" s="1" t="s">
        <v>3</v>
      </c>
      <c r="E1569" s="1" t="str">
        <f t="shared" si="88"/>
        <v>[[Documenti vari/ccar-cic#Canone 1569|Canone 1569]]</v>
      </c>
      <c r="F1569" s="1" t="s">
        <v>2</v>
      </c>
      <c r="G1569" s="2" t="s">
        <v>1</v>
      </c>
      <c r="H1569" s="1" t="str">
        <f>_xlfn.CONCAT(F1569,B1569,G1569)</f>
        <v>[[Documenti vari/ccar-cic#^ccar-cic-c1569-c1|Cm 1]]</v>
      </c>
      <c r="I1569" s="2" t="s">
        <v>0</v>
      </c>
      <c r="J1569" s="1" t="str">
        <f>_xlfn.CONCAT(F1569,B1569,I1569)</f>
        <v>[[Documenti vari/ccar-cic#^ccar-cic-c1569-c2|Cm 2]]</v>
      </c>
      <c r="S1569" s="1" t="str">
        <f t="shared" si="89"/>
        <v xml:space="preserve">[[Documenti vari/ccar-cic#Canone 1569|Canone 1569]] - [[Documenti vari/ccar-cic#^ccar-cic-c1569-c1|Cm 1]] - [[Documenti vari/ccar-cic#^ccar-cic-c1569-c2|Cm 2]] -  -  -  - </v>
      </c>
    </row>
    <row r="1570" spans="1:19" s="1" customFormat="1">
      <c r="A1570" s="1" t="s">
        <v>5</v>
      </c>
      <c r="B1570" s="1">
        <v>1570</v>
      </c>
      <c r="C1570" s="1" t="s">
        <v>4</v>
      </c>
      <c r="D1570" s="1" t="s">
        <v>3</v>
      </c>
      <c r="E1570" s="1" t="str">
        <f t="shared" si="88"/>
        <v>[[Documenti vari/ccar-cic#Canone 1570|Canone 1570]]</v>
      </c>
      <c r="G1570" s="2"/>
      <c r="I1570" s="2"/>
      <c r="S1570" s="1" t="str">
        <f t="shared" si="89"/>
        <v xml:space="preserve">[[Documenti vari/ccar-cic#Canone 1570|Canone 1570]] -  -  -  -  -  - </v>
      </c>
    </row>
    <row r="1571" spans="1:19" s="1" customFormat="1" ht="13.5" thickBot="1">
      <c r="A1571" s="3" t="s">
        <v>5</v>
      </c>
      <c r="B1571" s="3">
        <v>1571</v>
      </c>
      <c r="C1571" s="3" t="s">
        <v>4</v>
      </c>
      <c r="D1571" s="3" t="s">
        <v>3</v>
      </c>
      <c r="E1571" s="3" t="str">
        <f t="shared" si="88"/>
        <v>[[Documenti vari/ccar-cic#Canone 1571|Canone 1571]]</v>
      </c>
      <c r="F1571" s="3"/>
      <c r="G1571" s="4"/>
      <c r="H1571" s="3"/>
      <c r="I1571" s="4"/>
      <c r="J1571" s="3"/>
      <c r="K1571" s="3"/>
      <c r="L1571" s="3"/>
      <c r="M1571" s="3"/>
      <c r="N1571" s="3"/>
      <c r="O1571" s="3"/>
      <c r="P1571" s="3"/>
      <c r="Q1571" s="3"/>
      <c r="R1571" s="3"/>
      <c r="S1571" s="3" t="str">
        <f t="shared" si="89"/>
        <v xml:space="preserve">[[Documenti vari/ccar-cic#Canone 1571|Canone 1571]] -  -  -  -  -  - </v>
      </c>
    </row>
    <row r="1572" spans="1:19" s="1" customFormat="1" ht="13.5" thickTop="1">
      <c r="A1572" s="1" t="s">
        <v>5</v>
      </c>
      <c r="B1572" s="1">
        <v>1572</v>
      </c>
      <c r="C1572" s="1" t="s">
        <v>4</v>
      </c>
      <c r="D1572" s="1" t="s">
        <v>3</v>
      </c>
      <c r="E1572" s="1" t="str">
        <f t="shared" si="88"/>
        <v>[[Documenti vari/ccar-cic#Canone 1572|Canone 1572]]</v>
      </c>
      <c r="G1572" s="2"/>
      <c r="I1572" s="2"/>
      <c r="S1572" s="1" t="str">
        <f t="shared" si="89"/>
        <v xml:space="preserve">[[Documenti vari/ccar-cic#Canone 1572|Canone 1572]] -  -  -  -  -  - </v>
      </c>
    </row>
    <row r="1573" spans="1:19" s="1" customFormat="1" ht="13.5" thickBot="1">
      <c r="A1573" s="3" t="s">
        <v>5</v>
      </c>
      <c r="B1573" s="3">
        <v>1573</v>
      </c>
      <c r="C1573" s="3" t="s">
        <v>4</v>
      </c>
      <c r="D1573" s="3" t="s">
        <v>3</v>
      </c>
      <c r="E1573" s="3" t="str">
        <f t="shared" si="88"/>
        <v>[[Documenti vari/ccar-cic#Canone 1573|Canone 1573]]</v>
      </c>
      <c r="F1573" s="3"/>
      <c r="G1573" s="4"/>
      <c r="H1573" s="3"/>
      <c r="I1573" s="4"/>
      <c r="J1573" s="3"/>
      <c r="K1573" s="3"/>
      <c r="L1573" s="3"/>
      <c r="M1573" s="3"/>
      <c r="N1573" s="3"/>
      <c r="O1573" s="3"/>
      <c r="P1573" s="3"/>
      <c r="Q1573" s="3"/>
      <c r="R1573" s="3"/>
      <c r="S1573" s="3" t="str">
        <f t="shared" si="89"/>
        <v xml:space="preserve">[[Documenti vari/ccar-cic#Canone 1573|Canone 1573]] -  -  -  -  -  - </v>
      </c>
    </row>
    <row r="1574" spans="1:19" s="1" customFormat="1" ht="13.5" thickTop="1">
      <c r="A1574" s="1" t="s">
        <v>5</v>
      </c>
      <c r="B1574" s="1">
        <v>1574</v>
      </c>
      <c r="C1574" s="1" t="s">
        <v>4</v>
      </c>
      <c r="D1574" s="1" t="s">
        <v>3</v>
      </c>
      <c r="E1574" s="1" t="str">
        <f t="shared" si="88"/>
        <v>[[Documenti vari/ccar-cic#Canone 1574|Canone 1574]]</v>
      </c>
      <c r="G1574" s="2"/>
      <c r="I1574" s="2"/>
      <c r="S1574" s="1" t="str">
        <f t="shared" si="89"/>
        <v xml:space="preserve">[[Documenti vari/ccar-cic#Canone 1574|Canone 1574]] -  -  -  -  -  - </v>
      </c>
    </row>
    <row r="1575" spans="1:19" s="1" customFormat="1">
      <c r="A1575" s="1" t="s">
        <v>5</v>
      </c>
      <c r="B1575" s="1">
        <v>1575</v>
      </c>
      <c r="C1575" s="1" t="s">
        <v>4</v>
      </c>
      <c r="D1575" s="1" t="s">
        <v>3</v>
      </c>
      <c r="E1575" s="1" t="str">
        <f t="shared" si="88"/>
        <v>[[Documenti vari/ccar-cic#Canone 1575|Canone 1575]]</v>
      </c>
      <c r="G1575" s="2"/>
      <c r="I1575" s="2"/>
      <c r="S1575" s="1" t="str">
        <f t="shared" si="89"/>
        <v xml:space="preserve">[[Documenti vari/ccar-cic#Canone 1575|Canone 1575]] -  -  -  -  -  - </v>
      </c>
    </row>
    <row r="1576" spans="1:19" s="1" customFormat="1">
      <c r="A1576" s="1" t="s">
        <v>5</v>
      </c>
      <c r="B1576" s="1">
        <v>1576</v>
      </c>
      <c r="C1576" s="1" t="s">
        <v>4</v>
      </c>
      <c r="D1576" s="1" t="s">
        <v>3</v>
      </c>
      <c r="E1576" s="1" t="str">
        <f t="shared" si="88"/>
        <v>[[Documenti vari/ccar-cic#Canone 1576|Canone 1576]]</v>
      </c>
      <c r="G1576" s="2"/>
      <c r="I1576" s="2"/>
      <c r="S1576" s="1" t="str">
        <f t="shared" si="89"/>
        <v xml:space="preserve">[[Documenti vari/ccar-cic#Canone 1576|Canone 1576]] -  -  -  -  -  - </v>
      </c>
    </row>
    <row r="1577" spans="1:19" s="1" customFormat="1">
      <c r="A1577" s="1" t="s">
        <v>5</v>
      </c>
      <c r="B1577" s="1">
        <v>1577</v>
      </c>
      <c r="C1577" s="1" t="s">
        <v>4</v>
      </c>
      <c r="D1577" s="1" t="s">
        <v>3</v>
      </c>
      <c r="E1577" s="1" t="str">
        <f t="shared" si="88"/>
        <v>[[Documenti vari/ccar-cic#Canone 1577|Canone 1577]]</v>
      </c>
      <c r="F1577" s="1" t="s">
        <v>2</v>
      </c>
      <c r="G1577" s="2" t="s">
        <v>1</v>
      </c>
      <c r="H1577" s="1" t="str">
        <f>_xlfn.CONCAT(F1577,B1577,G1577)</f>
        <v>[[Documenti vari/ccar-cic#^ccar-cic-c1577-c1|Cm 1]]</v>
      </c>
      <c r="I1577" s="2" t="s">
        <v>0</v>
      </c>
      <c r="J1577" s="1" t="str">
        <f>_xlfn.CONCAT(F1577,B1577,I1577)</f>
        <v>[[Documenti vari/ccar-cic#^ccar-cic-c1577-c2|Cm 2]]</v>
      </c>
      <c r="K1577" s="1" t="s">
        <v>7</v>
      </c>
      <c r="L1577" s="1" t="str">
        <f>_xlfn.CONCAT(F1577,B1577,K1577)</f>
        <v>[[Documenti vari/ccar-cic#^ccar-cic-c1577-c3|Cm 3]]</v>
      </c>
      <c r="S1577" s="1" t="str">
        <f t="shared" si="89"/>
        <v xml:space="preserve">[[Documenti vari/ccar-cic#Canone 1577|Canone 1577]] - [[Documenti vari/ccar-cic#^ccar-cic-c1577-c1|Cm 1]] - [[Documenti vari/ccar-cic#^ccar-cic-c1577-c2|Cm 2]] - [[Documenti vari/ccar-cic#^ccar-cic-c1577-c3|Cm 3]] -  -  - </v>
      </c>
    </row>
    <row r="1578" spans="1:19" s="1" customFormat="1">
      <c r="A1578" s="1" t="s">
        <v>5</v>
      </c>
      <c r="B1578" s="1">
        <v>1578</v>
      </c>
      <c r="C1578" s="1" t="s">
        <v>4</v>
      </c>
      <c r="D1578" s="1" t="s">
        <v>3</v>
      </c>
      <c r="E1578" s="1" t="str">
        <f t="shared" si="88"/>
        <v>[[Documenti vari/ccar-cic#Canone 1578|Canone 1578]]</v>
      </c>
      <c r="F1578" s="1" t="s">
        <v>2</v>
      </c>
      <c r="G1578" s="2" t="s">
        <v>1</v>
      </c>
      <c r="H1578" s="1" t="str">
        <f>_xlfn.CONCAT(F1578,B1578,G1578)</f>
        <v>[[Documenti vari/ccar-cic#^ccar-cic-c1578-c1|Cm 1]]</v>
      </c>
      <c r="I1578" s="2" t="s">
        <v>0</v>
      </c>
      <c r="J1578" s="1" t="str">
        <f>_xlfn.CONCAT(F1578,B1578,I1578)</f>
        <v>[[Documenti vari/ccar-cic#^ccar-cic-c1578-c2|Cm 2]]</v>
      </c>
      <c r="K1578" s="1" t="s">
        <v>7</v>
      </c>
      <c r="L1578" s="1" t="str">
        <f>_xlfn.CONCAT(F1578,B1578,K1578)</f>
        <v>[[Documenti vari/ccar-cic#^ccar-cic-c1578-c3|Cm 3]]</v>
      </c>
      <c r="S1578" s="1" t="str">
        <f t="shared" si="89"/>
        <v xml:space="preserve">[[Documenti vari/ccar-cic#Canone 1578|Canone 1578]] - [[Documenti vari/ccar-cic#^ccar-cic-c1578-c1|Cm 1]] - [[Documenti vari/ccar-cic#^ccar-cic-c1578-c2|Cm 2]] - [[Documenti vari/ccar-cic#^ccar-cic-c1578-c3|Cm 3]] -  -  - </v>
      </c>
    </row>
    <row r="1579" spans="1:19" s="1" customFormat="1">
      <c r="A1579" s="1" t="s">
        <v>5</v>
      </c>
      <c r="B1579" s="1">
        <v>1579</v>
      </c>
      <c r="C1579" s="1" t="s">
        <v>4</v>
      </c>
      <c r="D1579" s="1" t="s">
        <v>3</v>
      </c>
      <c r="E1579" s="1" t="str">
        <f t="shared" si="88"/>
        <v>[[Documenti vari/ccar-cic#Canone 1579|Canone 1579]]</v>
      </c>
      <c r="F1579" s="1" t="s">
        <v>2</v>
      </c>
      <c r="G1579" s="2" t="s">
        <v>1</v>
      </c>
      <c r="H1579" s="1" t="str">
        <f>_xlfn.CONCAT(F1579,B1579,G1579)</f>
        <v>[[Documenti vari/ccar-cic#^ccar-cic-c1579-c1|Cm 1]]</v>
      </c>
      <c r="I1579" s="2" t="s">
        <v>0</v>
      </c>
      <c r="J1579" s="1" t="str">
        <f>_xlfn.CONCAT(F1579,B1579,I1579)</f>
        <v>[[Documenti vari/ccar-cic#^ccar-cic-c1579-c2|Cm 2]]</v>
      </c>
      <c r="S1579" s="1" t="str">
        <f t="shared" si="89"/>
        <v xml:space="preserve">[[Documenti vari/ccar-cic#Canone 1579|Canone 1579]] - [[Documenti vari/ccar-cic#^ccar-cic-c1579-c1|Cm 1]] - [[Documenti vari/ccar-cic#^ccar-cic-c1579-c2|Cm 2]] -  -  -  - </v>
      </c>
    </row>
    <row r="1580" spans="1:19" s="1" customFormat="1">
      <c r="A1580" s="1" t="s">
        <v>5</v>
      </c>
      <c r="B1580" s="1">
        <v>1580</v>
      </c>
      <c r="C1580" s="1" t="s">
        <v>4</v>
      </c>
      <c r="D1580" s="1" t="s">
        <v>3</v>
      </c>
      <c r="E1580" s="1" t="str">
        <f t="shared" si="88"/>
        <v>[[Documenti vari/ccar-cic#Canone 1580|Canone 1580]]</v>
      </c>
      <c r="G1580" s="2"/>
      <c r="I1580" s="2"/>
      <c r="S1580" s="1" t="str">
        <f t="shared" si="89"/>
        <v xml:space="preserve">[[Documenti vari/ccar-cic#Canone 1580|Canone 1580]] -  -  -  -  -  - </v>
      </c>
    </row>
    <row r="1581" spans="1:19" s="1" customFormat="1" ht="13.5" thickBot="1">
      <c r="A1581" s="3" t="s">
        <v>5</v>
      </c>
      <c r="B1581" s="3">
        <v>1581</v>
      </c>
      <c r="C1581" s="3" t="s">
        <v>4</v>
      </c>
      <c r="D1581" s="3" t="s">
        <v>3</v>
      </c>
      <c r="E1581" s="3" t="str">
        <f t="shared" si="88"/>
        <v>[[Documenti vari/ccar-cic#Canone 1581|Canone 1581]]</v>
      </c>
      <c r="F1581" s="3" t="s">
        <v>2</v>
      </c>
      <c r="G1581" s="4" t="s">
        <v>1</v>
      </c>
      <c r="H1581" s="3" t="str">
        <f>_xlfn.CONCAT(F1581,B1581,G1581)</f>
        <v>[[Documenti vari/ccar-cic#^ccar-cic-c1581-c1|Cm 1]]</v>
      </c>
      <c r="I1581" s="4" t="s">
        <v>0</v>
      </c>
      <c r="J1581" s="3" t="str">
        <f>_xlfn.CONCAT(F1581,B1581,I1581)</f>
        <v>[[Documenti vari/ccar-cic#^ccar-cic-c1581-c2|Cm 2]]</v>
      </c>
      <c r="K1581" s="3"/>
      <c r="L1581" s="3"/>
      <c r="M1581" s="3"/>
      <c r="N1581" s="3"/>
      <c r="O1581" s="3"/>
      <c r="P1581" s="3"/>
      <c r="Q1581" s="3"/>
      <c r="R1581" s="3"/>
      <c r="S1581" s="3" t="str">
        <f t="shared" si="89"/>
        <v xml:space="preserve">[[Documenti vari/ccar-cic#Canone 1581|Canone 1581]] - [[Documenti vari/ccar-cic#^ccar-cic-c1581-c1|Cm 1]] - [[Documenti vari/ccar-cic#^ccar-cic-c1581-c2|Cm 2]] -  -  -  - </v>
      </c>
    </row>
    <row r="1582" spans="1:19" s="1" customFormat="1" ht="13.5" thickTop="1">
      <c r="A1582" s="1" t="s">
        <v>5</v>
      </c>
      <c r="B1582" s="1">
        <v>1582</v>
      </c>
      <c r="C1582" s="1" t="s">
        <v>4</v>
      </c>
      <c r="D1582" s="1" t="s">
        <v>3</v>
      </c>
      <c r="E1582" s="1" t="str">
        <f t="shared" si="88"/>
        <v>[[Documenti vari/ccar-cic#Canone 1582|Canone 1582]]</v>
      </c>
      <c r="G1582" s="2"/>
      <c r="I1582" s="2"/>
      <c r="S1582" s="1" t="str">
        <f t="shared" si="89"/>
        <v xml:space="preserve">[[Documenti vari/ccar-cic#Canone 1582|Canone 1582]] -  -  -  -  -  - </v>
      </c>
    </row>
    <row r="1583" spans="1:19" s="1" customFormat="1" ht="13.5" thickBot="1">
      <c r="A1583" s="3" t="s">
        <v>5</v>
      </c>
      <c r="B1583" s="3">
        <v>1583</v>
      </c>
      <c r="C1583" s="3" t="s">
        <v>4</v>
      </c>
      <c r="D1583" s="3" t="s">
        <v>3</v>
      </c>
      <c r="E1583" s="3" t="str">
        <f t="shared" si="88"/>
        <v>[[Documenti vari/ccar-cic#Canone 1583|Canone 1583]]</v>
      </c>
      <c r="F1583" s="3"/>
      <c r="G1583" s="4"/>
      <c r="H1583" s="3"/>
      <c r="I1583" s="4"/>
      <c r="J1583" s="3"/>
      <c r="K1583" s="3"/>
      <c r="L1583" s="3"/>
      <c r="M1583" s="3"/>
      <c r="N1583" s="3"/>
      <c r="O1583" s="3"/>
      <c r="P1583" s="3"/>
      <c r="Q1583" s="3"/>
      <c r="R1583" s="3"/>
      <c r="S1583" s="3" t="str">
        <f t="shared" si="89"/>
        <v xml:space="preserve">[[Documenti vari/ccar-cic#Canone 1583|Canone 1583]] -  -  -  -  -  - </v>
      </c>
    </row>
    <row r="1584" spans="1:19" s="1" customFormat="1" ht="13.5" thickTop="1">
      <c r="A1584" s="1" t="s">
        <v>5</v>
      </c>
      <c r="B1584" s="1">
        <v>1584</v>
      </c>
      <c r="C1584" s="1" t="s">
        <v>4</v>
      </c>
      <c r="D1584" s="1" t="s">
        <v>3</v>
      </c>
      <c r="E1584" s="1" t="str">
        <f t="shared" si="88"/>
        <v>[[Documenti vari/ccar-cic#Canone 1584|Canone 1584]]</v>
      </c>
      <c r="G1584" s="2"/>
      <c r="I1584" s="2"/>
      <c r="S1584" s="1" t="str">
        <f t="shared" si="89"/>
        <v xml:space="preserve">[[Documenti vari/ccar-cic#Canone 1584|Canone 1584]] -  -  -  -  -  - </v>
      </c>
    </row>
    <row r="1585" spans="1:19" s="1" customFormat="1">
      <c r="A1585" s="1" t="s">
        <v>5</v>
      </c>
      <c r="B1585" s="1">
        <v>1585</v>
      </c>
      <c r="C1585" s="1" t="s">
        <v>4</v>
      </c>
      <c r="D1585" s="1" t="s">
        <v>3</v>
      </c>
      <c r="E1585" s="1" t="str">
        <f t="shared" si="88"/>
        <v>[[Documenti vari/ccar-cic#Canone 1585|Canone 1585]]</v>
      </c>
      <c r="G1585" s="2"/>
      <c r="I1585" s="2"/>
      <c r="S1585" s="1" t="str">
        <f t="shared" si="89"/>
        <v xml:space="preserve">[[Documenti vari/ccar-cic#Canone 1585|Canone 1585]] -  -  -  -  -  - </v>
      </c>
    </row>
    <row r="1586" spans="1:19" s="1" customFormat="1" ht="13.5" thickBot="1">
      <c r="A1586" s="3" t="s">
        <v>5</v>
      </c>
      <c r="B1586" s="3">
        <v>1586</v>
      </c>
      <c r="C1586" s="3" t="s">
        <v>4</v>
      </c>
      <c r="D1586" s="3" t="s">
        <v>3</v>
      </c>
      <c r="E1586" s="3" t="str">
        <f t="shared" si="88"/>
        <v>[[Documenti vari/ccar-cic#Canone 1586|Canone 1586]]</v>
      </c>
      <c r="F1586" s="3"/>
      <c r="G1586" s="4"/>
      <c r="H1586" s="3"/>
      <c r="I1586" s="4"/>
      <c r="J1586" s="3"/>
      <c r="K1586" s="3"/>
      <c r="L1586" s="3"/>
      <c r="M1586" s="3"/>
      <c r="N1586" s="3"/>
      <c r="O1586" s="3"/>
      <c r="P1586" s="3"/>
      <c r="Q1586" s="3"/>
      <c r="R1586" s="3"/>
      <c r="S1586" s="3" t="str">
        <f t="shared" si="89"/>
        <v xml:space="preserve">[[Documenti vari/ccar-cic#Canone 1586|Canone 1586]] -  -  -  -  -  - </v>
      </c>
    </row>
    <row r="1587" spans="1:19" s="1" customFormat="1" ht="13.5" thickTop="1">
      <c r="A1587" s="1" t="s">
        <v>5</v>
      </c>
      <c r="B1587" s="1">
        <v>1587</v>
      </c>
      <c r="C1587" s="1" t="s">
        <v>4</v>
      </c>
      <c r="D1587" s="1" t="s">
        <v>3</v>
      </c>
      <c r="E1587" s="1" t="str">
        <f t="shared" si="88"/>
        <v>[[Documenti vari/ccar-cic#Canone 1587|Canone 1587]]</v>
      </c>
      <c r="G1587" s="2"/>
      <c r="I1587" s="2"/>
      <c r="S1587" s="1" t="str">
        <f t="shared" si="89"/>
        <v xml:space="preserve">[[Documenti vari/ccar-cic#Canone 1587|Canone 1587]] -  -  -  -  -  - </v>
      </c>
    </row>
    <row r="1588" spans="1:19" s="1" customFormat="1">
      <c r="A1588" s="1" t="s">
        <v>5</v>
      </c>
      <c r="B1588" s="1">
        <v>1588</v>
      </c>
      <c r="C1588" s="1" t="s">
        <v>4</v>
      </c>
      <c r="D1588" s="1" t="s">
        <v>3</v>
      </c>
      <c r="E1588" s="1" t="str">
        <f t="shared" si="88"/>
        <v>[[Documenti vari/ccar-cic#Canone 1588|Canone 1588]]</v>
      </c>
      <c r="G1588" s="2"/>
      <c r="I1588" s="2"/>
      <c r="S1588" s="1" t="str">
        <f t="shared" si="89"/>
        <v xml:space="preserve">[[Documenti vari/ccar-cic#Canone 1588|Canone 1588]] -  -  -  -  -  - </v>
      </c>
    </row>
    <row r="1589" spans="1:19" s="1" customFormat="1">
      <c r="A1589" s="1" t="s">
        <v>5</v>
      </c>
      <c r="B1589" s="1">
        <v>1589</v>
      </c>
      <c r="C1589" s="1" t="s">
        <v>4</v>
      </c>
      <c r="D1589" s="1" t="s">
        <v>3</v>
      </c>
      <c r="E1589" s="1" t="str">
        <f t="shared" si="88"/>
        <v>[[Documenti vari/ccar-cic#Canone 1589|Canone 1589]]</v>
      </c>
      <c r="F1589" s="1" t="s">
        <v>2</v>
      </c>
      <c r="G1589" s="2" t="s">
        <v>1</v>
      </c>
      <c r="H1589" s="1" t="str">
        <f t="shared" ref="H1589:H1616" si="90">_xlfn.CONCAT(F1589,B1589,G1589)</f>
        <v>[[Documenti vari/ccar-cic#^ccar-cic-c1589-c1|Cm 1]]</v>
      </c>
      <c r="I1589" s="2" t="s">
        <v>0</v>
      </c>
      <c r="J1589" s="1" t="str">
        <f t="shared" ref="J1589:J1616" si="91">_xlfn.CONCAT(F1589,B1589,I1589)</f>
        <v>[[Documenti vari/ccar-cic#^ccar-cic-c1589-c2|Cm 2]]</v>
      </c>
      <c r="S1589" s="1" t="str">
        <f t="shared" si="89"/>
        <v xml:space="preserve">[[Documenti vari/ccar-cic#Canone 1589|Canone 1589]] - [[Documenti vari/ccar-cic#^ccar-cic-c1589-c1|Cm 1]] - [[Documenti vari/ccar-cic#^ccar-cic-c1589-c2|Cm 2]] -  -  -  - </v>
      </c>
    </row>
    <row r="1590" spans="1:19" s="1" customFormat="1">
      <c r="A1590" s="1" t="s">
        <v>5</v>
      </c>
      <c r="B1590" s="1">
        <v>1590</v>
      </c>
      <c r="C1590" s="1" t="s">
        <v>4</v>
      </c>
      <c r="D1590" s="1" t="s">
        <v>3</v>
      </c>
      <c r="E1590" s="1" t="str">
        <f t="shared" si="88"/>
        <v>[[Documenti vari/ccar-cic#Canone 1590|Canone 1590]]</v>
      </c>
      <c r="F1590" s="1" t="s">
        <v>2</v>
      </c>
      <c r="G1590" s="2" t="s">
        <v>1</v>
      </c>
      <c r="H1590" s="1" t="str">
        <f t="shared" si="90"/>
        <v>[[Documenti vari/ccar-cic#^ccar-cic-c1590-c1|Cm 1]]</v>
      </c>
      <c r="I1590" s="2" t="s">
        <v>0</v>
      </c>
      <c r="J1590" s="1" t="str">
        <f t="shared" si="91"/>
        <v>[[Documenti vari/ccar-cic#^ccar-cic-c1590-c2|Cm 2]]</v>
      </c>
      <c r="S1590" s="1" t="str">
        <f t="shared" si="89"/>
        <v xml:space="preserve">[[Documenti vari/ccar-cic#Canone 1590|Canone 1590]] - [[Documenti vari/ccar-cic#^ccar-cic-c1590-c1|Cm 1]] - [[Documenti vari/ccar-cic#^ccar-cic-c1590-c2|Cm 2]] -  -  -  - </v>
      </c>
    </row>
    <row r="1591" spans="1:19" s="1" customFormat="1" ht="13.5" thickBot="1">
      <c r="A1591" s="3" t="s">
        <v>5</v>
      </c>
      <c r="B1591" s="3">
        <v>1591</v>
      </c>
      <c r="C1591" s="3" t="s">
        <v>4</v>
      </c>
      <c r="D1591" s="3" t="s">
        <v>3</v>
      </c>
      <c r="E1591" s="3" t="str">
        <f t="shared" si="88"/>
        <v>[[Documenti vari/ccar-cic#Canone 1591|Canone 1591]]</v>
      </c>
      <c r="F1591" s="3"/>
      <c r="G1591" s="4"/>
      <c r="H1591" s="3"/>
      <c r="I1591" s="4"/>
      <c r="J1591" s="3"/>
      <c r="K1591" s="3"/>
      <c r="L1591" s="3"/>
      <c r="M1591" s="3"/>
      <c r="N1591" s="3"/>
      <c r="O1591" s="3"/>
      <c r="P1591" s="3"/>
      <c r="Q1591" s="3"/>
      <c r="R1591" s="3"/>
      <c r="S1591" s="3" t="str">
        <f t="shared" si="89"/>
        <v xml:space="preserve">[[Documenti vari/ccar-cic#Canone 1591|Canone 1591]] -  -  -  -  -  - </v>
      </c>
    </row>
    <row r="1592" spans="1:19" s="1" customFormat="1" ht="13.5" thickTop="1">
      <c r="A1592" s="1" t="s">
        <v>5</v>
      </c>
      <c r="B1592" s="1">
        <v>1592</v>
      </c>
      <c r="C1592" s="1" t="s">
        <v>4</v>
      </c>
      <c r="D1592" s="1" t="s">
        <v>3</v>
      </c>
      <c r="E1592" s="1" t="str">
        <f t="shared" si="88"/>
        <v>[[Documenti vari/ccar-cic#Canone 1592|Canone 1592]]</v>
      </c>
      <c r="F1592" s="1" t="s">
        <v>2</v>
      </c>
      <c r="G1592" s="2" t="s">
        <v>1</v>
      </c>
      <c r="H1592" s="1" t="str">
        <f t="shared" si="90"/>
        <v>[[Documenti vari/ccar-cic#^ccar-cic-c1592-c1|Cm 1]]</v>
      </c>
      <c r="I1592" s="2" t="s">
        <v>0</v>
      </c>
      <c r="J1592" s="1" t="str">
        <f t="shared" si="91"/>
        <v>[[Documenti vari/ccar-cic#^ccar-cic-c1592-c2|Cm 2]]</v>
      </c>
      <c r="S1592" s="1" t="str">
        <f t="shared" si="89"/>
        <v xml:space="preserve">[[Documenti vari/ccar-cic#Canone 1592|Canone 1592]] - [[Documenti vari/ccar-cic#^ccar-cic-c1592-c1|Cm 1]] - [[Documenti vari/ccar-cic#^ccar-cic-c1592-c2|Cm 2]] -  -  -  - </v>
      </c>
    </row>
    <row r="1593" spans="1:19" s="1" customFormat="1">
      <c r="A1593" s="1" t="s">
        <v>5</v>
      </c>
      <c r="B1593" s="1">
        <v>1593</v>
      </c>
      <c r="C1593" s="1" t="s">
        <v>4</v>
      </c>
      <c r="D1593" s="1" t="s">
        <v>3</v>
      </c>
      <c r="E1593" s="1" t="str">
        <f t="shared" si="88"/>
        <v>[[Documenti vari/ccar-cic#Canone 1593|Canone 1593]]</v>
      </c>
      <c r="F1593" s="1" t="s">
        <v>2</v>
      </c>
      <c r="G1593" s="2" t="s">
        <v>1</v>
      </c>
      <c r="H1593" s="1" t="str">
        <f t="shared" si="90"/>
        <v>[[Documenti vari/ccar-cic#^ccar-cic-c1593-c1|Cm 1]]</v>
      </c>
      <c r="I1593" s="2" t="s">
        <v>0</v>
      </c>
      <c r="J1593" s="1" t="str">
        <f t="shared" si="91"/>
        <v>[[Documenti vari/ccar-cic#^ccar-cic-c1593-c2|Cm 2]]</v>
      </c>
      <c r="S1593" s="1" t="str">
        <f t="shared" si="89"/>
        <v xml:space="preserve">[[Documenti vari/ccar-cic#Canone 1593|Canone 1593]] - [[Documenti vari/ccar-cic#^ccar-cic-c1593-c1|Cm 1]] - [[Documenti vari/ccar-cic#^ccar-cic-c1593-c2|Cm 2]] -  -  -  - </v>
      </c>
    </row>
    <row r="1594" spans="1:19" s="1" customFormat="1">
      <c r="A1594" s="1" t="s">
        <v>5</v>
      </c>
      <c r="B1594" s="1">
        <v>1594</v>
      </c>
      <c r="C1594" s="1" t="s">
        <v>4</v>
      </c>
      <c r="D1594" s="1" t="s">
        <v>3</v>
      </c>
      <c r="E1594" s="1" t="str">
        <f t="shared" si="88"/>
        <v>[[Documenti vari/ccar-cic#Canone 1594|Canone 1594]]</v>
      </c>
      <c r="G1594" s="2"/>
      <c r="I1594" s="2"/>
      <c r="S1594" s="1" t="str">
        <f t="shared" si="89"/>
        <v xml:space="preserve">[[Documenti vari/ccar-cic#Canone 1594|Canone 1594]] -  -  -  -  -  - </v>
      </c>
    </row>
    <row r="1595" spans="1:19" s="1" customFormat="1" ht="13.5" thickBot="1">
      <c r="A1595" s="3" t="s">
        <v>5</v>
      </c>
      <c r="B1595" s="3">
        <v>1595</v>
      </c>
      <c r="C1595" s="3" t="s">
        <v>4</v>
      </c>
      <c r="D1595" s="3" t="s">
        <v>3</v>
      </c>
      <c r="E1595" s="3" t="str">
        <f t="shared" si="88"/>
        <v>[[Documenti vari/ccar-cic#Canone 1595|Canone 1595]]</v>
      </c>
      <c r="F1595" s="3" t="s">
        <v>2</v>
      </c>
      <c r="G1595" s="4" t="s">
        <v>1</v>
      </c>
      <c r="H1595" s="3" t="str">
        <f t="shared" ref="H1595" si="92">_xlfn.CONCAT(F1595,B1595,G1595)</f>
        <v>[[Documenti vari/ccar-cic#^ccar-cic-c1595-c1|Cm 1]]</v>
      </c>
      <c r="I1595" s="4" t="s">
        <v>0</v>
      </c>
      <c r="J1595" s="3" t="str">
        <f t="shared" ref="J1595" si="93">_xlfn.CONCAT(F1595,B1595,I1595)</f>
        <v>[[Documenti vari/ccar-cic#^ccar-cic-c1595-c2|Cm 2]]</v>
      </c>
      <c r="K1595" s="3"/>
      <c r="L1595" s="3"/>
      <c r="M1595" s="3"/>
      <c r="N1595" s="3"/>
      <c r="O1595" s="3"/>
      <c r="P1595" s="3"/>
      <c r="Q1595" s="3"/>
      <c r="R1595" s="3"/>
      <c r="S1595" s="3" t="str">
        <f t="shared" si="89"/>
        <v xml:space="preserve">[[Documenti vari/ccar-cic#Canone 1595|Canone 1595]] - [[Documenti vari/ccar-cic#^ccar-cic-c1595-c1|Cm 1]] - [[Documenti vari/ccar-cic#^ccar-cic-c1595-c2|Cm 2]] -  -  -  - </v>
      </c>
    </row>
    <row r="1596" spans="1:19" s="1" customFormat="1" ht="13.5" thickTop="1">
      <c r="A1596" s="1" t="s">
        <v>5</v>
      </c>
      <c r="B1596" s="1">
        <v>1596</v>
      </c>
      <c r="C1596" s="1" t="s">
        <v>4</v>
      </c>
      <c r="D1596" s="1" t="s">
        <v>3</v>
      </c>
      <c r="E1596" s="1" t="str">
        <f t="shared" si="88"/>
        <v>[[Documenti vari/ccar-cic#Canone 1596|Canone 1596]]</v>
      </c>
      <c r="F1596" s="1" t="s">
        <v>2</v>
      </c>
      <c r="G1596" s="2" t="s">
        <v>1</v>
      </c>
      <c r="H1596" s="1" t="str">
        <f t="shared" si="90"/>
        <v>[[Documenti vari/ccar-cic#^ccar-cic-c1596-c1|Cm 1]]</v>
      </c>
      <c r="I1596" s="2" t="s">
        <v>0</v>
      </c>
      <c r="J1596" s="1" t="str">
        <f t="shared" si="91"/>
        <v>[[Documenti vari/ccar-cic#^ccar-cic-c1596-c2|Cm 2]]</v>
      </c>
      <c r="K1596" s="1" t="s">
        <v>7</v>
      </c>
      <c r="L1596" s="1" t="str">
        <f>_xlfn.CONCAT(F1596,B1596,K1596)</f>
        <v>[[Documenti vari/ccar-cic#^ccar-cic-c1596-c3|Cm 3]]</v>
      </c>
      <c r="S1596" s="1" t="str">
        <f t="shared" si="89"/>
        <v xml:space="preserve">[[Documenti vari/ccar-cic#Canone 1596|Canone 1596]] - [[Documenti vari/ccar-cic#^ccar-cic-c1596-c1|Cm 1]] - [[Documenti vari/ccar-cic#^ccar-cic-c1596-c2|Cm 2]] - [[Documenti vari/ccar-cic#^ccar-cic-c1596-c3|Cm 3]] -  -  - </v>
      </c>
    </row>
    <row r="1597" spans="1:19" s="1" customFormat="1" ht="13.5" thickBot="1">
      <c r="A1597" s="3" t="s">
        <v>5</v>
      </c>
      <c r="B1597" s="3">
        <v>1597</v>
      </c>
      <c r="C1597" s="3" t="s">
        <v>4</v>
      </c>
      <c r="D1597" s="3" t="s">
        <v>3</v>
      </c>
      <c r="E1597" s="3" t="str">
        <f t="shared" si="88"/>
        <v>[[Documenti vari/ccar-cic#Canone 1597|Canone 1597]]</v>
      </c>
      <c r="F1597" s="3"/>
      <c r="G1597" s="4"/>
      <c r="H1597" s="3"/>
      <c r="I1597" s="4"/>
      <c r="J1597" s="3"/>
      <c r="K1597" s="3"/>
      <c r="L1597" s="3"/>
      <c r="M1597" s="3"/>
      <c r="N1597" s="3"/>
      <c r="O1597" s="3"/>
      <c r="P1597" s="3"/>
      <c r="Q1597" s="3"/>
      <c r="R1597" s="3"/>
      <c r="S1597" s="3" t="str">
        <f t="shared" si="89"/>
        <v xml:space="preserve">[[Documenti vari/ccar-cic#Canone 1597|Canone 1597]] -  -  -  -  -  - </v>
      </c>
    </row>
    <row r="1598" spans="1:19" s="1" customFormat="1" ht="13.5" thickTop="1">
      <c r="A1598" s="1" t="s">
        <v>5</v>
      </c>
      <c r="B1598" s="1">
        <v>1598</v>
      </c>
      <c r="C1598" s="1" t="s">
        <v>4</v>
      </c>
      <c r="D1598" s="1" t="s">
        <v>3</v>
      </c>
      <c r="E1598" s="1" t="str">
        <f t="shared" si="88"/>
        <v>[[Documenti vari/ccar-cic#Canone 1598|Canone 1598]]</v>
      </c>
      <c r="F1598" s="1" t="s">
        <v>2</v>
      </c>
      <c r="G1598" s="2" t="s">
        <v>1</v>
      </c>
      <c r="H1598" s="1" t="str">
        <f t="shared" si="90"/>
        <v>[[Documenti vari/ccar-cic#^ccar-cic-c1598-c1|Cm 1]]</v>
      </c>
      <c r="I1598" s="2" t="s">
        <v>0</v>
      </c>
      <c r="J1598" s="1" t="str">
        <f t="shared" si="91"/>
        <v>[[Documenti vari/ccar-cic#^ccar-cic-c1598-c2|Cm 2]]</v>
      </c>
      <c r="S1598" s="1" t="str">
        <f t="shared" si="89"/>
        <v xml:space="preserve">[[Documenti vari/ccar-cic#Canone 1598|Canone 1598]] - [[Documenti vari/ccar-cic#^ccar-cic-c1598-c1|Cm 1]] - [[Documenti vari/ccar-cic#^ccar-cic-c1598-c2|Cm 2]] -  -  -  - </v>
      </c>
    </row>
    <row r="1599" spans="1:19" s="1" customFormat="1">
      <c r="A1599" s="1" t="s">
        <v>5</v>
      </c>
      <c r="B1599" s="1">
        <v>1599</v>
      </c>
      <c r="C1599" s="1" t="s">
        <v>4</v>
      </c>
      <c r="D1599" s="1" t="s">
        <v>3</v>
      </c>
      <c r="E1599" s="1" t="str">
        <f t="shared" si="88"/>
        <v>[[Documenti vari/ccar-cic#Canone 1599|Canone 1599]]</v>
      </c>
      <c r="F1599" s="1" t="s">
        <v>2</v>
      </c>
      <c r="G1599" s="2" t="s">
        <v>1</v>
      </c>
      <c r="H1599" s="1" t="str">
        <f t="shared" si="90"/>
        <v>[[Documenti vari/ccar-cic#^ccar-cic-c1599-c1|Cm 1]]</v>
      </c>
      <c r="I1599" s="2" t="s">
        <v>0</v>
      </c>
      <c r="J1599" s="1" t="str">
        <f t="shared" si="91"/>
        <v>[[Documenti vari/ccar-cic#^ccar-cic-c1599-c2|Cm 2]]</v>
      </c>
      <c r="K1599" s="1" t="s">
        <v>7</v>
      </c>
      <c r="L1599" s="1" t="str">
        <f>_xlfn.CONCAT(F1599,B1599,K1599)</f>
        <v>[[Documenti vari/ccar-cic#^ccar-cic-c1599-c3|Cm 3]]</v>
      </c>
      <c r="S1599" s="1" t="str">
        <f t="shared" si="89"/>
        <v xml:space="preserve">[[Documenti vari/ccar-cic#Canone 1599|Canone 1599]] - [[Documenti vari/ccar-cic#^ccar-cic-c1599-c1|Cm 1]] - [[Documenti vari/ccar-cic#^ccar-cic-c1599-c2|Cm 2]] - [[Documenti vari/ccar-cic#^ccar-cic-c1599-c3|Cm 3]] -  -  - </v>
      </c>
    </row>
    <row r="1600" spans="1:19" s="1" customFormat="1">
      <c r="A1600" s="1" t="s">
        <v>5</v>
      </c>
      <c r="B1600" s="1">
        <v>1600</v>
      </c>
      <c r="C1600" s="1" t="s">
        <v>4</v>
      </c>
      <c r="D1600" s="1" t="s">
        <v>3</v>
      </c>
      <c r="E1600" s="1" t="str">
        <f t="shared" si="88"/>
        <v>[[Documenti vari/ccar-cic#Canone 1600|Canone 1600]]</v>
      </c>
      <c r="F1600" s="1" t="s">
        <v>2</v>
      </c>
      <c r="G1600" s="2" t="s">
        <v>1</v>
      </c>
      <c r="H1600" s="1" t="str">
        <f t="shared" si="90"/>
        <v>[[Documenti vari/ccar-cic#^ccar-cic-c1600-c1|Cm 1]]</v>
      </c>
      <c r="I1600" s="2" t="s">
        <v>0</v>
      </c>
      <c r="J1600" s="1" t="str">
        <f t="shared" si="91"/>
        <v>[[Documenti vari/ccar-cic#^ccar-cic-c1600-c2|Cm 2]]</v>
      </c>
      <c r="K1600" s="1" t="s">
        <v>7</v>
      </c>
      <c r="L1600" s="1" t="str">
        <f>_xlfn.CONCAT(F1600,B1600,K1600)</f>
        <v>[[Documenti vari/ccar-cic#^ccar-cic-c1600-c3|Cm 3]]</v>
      </c>
      <c r="S1600" s="1" t="str">
        <f t="shared" si="89"/>
        <v xml:space="preserve">[[Documenti vari/ccar-cic#Canone 1600|Canone 1600]] - [[Documenti vari/ccar-cic#^ccar-cic-c1600-c1|Cm 1]] - [[Documenti vari/ccar-cic#^ccar-cic-c1600-c2|Cm 2]] - [[Documenti vari/ccar-cic#^ccar-cic-c1600-c3|Cm 3]] -  -  - </v>
      </c>
    </row>
    <row r="1601" spans="1:19" s="1" customFormat="1">
      <c r="A1601" s="1" t="s">
        <v>5</v>
      </c>
      <c r="B1601" s="1">
        <v>1601</v>
      </c>
      <c r="C1601" s="1" t="s">
        <v>4</v>
      </c>
      <c r="D1601" s="1" t="s">
        <v>3</v>
      </c>
      <c r="E1601" s="1" t="str">
        <f t="shared" ref="E1601:E1664" si="94">_xlfn.CONCAT(A1601,B1601,C1601,B1601,D1601)</f>
        <v>[[Documenti vari/ccar-cic#Canone 1601|Canone 1601]]</v>
      </c>
      <c r="G1601" s="2"/>
      <c r="I1601" s="2"/>
      <c r="S1601" s="1" t="str">
        <f t="shared" ref="S1601:S1664" si="95">_xlfn.CONCAT(E1601 &amp; " - " &amp; H1601 &amp; " - " &amp; J1601 &amp; " - " &amp; L1601 &amp; " - " &amp; N1601 &amp; " - " &amp; P1601 &amp; " - " &amp; R1601)</f>
        <v xml:space="preserve">[[Documenti vari/ccar-cic#Canone 1601|Canone 1601]] -  -  -  -  -  - </v>
      </c>
    </row>
    <row r="1602" spans="1:19" s="1" customFormat="1">
      <c r="A1602" s="1" t="s">
        <v>5</v>
      </c>
      <c r="B1602" s="1">
        <v>1602</v>
      </c>
      <c r="C1602" s="1" t="s">
        <v>4</v>
      </c>
      <c r="D1602" s="1" t="s">
        <v>3</v>
      </c>
      <c r="E1602" s="1" t="str">
        <f t="shared" si="94"/>
        <v>[[Documenti vari/ccar-cic#Canone 1602|Canone 1602]]</v>
      </c>
      <c r="F1602" s="1" t="s">
        <v>2</v>
      </c>
      <c r="G1602" s="2" t="s">
        <v>1</v>
      </c>
      <c r="H1602" s="1" t="str">
        <f t="shared" si="90"/>
        <v>[[Documenti vari/ccar-cic#^ccar-cic-c1602-c1|Cm 1]]</v>
      </c>
      <c r="I1602" s="2" t="s">
        <v>0</v>
      </c>
      <c r="J1602" s="1" t="str">
        <f t="shared" si="91"/>
        <v>[[Documenti vari/ccar-cic#^ccar-cic-c1602-c2|Cm 2]]</v>
      </c>
      <c r="K1602" s="1" t="s">
        <v>7</v>
      </c>
      <c r="L1602" s="1" t="str">
        <f t="shared" ref="L1602" si="96">_xlfn.CONCAT(F1602,B1602,K1602)</f>
        <v>[[Documenti vari/ccar-cic#^ccar-cic-c1602-c3|Cm 3]]</v>
      </c>
      <c r="S1602" s="1" t="str">
        <f t="shared" si="95"/>
        <v xml:space="preserve">[[Documenti vari/ccar-cic#Canone 1602|Canone 1602]] - [[Documenti vari/ccar-cic#^ccar-cic-c1602-c1|Cm 1]] - [[Documenti vari/ccar-cic#^ccar-cic-c1602-c2|Cm 2]] - [[Documenti vari/ccar-cic#^ccar-cic-c1602-c3|Cm 3]] -  -  - </v>
      </c>
    </row>
    <row r="1603" spans="1:19" s="1" customFormat="1">
      <c r="A1603" s="1" t="s">
        <v>5</v>
      </c>
      <c r="B1603" s="1">
        <v>1603</v>
      </c>
      <c r="C1603" s="1" t="s">
        <v>4</v>
      </c>
      <c r="D1603" s="1" t="s">
        <v>3</v>
      </c>
      <c r="E1603" s="1" t="str">
        <f t="shared" si="94"/>
        <v>[[Documenti vari/ccar-cic#Canone 1603|Canone 1603]]</v>
      </c>
      <c r="F1603" s="1" t="s">
        <v>2</v>
      </c>
      <c r="G1603" s="2" t="s">
        <v>1</v>
      </c>
      <c r="H1603" s="1" t="str">
        <f t="shared" si="90"/>
        <v>[[Documenti vari/ccar-cic#^ccar-cic-c1603-c1|Cm 1]]</v>
      </c>
      <c r="I1603" s="2" t="s">
        <v>0</v>
      </c>
      <c r="J1603" s="1" t="str">
        <f t="shared" si="91"/>
        <v>[[Documenti vari/ccar-cic#^ccar-cic-c1603-c2|Cm 2]]</v>
      </c>
      <c r="K1603" s="1" t="s">
        <v>7</v>
      </c>
      <c r="L1603" s="1" t="str">
        <f t="shared" ref="L1603" si="97">_xlfn.CONCAT(F1603,B1603,K1603)</f>
        <v>[[Documenti vari/ccar-cic#^ccar-cic-c1603-c3|Cm 3]]</v>
      </c>
      <c r="S1603" s="1" t="str">
        <f t="shared" si="95"/>
        <v xml:space="preserve">[[Documenti vari/ccar-cic#Canone 1603|Canone 1603]] - [[Documenti vari/ccar-cic#^ccar-cic-c1603-c1|Cm 1]] - [[Documenti vari/ccar-cic#^ccar-cic-c1603-c2|Cm 2]] - [[Documenti vari/ccar-cic#^ccar-cic-c1603-c3|Cm 3]] -  -  - </v>
      </c>
    </row>
    <row r="1604" spans="1:19" s="1" customFormat="1">
      <c r="A1604" s="1" t="s">
        <v>5</v>
      </c>
      <c r="B1604" s="1">
        <v>1604</v>
      </c>
      <c r="C1604" s="1" t="s">
        <v>4</v>
      </c>
      <c r="D1604" s="1" t="s">
        <v>3</v>
      </c>
      <c r="E1604" s="1" t="str">
        <f t="shared" si="94"/>
        <v>[[Documenti vari/ccar-cic#Canone 1604|Canone 1604]]</v>
      </c>
      <c r="F1604" s="1" t="s">
        <v>2</v>
      </c>
      <c r="G1604" s="2" t="s">
        <v>1</v>
      </c>
      <c r="H1604" s="1" t="str">
        <f t="shared" si="90"/>
        <v>[[Documenti vari/ccar-cic#^ccar-cic-c1604-c1|Cm 1]]</v>
      </c>
      <c r="I1604" s="2" t="s">
        <v>0</v>
      </c>
      <c r="J1604" s="1" t="str">
        <f t="shared" si="91"/>
        <v>[[Documenti vari/ccar-cic#^ccar-cic-c1604-c2|Cm 2]]</v>
      </c>
      <c r="S1604" s="1" t="str">
        <f t="shared" si="95"/>
        <v xml:space="preserve">[[Documenti vari/ccar-cic#Canone 1604|Canone 1604]] - [[Documenti vari/ccar-cic#^ccar-cic-c1604-c1|Cm 1]] - [[Documenti vari/ccar-cic#^ccar-cic-c1604-c2|Cm 2]] -  -  -  - </v>
      </c>
    </row>
    <row r="1605" spans="1:19" s="1" customFormat="1">
      <c r="A1605" s="1" t="s">
        <v>5</v>
      </c>
      <c r="B1605" s="1">
        <v>1605</v>
      </c>
      <c r="C1605" s="1" t="s">
        <v>4</v>
      </c>
      <c r="D1605" s="1" t="s">
        <v>3</v>
      </c>
      <c r="E1605" s="1" t="str">
        <f t="shared" si="94"/>
        <v>[[Documenti vari/ccar-cic#Canone 1605|Canone 1605]]</v>
      </c>
      <c r="G1605" s="2"/>
      <c r="I1605" s="2"/>
      <c r="S1605" s="1" t="str">
        <f t="shared" si="95"/>
        <v xml:space="preserve">[[Documenti vari/ccar-cic#Canone 1605|Canone 1605]] -  -  -  -  -  - </v>
      </c>
    </row>
    <row r="1606" spans="1:19" s="1" customFormat="1" ht="13.5" thickBot="1">
      <c r="A1606" s="3" t="s">
        <v>5</v>
      </c>
      <c r="B1606" s="3">
        <v>1606</v>
      </c>
      <c r="C1606" s="3" t="s">
        <v>4</v>
      </c>
      <c r="D1606" s="3" t="s">
        <v>3</v>
      </c>
      <c r="E1606" s="3" t="str">
        <f t="shared" si="94"/>
        <v>[[Documenti vari/ccar-cic#Canone 1606|Canone 1606]]</v>
      </c>
      <c r="F1606" s="3"/>
      <c r="G1606" s="4"/>
      <c r="H1606" s="3"/>
      <c r="I1606" s="4"/>
      <c r="J1606" s="3"/>
      <c r="K1606" s="3"/>
      <c r="L1606" s="3"/>
      <c r="M1606" s="3"/>
      <c r="N1606" s="3"/>
      <c r="O1606" s="3"/>
      <c r="P1606" s="3"/>
      <c r="Q1606" s="3"/>
      <c r="R1606" s="3"/>
      <c r="S1606" s="3" t="str">
        <f t="shared" si="95"/>
        <v xml:space="preserve">[[Documenti vari/ccar-cic#Canone 1606|Canone 1606]] -  -  -  -  -  - </v>
      </c>
    </row>
    <row r="1607" spans="1:19" s="1" customFormat="1" ht="13.5" thickTop="1">
      <c r="A1607" s="1" t="s">
        <v>5</v>
      </c>
      <c r="B1607" s="1">
        <v>1607</v>
      </c>
      <c r="C1607" s="1" t="s">
        <v>4</v>
      </c>
      <c r="D1607" s="1" t="s">
        <v>3</v>
      </c>
      <c r="E1607" s="1" t="str">
        <f t="shared" si="94"/>
        <v>[[Documenti vari/ccar-cic#Canone 1607|Canone 1607]]</v>
      </c>
      <c r="G1607" s="2"/>
      <c r="I1607" s="2"/>
      <c r="S1607" s="1" t="str">
        <f t="shared" si="95"/>
        <v xml:space="preserve">[[Documenti vari/ccar-cic#Canone 1607|Canone 1607]] -  -  -  -  -  - </v>
      </c>
    </row>
    <row r="1608" spans="1:19" s="1" customFormat="1">
      <c r="A1608" s="1" t="s">
        <v>5</v>
      </c>
      <c r="B1608" s="1">
        <v>1608</v>
      </c>
      <c r="C1608" s="1" t="s">
        <v>4</v>
      </c>
      <c r="D1608" s="1" t="s">
        <v>3</v>
      </c>
      <c r="E1608" s="1" t="str">
        <f t="shared" si="94"/>
        <v>[[Documenti vari/ccar-cic#Canone 1608|Canone 1608]]</v>
      </c>
      <c r="F1608" s="1" t="s">
        <v>2</v>
      </c>
      <c r="G1608" s="2" t="s">
        <v>1</v>
      </c>
      <c r="H1608" s="1" t="str">
        <f t="shared" si="90"/>
        <v>[[Documenti vari/ccar-cic#^ccar-cic-c1608-c1|Cm 1]]</v>
      </c>
      <c r="I1608" s="2" t="s">
        <v>0</v>
      </c>
      <c r="J1608" s="1" t="str">
        <f t="shared" si="91"/>
        <v>[[Documenti vari/ccar-cic#^ccar-cic-c1608-c2|Cm 2]]</v>
      </c>
      <c r="K1608" s="1" t="s">
        <v>7</v>
      </c>
      <c r="L1608" s="1" t="str">
        <f>_xlfn.CONCAT(F1608,B1608,K1608)</f>
        <v>[[Documenti vari/ccar-cic#^ccar-cic-c1608-c3|Cm 3]]</v>
      </c>
      <c r="M1608" s="1" t="s">
        <v>6</v>
      </c>
      <c r="N1608" s="1" t="str">
        <f>_xlfn.CONCAT(F1608,B1608,M1608)</f>
        <v>[[Documenti vari/ccar-cic#^ccar-cic-c1608-c4|Cm 4]]</v>
      </c>
      <c r="S1608" s="1" t="str">
        <f t="shared" si="95"/>
        <v xml:space="preserve">[[Documenti vari/ccar-cic#Canone 1608|Canone 1608]] - [[Documenti vari/ccar-cic#^ccar-cic-c1608-c1|Cm 1]] - [[Documenti vari/ccar-cic#^ccar-cic-c1608-c2|Cm 2]] - [[Documenti vari/ccar-cic#^ccar-cic-c1608-c3|Cm 3]] - [[Documenti vari/ccar-cic#^ccar-cic-c1608-c4|Cm 4]] -  - </v>
      </c>
    </row>
    <row r="1609" spans="1:19" s="1" customFormat="1">
      <c r="A1609" s="1" t="s">
        <v>5</v>
      </c>
      <c r="B1609" s="1">
        <v>1609</v>
      </c>
      <c r="C1609" s="1" t="s">
        <v>4</v>
      </c>
      <c r="D1609" s="1" t="s">
        <v>3</v>
      </c>
      <c r="E1609" s="1" t="str">
        <f t="shared" si="94"/>
        <v>[[Documenti vari/ccar-cic#Canone 1609|Canone 1609]]</v>
      </c>
      <c r="F1609" s="1" t="s">
        <v>2</v>
      </c>
      <c r="G1609" s="2" t="s">
        <v>1</v>
      </c>
      <c r="H1609" s="1" t="str">
        <f t="shared" si="90"/>
        <v>[[Documenti vari/ccar-cic#^ccar-cic-c1609-c1|Cm 1]]</v>
      </c>
      <c r="I1609" s="2" t="s">
        <v>0</v>
      </c>
      <c r="J1609" s="1" t="str">
        <f t="shared" si="91"/>
        <v>[[Documenti vari/ccar-cic#^ccar-cic-c1609-c2|Cm 2]]</v>
      </c>
      <c r="K1609" s="1" t="s">
        <v>7</v>
      </c>
      <c r="L1609" s="1" t="str">
        <f>_xlfn.CONCAT(F1609,B1609,K1609)</f>
        <v>[[Documenti vari/ccar-cic#^ccar-cic-c1609-c3|Cm 3]]</v>
      </c>
      <c r="M1609" s="1" t="s">
        <v>6</v>
      </c>
      <c r="N1609" s="1" t="str">
        <f>_xlfn.CONCAT(F1609,B1609,M1609)</f>
        <v>[[Documenti vari/ccar-cic#^ccar-cic-c1609-c4|Cm 4]]</v>
      </c>
      <c r="O1609" s="1" t="s">
        <v>8</v>
      </c>
      <c r="P1609" s="1" t="str">
        <f>_xlfn.CONCAT(F1609,B1609,O1609)</f>
        <v>[[Documenti vari/ccar-cic#^ccar-cic-c1609-c5|Cm 5]]</v>
      </c>
      <c r="S1609" s="1" t="str">
        <f t="shared" si="95"/>
        <v xml:space="preserve">[[Documenti vari/ccar-cic#Canone 1609|Canone 1609]] - [[Documenti vari/ccar-cic#^ccar-cic-c1609-c1|Cm 1]] - [[Documenti vari/ccar-cic#^ccar-cic-c1609-c2|Cm 2]] - [[Documenti vari/ccar-cic#^ccar-cic-c1609-c3|Cm 3]] - [[Documenti vari/ccar-cic#^ccar-cic-c1609-c4|Cm 4]] - [[Documenti vari/ccar-cic#^ccar-cic-c1609-c5|Cm 5]] - </v>
      </c>
    </row>
    <row r="1610" spans="1:19" s="1" customFormat="1">
      <c r="A1610" s="1" t="s">
        <v>5</v>
      </c>
      <c r="B1610" s="1">
        <v>1610</v>
      </c>
      <c r="C1610" s="1" t="s">
        <v>4</v>
      </c>
      <c r="D1610" s="1" t="s">
        <v>3</v>
      </c>
      <c r="E1610" s="1" t="str">
        <f t="shared" si="94"/>
        <v>[[Documenti vari/ccar-cic#Canone 1610|Canone 1610]]</v>
      </c>
      <c r="F1610" s="1" t="s">
        <v>2</v>
      </c>
      <c r="G1610" s="2" t="s">
        <v>1</v>
      </c>
      <c r="H1610" s="1" t="str">
        <f t="shared" si="90"/>
        <v>[[Documenti vari/ccar-cic#^ccar-cic-c1610-c1|Cm 1]]</v>
      </c>
      <c r="I1610" s="2" t="s">
        <v>0</v>
      </c>
      <c r="J1610" s="1" t="str">
        <f t="shared" si="91"/>
        <v>[[Documenti vari/ccar-cic#^ccar-cic-c1610-c2|Cm 2]]</v>
      </c>
      <c r="K1610" s="1" t="s">
        <v>7</v>
      </c>
      <c r="L1610" s="1" t="str">
        <f>_xlfn.CONCAT(F1610,B1610,K1610)</f>
        <v>[[Documenti vari/ccar-cic#^ccar-cic-c1610-c3|Cm 3]]</v>
      </c>
      <c r="S1610" s="1" t="str">
        <f t="shared" si="95"/>
        <v xml:space="preserve">[[Documenti vari/ccar-cic#Canone 1610|Canone 1610]] - [[Documenti vari/ccar-cic#^ccar-cic-c1610-c1|Cm 1]] - [[Documenti vari/ccar-cic#^ccar-cic-c1610-c2|Cm 2]] - [[Documenti vari/ccar-cic#^ccar-cic-c1610-c3|Cm 3]] -  -  - </v>
      </c>
    </row>
    <row r="1611" spans="1:19" s="1" customFormat="1">
      <c r="A1611" s="1" t="s">
        <v>5</v>
      </c>
      <c r="B1611" s="1">
        <v>1611</v>
      </c>
      <c r="C1611" s="1" t="s">
        <v>4</v>
      </c>
      <c r="D1611" s="1" t="s">
        <v>3</v>
      </c>
      <c r="E1611" s="1" t="str">
        <f t="shared" si="94"/>
        <v>[[Documenti vari/ccar-cic#Canone 1611|Canone 1611]]</v>
      </c>
      <c r="G1611" s="2"/>
      <c r="I1611" s="2"/>
      <c r="S1611" s="1" t="str">
        <f t="shared" si="95"/>
        <v xml:space="preserve">[[Documenti vari/ccar-cic#Canone 1611|Canone 1611]] -  -  -  -  -  - </v>
      </c>
    </row>
    <row r="1612" spans="1:19" s="1" customFormat="1">
      <c r="A1612" s="1" t="s">
        <v>5</v>
      </c>
      <c r="B1612" s="1">
        <v>1612</v>
      </c>
      <c r="C1612" s="1" t="s">
        <v>4</v>
      </c>
      <c r="D1612" s="1" t="s">
        <v>3</v>
      </c>
      <c r="E1612" s="1" t="str">
        <f t="shared" si="94"/>
        <v>[[Documenti vari/ccar-cic#Canone 1612|Canone 1612]]</v>
      </c>
      <c r="F1612" s="1" t="s">
        <v>2</v>
      </c>
      <c r="G1612" s="2" t="s">
        <v>1</v>
      </c>
      <c r="H1612" s="1" t="str">
        <f t="shared" si="90"/>
        <v>[[Documenti vari/ccar-cic#^ccar-cic-c1612-c1|Cm 1]]</v>
      </c>
      <c r="I1612" s="2" t="s">
        <v>0</v>
      </c>
      <c r="J1612" s="1" t="str">
        <f t="shared" si="91"/>
        <v>[[Documenti vari/ccar-cic#^ccar-cic-c1612-c2|Cm 2]]</v>
      </c>
      <c r="K1612" s="1" t="s">
        <v>7</v>
      </c>
      <c r="L1612" s="1" t="str">
        <f>_xlfn.CONCAT(F1612,B1612,K1612)</f>
        <v>[[Documenti vari/ccar-cic#^ccar-cic-c1612-c3|Cm 3]]</v>
      </c>
      <c r="M1612" s="1" t="s">
        <v>6</v>
      </c>
      <c r="N1612" s="1" t="str">
        <f>_xlfn.CONCAT(F1612,B1612,M1612)</f>
        <v>[[Documenti vari/ccar-cic#^ccar-cic-c1612-c4|Cm 4]]</v>
      </c>
      <c r="S1612" s="1" t="str">
        <f t="shared" si="95"/>
        <v xml:space="preserve">[[Documenti vari/ccar-cic#Canone 1612|Canone 1612]] - [[Documenti vari/ccar-cic#^ccar-cic-c1612-c1|Cm 1]] - [[Documenti vari/ccar-cic#^ccar-cic-c1612-c2|Cm 2]] - [[Documenti vari/ccar-cic#^ccar-cic-c1612-c3|Cm 3]] - [[Documenti vari/ccar-cic#^ccar-cic-c1612-c4|Cm 4]] -  - </v>
      </c>
    </row>
    <row r="1613" spans="1:19" s="1" customFormat="1">
      <c r="A1613" s="1" t="s">
        <v>5</v>
      </c>
      <c r="B1613" s="1">
        <v>1613</v>
      </c>
      <c r="C1613" s="1" t="s">
        <v>4</v>
      </c>
      <c r="D1613" s="1" t="s">
        <v>3</v>
      </c>
      <c r="E1613" s="1" t="str">
        <f t="shared" si="94"/>
        <v>[[Documenti vari/ccar-cic#Canone 1613|Canone 1613]]</v>
      </c>
      <c r="G1613" s="2"/>
      <c r="I1613" s="2"/>
      <c r="S1613" s="1" t="str">
        <f t="shared" si="95"/>
        <v xml:space="preserve">[[Documenti vari/ccar-cic#Canone 1613|Canone 1613]] -  -  -  -  -  - </v>
      </c>
    </row>
    <row r="1614" spans="1:19" s="1" customFormat="1">
      <c r="A1614" s="1" t="s">
        <v>5</v>
      </c>
      <c r="B1614" s="1">
        <v>1614</v>
      </c>
      <c r="C1614" s="1" t="s">
        <v>4</v>
      </c>
      <c r="D1614" s="1" t="s">
        <v>3</v>
      </c>
      <c r="E1614" s="1" t="str">
        <f t="shared" si="94"/>
        <v>[[Documenti vari/ccar-cic#Canone 1614|Canone 1614]]</v>
      </c>
      <c r="G1614" s="2"/>
      <c r="I1614" s="2"/>
      <c r="S1614" s="1" t="str">
        <f t="shared" si="95"/>
        <v xml:space="preserve">[[Documenti vari/ccar-cic#Canone 1614|Canone 1614]] -  -  -  -  -  - </v>
      </c>
    </row>
    <row r="1615" spans="1:19" s="1" customFormat="1">
      <c r="A1615" s="1" t="s">
        <v>5</v>
      </c>
      <c r="B1615" s="1">
        <v>1615</v>
      </c>
      <c r="C1615" s="1" t="s">
        <v>4</v>
      </c>
      <c r="D1615" s="1" t="s">
        <v>3</v>
      </c>
      <c r="E1615" s="1" t="str">
        <f t="shared" si="94"/>
        <v>[[Documenti vari/ccar-cic#Canone 1615|Canone 1615]]</v>
      </c>
      <c r="G1615" s="2"/>
      <c r="I1615" s="2"/>
      <c r="S1615" s="1" t="str">
        <f t="shared" si="95"/>
        <v xml:space="preserve">[[Documenti vari/ccar-cic#Canone 1615|Canone 1615]] -  -  -  -  -  - </v>
      </c>
    </row>
    <row r="1616" spans="1:19" s="1" customFormat="1">
      <c r="A1616" s="1" t="s">
        <v>5</v>
      </c>
      <c r="B1616" s="1">
        <v>1616</v>
      </c>
      <c r="C1616" s="1" t="s">
        <v>4</v>
      </c>
      <c r="D1616" s="1" t="s">
        <v>3</v>
      </c>
      <c r="E1616" s="1" t="str">
        <f t="shared" si="94"/>
        <v>[[Documenti vari/ccar-cic#Canone 1616|Canone 1616]]</v>
      </c>
      <c r="F1616" s="1" t="s">
        <v>2</v>
      </c>
      <c r="G1616" s="2" t="s">
        <v>1</v>
      </c>
      <c r="H1616" s="1" t="str">
        <f t="shared" si="90"/>
        <v>[[Documenti vari/ccar-cic#^ccar-cic-c1616-c1|Cm 1]]</v>
      </c>
      <c r="I1616" s="2" t="s">
        <v>0</v>
      </c>
      <c r="J1616" s="1" t="str">
        <f t="shared" si="91"/>
        <v>[[Documenti vari/ccar-cic#^ccar-cic-c1616-c2|Cm 2]]</v>
      </c>
      <c r="S1616" s="1" t="str">
        <f t="shared" si="95"/>
        <v xml:space="preserve">[[Documenti vari/ccar-cic#Canone 1616|Canone 1616]] - [[Documenti vari/ccar-cic#^ccar-cic-c1616-c1|Cm 1]] - [[Documenti vari/ccar-cic#^ccar-cic-c1616-c2|Cm 2]] -  -  -  - </v>
      </c>
    </row>
    <row r="1617" spans="1:19" s="1" customFormat="1">
      <c r="A1617" s="1" t="s">
        <v>5</v>
      </c>
      <c r="B1617" s="1">
        <v>1617</v>
      </c>
      <c r="C1617" s="1" t="s">
        <v>4</v>
      </c>
      <c r="D1617" s="1" t="s">
        <v>3</v>
      </c>
      <c r="E1617" s="1" t="str">
        <f t="shared" si="94"/>
        <v>[[Documenti vari/ccar-cic#Canone 1617|Canone 1617]]</v>
      </c>
      <c r="G1617" s="2"/>
      <c r="I1617" s="2"/>
      <c r="S1617" s="1" t="str">
        <f t="shared" si="95"/>
        <v xml:space="preserve">[[Documenti vari/ccar-cic#Canone 1617|Canone 1617]] -  -  -  -  -  - </v>
      </c>
    </row>
    <row r="1618" spans="1:19" s="1" customFormat="1" ht="13.5" thickBot="1">
      <c r="A1618" s="3" t="s">
        <v>5</v>
      </c>
      <c r="B1618" s="3">
        <v>1618</v>
      </c>
      <c r="C1618" s="3" t="s">
        <v>4</v>
      </c>
      <c r="D1618" s="3" t="s">
        <v>3</v>
      </c>
      <c r="E1618" s="3" t="str">
        <f t="shared" si="94"/>
        <v>[[Documenti vari/ccar-cic#Canone 1618|Canone 1618]]</v>
      </c>
      <c r="F1618" s="3"/>
      <c r="G1618" s="4"/>
      <c r="H1618" s="3"/>
      <c r="I1618" s="4"/>
      <c r="J1618" s="3"/>
      <c r="K1618" s="3"/>
      <c r="L1618" s="3"/>
      <c r="M1618" s="3"/>
      <c r="N1618" s="3"/>
      <c r="O1618" s="3"/>
      <c r="P1618" s="3"/>
      <c r="Q1618" s="3"/>
      <c r="R1618" s="3"/>
      <c r="S1618" s="3" t="str">
        <f t="shared" si="95"/>
        <v xml:space="preserve">[[Documenti vari/ccar-cic#Canone 1618|Canone 1618]] -  -  -  -  -  - </v>
      </c>
    </row>
    <row r="1619" spans="1:19" s="1" customFormat="1" ht="13.5" thickTop="1">
      <c r="A1619" s="1" t="s">
        <v>5</v>
      </c>
      <c r="B1619" s="1">
        <v>1619</v>
      </c>
      <c r="C1619" s="1" t="s">
        <v>4</v>
      </c>
      <c r="D1619" s="1" t="s">
        <v>3</v>
      </c>
      <c r="E1619" s="1" t="str">
        <f t="shared" si="94"/>
        <v>[[Documenti vari/ccar-cic#Canone 1619|Canone 1619]]</v>
      </c>
      <c r="G1619" s="2"/>
      <c r="I1619" s="2"/>
      <c r="S1619" s="1" t="str">
        <f t="shared" si="95"/>
        <v xml:space="preserve">[[Documenti vari/ccar-cic#Canone 1619|Canone 1619]] -  -  -  -  -  - </v>
      </c>
    </row>
    <row r="1620" spans="1:19" s="1" customFormat="1">
      <c r="A1620" s="1" t="s">
        <v>5</v>
      </c>
      <c r="B1620" s="1">
        <v>1620</v>
      </c>
      <c r="C1620" s="1" t="s">
        <v>4</v>
      </c>
      <c r="D1620" s="1" t="s">
        <v>3</v>
      </c>
      <c r="E1620" s="1" t="str">
        <f t="shared" si="94"/>
        <v>[[Documenti vari/ccar-cic#Canone 1620|Canone 1620]]</v>
      </c>
      <c r="G1620" s="2"/>
      <c r="I1620" s="2"/>
      <c r="S1620" s="1" t="str">
        <f t="shared" si="95"/>
        <v xml:space="preserve">[[Documenti vari/ccar-cic#Canone 1620|Canone 1620]] -  -  -  -  -  - </v>
      </c>
    </row>
    <row r="1621" spans="1:19" s="1" customFormat="1">
      <c r="A1621" s="1" t="s">
        <v>5</v>
      </c>
      <c r="B1621" s="1">
        <v>1621</v>
      </c>
      <c r="C1621" s="1" t="s">
        <v>4</v>
      </c>
      <c r="D1621" s="1" t="s">
        <v>3</v>
      </c>
      <c r="E1621" s="1" t="str">
        <f t="shared" si="94"/>
        <v>[[Documenti vari/ccar-cic#Canone 1621|Canone 1621]]</v>
      </c>
      <c r="G1621" s="2"/>
      <c r="I1621" s="2"/>
      <c r="S1621" s="1" t="str">
        <f t="shared" si="95"/>
        <v xml:space="preserve">[[Documenti vari/ccar-cic#Canone 1621|Canone 1621]] -  -  -  -  -  - </v>
      </c>
    </row>
    <row r="1622" spans="1:19" s="1" customFormat="1">
      <c r="A1622" s="1" t="s">
        <v>5</v>
      </c>
      <c r="B1622" s="1">
        <v>1622</v>
      </c>
      <c r="C1622" s="1" t="s">
        <v>4</v>
      </c>
      <c r="D1622" s="1" t="s">
        <v>3</v>
      </c>
      <c r="E1622" s="1" t="str">
        <f t="shared" si="94"/>
        <v>[[Documenti vari/ccar-cic#Canone 1622|Canone 1622]]</v>
      </c>
      <c r="G1622" s="2"/>
      <c r="I1622" s="2"/>
      <c r="S1622" s="1" t="str">
        <f t="shared" si="95"/>
        <v xml:space="preserve">[[Documenti vari/ccar-cic#Canone 1622|Canone 1622]] -  -  -  -  -  - </v>
      </c>
    </row>
    <row r="1623" spans="1:19" s="1" customFormat="1">
      <c r="A1623" s="1" t="s">
        <v>5</v>
      </c>
      <c r="B1623" s="1">
        <v>1623</v>
      </c>
      <c r="C1623" s="1" t="s">
        <v>4</v>
      </c>
      <c r="D1623" s="1" t="s">
        <v>3</v>
      </c>
      <c r="E1623" s="1" t="str">
        <f t="shared" si="94"/>
        <v>[[Documenti vari/ccar-cic#Canone 1623|Canone 1623]]</v>
      </c>
      <c r="G1623" s="2"/>
      <c r="I1623" s="2"/>
      <c r="S1623" s="1" t="str">
        <f t="shared" si="95"/>
        <v xml:space="preserve">[[Documenti vari/ccar-cic#Canone 1623|Canone 1623]] -  -  -  -  -  - </v>
      </c>
    </row>
    <row r="1624" spans="1:19" s="1" customFormat="1">
      <c r="A1624" s="1" t="s">
        <v>5</v>
      </c>
      <c r="B1624" s="1">
        <v>1624</v>
      </c>
      <c r="C1624" s="1" t="s">
        <v>4</v>
      </c>
      <c r="D1624" s="1" t="s">
        <v>3</v>
      </c>
      <c r="E1624" s="1" t="str">
        <f t="shared" si="94"/>
        <v>[[Documenti vari/ccar-cic#Canone 1624|Canone 1624]]</v>
      </c>
      <c r="G1624" s="2"/>
      <c r="I1624" s="2"/>
      <c r="S1624" s="1" t="str">
        <f t="shared" si="95"/>
        <v xml:space="preserve">[[Documenti vari/ccar-cic#Canone 1624|Canone 1624]] -  -  -  -  -  - </v>
      </c>
    </row>
    <row r="1625" spans="1:19" s="1" customFormat="1">
      <c r="A1625" s="1" t="s">
        <v>5</v>
      </c>
      <c r="B1625" s="1">
        <v>1625</v>
      </c>
      <c r="C1625" s="1" t="s">
        <v>4</v>
      </c>
      <c r="D1625" s="1" t="s">
        <v>3</v>
      </c>
      <c r="E1625" s="1" t="str">
        <f t="shared" si="94"/>
        <v>[[Documenti vari/ccar-cic#Canone 1625|Canone 1625]]</v>
      </c>
      <c r="G1625" s="2"/>
      <c r="I1625" s="2"/>
      <c r="S1625" s="1" t="str">
        <f t="shared" si="95"/>
        <v xml:space="preserve">[[Documenti vari/ccar-cic#Canone 1625|Canone 1625]] -  -  -  -  -  - </v>
      </c>
    </row>
    <row r="1626" spans="1:19" s="1" customFormat="1">
      <c r="A1626" s="1" t="s">
        <v>5</v>
      </c>
      <c r="B1626" s="1">
        <v>1626</v>
      </c>
      <c r="C1626" s="1" t="s">
        <v>4</v>
      </c>
      <c r="D1626" s="1" t="s">
        <v>3</v>
      </c>
      <c r="E1626" s="1" t="str">
        <f t="shared" si="94"/>
        <v>[[Documenti vari/ccar-cic#Canone 1626|Canone 1626]]</v>
      </c>
      <c r="F1626" s="1" t="s">
        <v>2</v>
      </c>
      <c r="G1626" s="2" t="s">
        <v>1</v>
      </c>
      <c r="H1626" s="1" t="str">
        <f t="shared" ref="H1626:H1650" si="98">_xlfn.CONCAT(F1626,B1626,G1626)</f>
        <v>[[Documenti vari/ccar-cic#^ccar-cic-c1626-c1|Cm 1]]</v>
      </c>
      <c r="I1626" s="2" t="s">
        <v>0</v>
      </c>
      <c r="J1626" s="1" t="str">
        <f t="shared" ref="J1626:J1650" si="99">_xlfn.CONCAT(F1626,B1626,I1626)</f>
        <v>[[Documenti vari/ccar-cic#^ccar-cic-c1626-c2|Cm 2]]</v>
      </c>
      <c r="S1626" s="1" t="str">
        <f t="shared" si="95"/>
        <v xml:space="preserve">[[Documenti vari/ccar-cic#Canone 1626|Canone 1626]] - [[Documenti vari/ccar-cic#^ccar-cic-c1626-c1|Cm 1]] - [[Documenti vari/ccar-cic#^ccar-cic-c1626-c2|Cm 2]] -  -  -  - </v>
      </c>
    </row>
    <row r="1627" spans="1:19" s="1" customFormat="1" ht="13.5" thickBot="1">
      <c r="A1627" s="3" t="s">
        <v>5</v>
      </c>
      <c r="B1627" s="3">
        <v>1627</v>
      </c>
      <c r="C1627" s="3" t="s">
        <v>4</v>
      </c>
      <c r="D1627" s="3" t="s">
        <v>3</v>
      </c>
      <c r="E1627" s="3" t="str">
        <f t="shared" si="94"/>
        <v>[[Documenti vari/ccar-cic#Canone 1627|Canone 1627]]</v>
      </c>
      <c r="F1627" s="3"/>
      <c r="G1627" s="4"/>
      <c r="H1627" s="3"/>
      <c r="I1627" s="4"/>
      <c r="J1627" s="3"/>
      <c r="K1627" s="3"/>
      <c r="L1627" s="3"/>
      <c r="M1627" s="3"/>
      <c r="N1627" s="3"/>
      <c r="O1627" s="3"/>
      <c r="P1627" s="3"/>
      <c r="Q1627" s="3"/>
      <c r="R1627" s="3"/>
      <c r="S1627" s="3" t="str">
        <f t="shared" si="95"/>
        <v xml:space="preserve">[[Documenti vari/ccar-cic#Canone 1627|Canone 1627]] -  -  -  -  -  - </v>
      </c>
    </row>
    <row r="1628" spans="1:19" s="1" customFormat="1" ht="13.5" thickTop="1">
      <c r="A1628" s="1" t="s">
        <v>5</v>
      </c>
      <c r="B1628" s="1">
        <v>1628</v>
      </c>
      <c r="C1628" s="1" t="s">
        <v>4</v>
      </c>
      <c r="D1628" s="1" t="s">
        <v>3</v>
      </c>
      <c r="E1628" s="1" t="str">
        <f t="shared" si="94"/>
        <v>[[Documenti vari/ccar-cic#Canone 1628|Canone 1628]]</v>
      </c>
      <c r="G1628" s="2"/>
      <c r="I1628" s="2"/>
      <c r="S1628" s="1" t="str">
        <f t="shared" si="95"/>
        <v xml:space="preserve">[[Documenti vari/ccar-cic#Canone 1628|Canone 1628]] -  -  -  -  -  - </v>
      </c>
    </row>
    <row r="1629" spans="1:19" s="1" customFormat="1">
      <c r="A1629" s="1" t="s">
        <v>5</v>
      </c>
      <c r="B1629" s="1">
        <v>1629</v>
      </c>
      <c r="C1629" s="1" t="s">
        <v>4</v>
      </c>
      <c r="D1629" s="1" t="s">
        <v>3</v>
      </c>
      <c r="E1629" s="1" t="str">
        <f t="shared" si="94"/>
        <v>[[Documenti vari/ccar-cic#Canone 1629|Canone 1629]]</v>
      </c>
      <c r="G1629" s="2"/>
      <c r="I1629" s="2"/>
      <c r="S1629" s="1" t="str">
        <f t="shared" si="95"/>
        <v xml:space="preserve">[[Documenti vari/ccar-cic#Canone 1629|Canone 1629]] -  -  -  -  -  - </v>
      </c>
    </row>
    <row r="1630" spans="1:19" s="1" customFormat="1">
      <c r="A1630" s="1" t="s">
        <v>5</v>
      </c>
      <c r="B1630" s="1">
        <v>1630</v>
      </c>
      <c r="C1630" s="1" t="s">
        <v>4</v>
      </c>
      <c r="D1630" s="1" t="s">
        <v>3</v>
      </c>
      <c r="E1630" s="1" t="str">
        <f t="shared" si="94"/>
        <v>[[Documenti vari/ccar-cic#Canone 1630|Canone 1630]]</v>
      </c>
      <c r="F1630" s="1" t="s">
        <v>2</v>
      </c>
      <c r="G1630" s="2" t="s">
        <v>1</v>
      </c>
      <c r="H1630" s="1" t="str">
        <f t="shared" si="98"/>
        <v>[[Documenti vari/ccar-cic#^ccar-cic-c1630-c1|Cm 1]]</v>
      </c>
      <c r="I1630" s="2" t="s">
        <v>0</v>
      </c>
      <c r="J1630" s="1" t="str">
        <f t="shared" si="99"/>
        <v>[[Documenti vari/ccar-cic#^ccar-cic-c1630-c2|Cm 2]]</v>
      </c>
      <c r="S1630" s="1" t="str">
        <f t="shared" si="95"/>
        <v xml:space="preserve">[[Documenti vari/ccar-cic#Canone 1630|Canone 1630]] - [[Documenti vari/ccar-cic#^ccar-cic-c1630-c1|Cm 1]] - [[Documenti vari/ccar-cic#^ccar-cic-c1630-c2|Cm 2]] -  -  -  - </v>
      </c>
    </row>
    <row r="1631" spans="1:19" s="1" customFormat="1">
      <c r="A1631" s="1" t="s">
        <v>5</v>
      </c>
      <c r="B1631" s="1">
        <v>1631</v>
      </c>
      <c r="C1631" s="1" t="s">
        <v>4</v>
      </c>
      <c r="D1631" s="1" t="s">
        <v>3</v>
      </c>
      <c r="E1631" s="1" t="str">
        <f t="shared" si="94"/>
        <v>[[Documenti vari/ccar-cic#Canone 1631|Canone 1631]]</v>
      </c>
      <c r="G1631" s="2"/>
      <c r="I1631" s="2"/>
      <c r="S1631" s="1" t="str">
        <f t="shared" si="95"/>
        <v xml:space="preserve">[[Documenti vari/ccar-cic#Canone 1631|Canone 1631]] -  -  -  -  -  - </v>
      </c>
    </row>
    <row r="1632" spans="1:19" s="1" customFormat="1">
      <c r="A1632" s="1" t="s">
        <v>5</v>
      </c>
      <c r="B1632" s="1">
        <v>1632</v>
      </c>
      <c r="C1632" s="1" t="s">
        <v>4</v>
      </c>
      <c r="D1632" s="1" t="s">
        <v>3</v>
      </c>
      <c r="E1632" s="1" t="str">
        <f t="shared" si="94"/>
        <v>[[Documenti vari/ccar-cic#Canone 1632|Canone 1632]]</v>
      </c>
      <c r="F1632" s="1" t="s">
        <v>2</v>
      </c>
      <c r="G1632" s="2" t="s">
        <v>1</v>
      </c>
      <c r="H1632" s="1" t="str">
        <f t="shared" si="98"/>
        <v>[[Documenti vari/ccar-cic#^ccar-cic-c1632-c1|Cm 1]]</v>
      </c>
      <c r="I1632" s="2" t="s">
        <v>0</v>
      </c>
      <c r="J1632" s="1" t="str">
        <f t="shared" si="99"/>
        <v>[[Documenti vari/ccar-cic#^ccar-cic-c1632-c2|Cm 2]]</v>
      </c>
      <c r="S1632" s="1" t="str">
        <f t="shared" si="95"/>
        <v xml:space="preserve">[[Documenti vari/ccar-cic#Canone 1632|Canone 1632]] - [[Documenti vari/ccar-cic#^ccar-cic-c1632-c1|Cm 1]] - [[Documenti vari/ccar-cic#^ccar-cic-c1632-c2|Cm 2]] -  -  -  - </v>
      </c>
    </row>
    <row r="1633" spans="1:19" s="1" customFormat="1">
      <c r="A1633" s="1" t="s">
        <v>5</v>
      </c>
      <c r="B1633" s="1">
        <v>1633</v>
      </c>
      <c r="C1633" s="1" t="s">
        <v>4</v>
      </c>
      <c r="D1633" s="1" t="s">
        <v>3</v>
      </c>
      <c r="E1633" s="1" t="str">
        <f t="shared" si="94"/>
        <v>[[Documenti vari/ccar-cic#Canone 1633|Canone 1633]]</v>
      </c>
      <c r="G1633" s="2"/>
      <c r="I1633" s="2"/>
      <c r="S1633" s="1" t="str">
        <f t="shared" si="95"/>
        <v xml:space="preserve">[[Documenti vari/ccar-cic#Canone 1633|Canone 1633]] -  -  -  -  -  - </v>
      </c>
    </row>
    <row r="1634" spans="1:19" s="1" customFormat="1">
      <c r="A1634" s="1" t="s">
        <v>5</v>
      </c>
      <c r="B1634" s="1">
        <v>1634</v>
      </c>
      <c r="C1634" s="1" t="s">
        <v>4</v>
      </c>
      <c r="D1634" s="1" t="s">
        <v>3</v>
      </c>
      <c r="E1634" s="1" t="str">
        <f t="shared" si="94"/>
        <v>[[Documenti vari/ccar-cic#Canone 1634|Canone 1634]]</v>
      </c>
      <c r="F1634" s="1" t="s">
        <v>2</v>
      </c>
      <c r="G1634" s="2" t="s">
        <v>1</v>
      </c>
      <c r="H1634" s="1" t="str">
        <f t="shared" si="98"/>
        <v>[[Documenti vari/ccar-cic#^ccar-cic-c1634-c1|Cm 1]]</v>
      </c>
      <c r="I1634" s="2" t="s">
        <v>0</v>
      </c>
      <c r="J1634" s="1" t="str">
        <f t="shared" si="99"/>
        <v>[[Documenti vari/ccar-cic#^ccar-cic-c1634-c2|Cm 2]]</v>
      </c>
      <c r="K1634" s="1" t="s">
        <v>7</v>
      </c>
      <c r="L1634" s="1" t="str">
        <f>_xlfn.CONCAT(F1634,B1634,K1634)</f>
        <v>[[Documenti vari/ccar-cic#^ccar-cic-c1634-c3|Cm 3]]</v>
      </c>
      <c r="S1634" s="1" t="str">
        <f t="shared" si="95"/>
        <v xml:space="preserve">[[Documenti vari/ccar-cic#Canone 1634|Canone 1634]] - [[Documenti vari/ccar-cic#^ccar-cic-c1634-c1|Cm 1]] - [[Documenti vari/ccar-cic#^ccar-cic-c1634-c2|Cm 2]] - [[Documenti vari/ccar-cic#^ccar-cic-c1634-c3|Cm 3]] -  -  - </v>
      </c>
    </row>
    <row r="1635" spans="1:19" s="1" customFormat="1">
      <c r="A1635" s="1" t="s">
        <v>5</v>
      </c>
      <c r="B1635" s="1">
        <v>1635</v>
      </c>
      <c r="C1635" s="1" t="s">
        <v>4</v>
      </c>
      <c r="D1635" s="1" t="s">
        <v>3</v>
      </c>
      <c r="E1635" s="1" t="str">
        <f t="shared" si="94"/>
        <v>[[Documenti vari/ccar-cic#Canone 1635|Canone 1635]]</v>
      </c>
      <c r="G1635" s="2"/>
      <c r="I1635" s="2"/>
      <c r="S1635" s="1" t="str">
        <f t="shared" si="95"/>
        <v xml:space="preserve">[[Documenti vari/ccar-cic#Canone 1635|Canone 1635]] -  -  -  -  -  - </v>
      </c>
    </row>
    <row r="1636" spans="1:19" s="1" customFormat="1">
      <c r="A1636" s="1" t="s">
        <v>5</v>
      </c>
      <c r="B1636" s="1">
        <v>1636</v>
      </c>
      <c r="C1636" s="1" t="s">
        <v>4</v>
      </c>
      <c r="D1636" s="1" t="s">
        <v>3</v>
      </c>
      <c r="E1636" s="1" t="str">
        <f t="shared" si="94"/>
        <v>[[Documenti vari/ccar-cic#Canone 1636|Canone 1636]]</v>
      </c>
      <c r="F1636" s="1" t="s">
        <v>2</v>
      </c>
      <c r="G1636" s="2" t="s">
        <v>1</v>
      </c>
      <c r="H1636" s="1" t="str">
        <f t="shared" si="98"/>
        <v>[[Documenti vari/ccar-cic#^ccar-cic-c1636-c1|Cm 1]]</v>
      </c>
      <c r="I1636" s="2" t="s">
        <v>0</v>
      </c>
      <c r="J1636" s="1" t="str">
        <f t="shared" si="99"/>
        <v>[[Documenti vari/ccar-cic#^ccar-cic-c1636-c2|Cm 2]]</v>
      </c>
      <c r="S1636" s="1" t="str">
        <f t="shared" si="95"/>
        <v xml:space="preserve">[[Documenti vari/ccar-cic#Canone 1636|Canone 1636]] - [[Documenti vari/ccar-cic#^ccar-cic-c1636-c1|Cm 1]] - [[Documenti vari/ccar-cic#^ccar-cic-c1636-c2|Cm 2]] -  -  -  - </v>
      </c>
    </row>
    <row r="1637" spans="1:19" s="1" customFormat="1">
      <c r="A1637" s="1" t="s">
        <v>5</v>
      </c>
      <c r="B1637" s="1">
        <v>1637</v>
      </c>
      <c r="C1637" s="1" t="s">
        <v>4</v>
      </c>
      <c r="D1637" s="1" t="s">
        <v>3</v>
      </c>
      <c r="E1637" s="1" t="str">
        <f t="shared" si="94"/>
        <v>[[Documenti vari/ccar-cic#Canone 1637|Canone 1637]]</v>
      </c>
      <c r="F1637" s="1" t="s">
        <v>2</v>
      </c>
      <c r="G1637" s="2" t="s">
        <v>1</v>
      </c>
      <c r="H1637" s="1" t="str">
        <f t="shared" si="98"/>
        <v>[[Documenti vari/ccar-cic#^ccar-cic-c1637-c1|Cm 1]]</v>
      </c>
      <c r="I1637" s="2" t="s">
        <v>0</v>
      </c>
      <c r="J1637" s="1" t="str">
        <f t="shared" si="99"/>
        <v>[[Documenti vari/ccar-cic#^ccar-cic-c1637-c2|Cm 2]]</v>
      </c>
      <c r="K1637" s="1" t="s">
        <v>7</v>
      </c>
      <c r="L1637" s="1" t="str">
        <f>_xlfn.CONCAT(F1637,B1637,K1637)</f>
        <v>[[Documenti vari/ccar-cic#^ccar-cic-c1637-c3|Cm 3]]</v>
      </c>
      <c r="M1637" s="1" t="s">
        <v>6</v>
      </c>
      <c r="N1637" s="1" t="str">
        <f>_xlfn.CONCAT(F1637,B1637,M1637)</f>
        <v>[[Documenti vari/ccar-cic#^ccar-cic-c1637-c4|Cm 4]]</v>
      </c>
      <c r="S1637" s="1" t="str">
        <f t="shared" si="95"/>
        <v xml:space="preserve">[[Documenti vari/ccar-cic#Canone 1637|Canone 1637]] - [[Documenti vari/ccar-cic#^ccar-cic-c1637-c1|Cm 1]] - [[Documenti vari/ccar-cic#^ccar-cic-c1637-c2|Cm 2]] - [[Documenti vari/ccar-cic#^ccar-cic-c1637-c3|Cm 3]] - [[Documenti vari/ccar-cic#^ccar-cic-c1637-c4|Cm 4]] -  - </v>
      </c>
    </row>
    <row r="1638" spans="1:19" s="1" customFormat="1">
      <c r="A1638" s="1" t="s">
        <v>5</v>
      </c>
      <c r="B1638" s="1">
        <v>1638</v>
      </c>
      <c r="C1638" s="1" t="s">
        <v>4</v>
      </c>
      <c r="D1638" s="1" t="s">
        <v>3</v>
      </c>
      <c r="E1638" s="1" t="str">
        <f t="shared" si="94"/>
        <v>[[Documenti vari/ccar-cic#Canone 1638|Canone 1638]]</v>
      </c>
      <c r="G1638" s="2"/>
      <c r="I1638" s="2"/>
      <c r="S1638" s="1" t="str">
        <f t="shared" si="95"/>
        <v xml:space="preserve">[[Documenti vari/ccar-cic#Canone 1638|Canone 1638]] -  -  -  -  -  - </v>
      </c>
    </row>
    <row r="1639" spans="1:19" s="1" customFormat="1">
      <c r="A1639" s="1" t="s">
        <v>5</v>
      </c>
      <c r="B1639" s="1">
        <v>1639</v>
      </c>
      <c r="C1639" s="1" t="s">
        <v>4</v>
      </c>
      <c r="D1639" s="1" t="s">
        <v>3</v>
      </c>
      <c r="E1639" s="1" t="str">
        <f t="shared" si="94"/>
        <v>[[Documenti vari/ccar-cic#Canone 1639|Canone 1639]]</v>
      </c>
      <c r="F1639" s="1" t="s">
        <v>2</v>
      </c>
      <c r="G1639" s="2" t="s">
        <v>1</v>
      </c>
      <c r="H1639" s="1" t="str">
        <f t="shared" si="98"/>
        <v>[[Documenti vari/ccar-cic#^ccar-cic-c1639-c1|Cm 1]]</v>
      </c>
      <c r="I1639" s="2" t="s">
        <v>0</v>
      </c>
      <c r="J1639" s="1" t="str">
        <f t="shared" si="99"/>
        <v>[[Documenti vari/ccar-cic#^ccar-cic-c1639-c2|Cm 2]]</v>
      </c>
      <c r="S1639" s="1" t="str">
        <f t="shared" si="95"/>
        <v xml:space="preserve">[[Documenti vari/ccar-cic#Canone 1639|Canone 1639]] - [[Documenti vari/ccar-cic#^ccar-cic-c1639-c1|Cm 1]] - [[Documenti vari/ccar-cic#^ccar-cic-c1639-c2|Cm 2]] -  -  -  - </v>
      </c>
    </row>
    <row r="1640" spans="1:19" s="1" customFormat="1" ht="13.5" thickBot="1">
      <c r="A1640" s="3" t="s">
        <v>5</v>
      </c>
      <c r="B1640" s="3">
        <v>1640</v>
      </c>
      <c r="C1640" s="3" t="s">
        <v>4</v>
      </c>
      <c r="D1640" s="3" t="s">
        <v>3</v>
      </c>
      <c r="E1640" s="3" t="str">
        <f t="shared" si="94"/>
        <v>[[Documenti vari/ccar-cic#Canone 1640|Canone 1640]]</v>
      </c>
      <c r="F1640" s="3"/>
      <c r="G1640" s="4"/>
      <c r="H1640" s="3"/>
      <c r="I1640" s="4"/>
      <c r="J1640" s="3"/>
      <c r="K1640" s="3"/>
      <c r="L1640" s="3"/>
      <c r="M1640" s="3"/>
      <c r="N1640" s="3"/>
      <c r="O1640" s="3"/>
      <c r="P1640" s="3"/>
      <c r="Q1640" s="3"/>
      <c r="R1640" s="3"/>
      <c r="S1640" s="3" t="str">
        <f t="shared" si="95"/>
        <v xml:space="preserve">[[Documenti vari/ccar-cic#Canone 1640|Canone 1640]] -  -  -  -  -  - </v>
      </c>
    </row>
    <row r="1641" spans="1:19" s="1" customFormat="1" ht="13.5" thickTop="1">
      <c r="A1641" s="1" t="s">
        <v>5</v>
      </c>
      <c r="B1641" s="1">
        <v>1641</v>
      </c>
      <c r="C1641" s="1" t="s">
        <v>4</v>
      </c>
      <c r="D1641" s="1" t="s">
        <v>3</v>
      </c>
      <c r="E1641" s="1" t="str">
        <f t="shared" si="94"/>
        <v>[[Documenti vari/ccar-cic#Canone 1641|Canone 1641]]</v>
      </c>
      <c r="G1641" s="2"/>
      <c r="I1641" s="2"/>
      <c r="S1641" s="1" t="str">
        <f t="shared" si="95"/>
        <v xml:space="preserve">[[Documenti vari/ccar-cic#Canone 1641|Canone 1641]] -  -  -  -  -  - </v>
      </c>
    </row>
    <row r="1642" spans="1:19" s="1" customFormat="1">
      <c r="A1642" s="1" t="s">
        <v>5</v>
      </c>
      <c r="B1642" s="1">
        <v>1642</v>
      </c>
      <c r="C1642" s="1" t="s">
        <v>4</v>
      </c>
      <c r="D1642" s="1" t="s">
        <v>3</v>
      </c>
      <c r="E1642" s="1" t="str">
        <f t="shared" si="94"/>
        <v>[[Documenti vari/ccar-cic#Canone 1642|Canone 1642]]</v>
      </c>
      <c r="F1642" s="1" t="s">
        <v>2</v>
      </c>
      <c r="G1642" s="2" t="s">
        <v>1</v>
      </c>
      <c r="H1642" s="1" t="str">
        <f t="shared" si="98"/>
        <v>[[Documenti vari/ccar-cic#^ccar-cic-c1642-c1|Cm 1]]</v>
      </c>
      <c r="I1642" s="2" t="s">
        <v>0</v>
      </c>
      <c r="J1642" s="1" t="str">
        <f t="shared" si="99"/>
        <v>[[Documenti vari/ccar-cic#^ccar-cic-c1642-c2|Cm 2]]</v>
      </c>
      <c r="S1642" s="1" t="str">
        <f t="shared" si="95"/>
        <v xml:space="preserve">[[Documenti vari/ccar-cic#Canone 1642|Canone 1642]] - [[Documenti vari/ccar-cic#^ccar-cic-c1642-c1|Cm 1]] - [[Documenti vari/ccar-cic#^ccar-cic-c1642-c2|Cm 2]] -  -  -  - </v>
      </c>
    </row>
    <row r="1643" spans="1:19" s="1" customFormat="1">
      <c r="A1643" s="1" t="s">
        <v>5</v>
      </c>
      <c r="B1643" s="1">
        <v>1643</v>
      </c>
      <c r="C1643" s="1" t="s">
        <v>4</v>
      </c>
      <c r="D1643" s="1" t="s">
        <v>3</v>
      </c>
      <c r="E1643" s="1" t="str">
        <f t="shared" si="94"/>
        <v>[[Documenti vari/ccar-cic#Canone 1643|Canone 1643]]</v>
      </c>
      <c r="G1643" s="2"/>
      <c r="I1643" s="2"/>
      <c r="S1643" s="1" t="str">
        <f t="shared" si="95"/>
        <v xml:space="preserve">[[Documenti vari/ccar-cic#Canone 1643|Canone 1643]] -  -  -  -  -  - </v>
      </c>
    </row>
    <row r="1644" spans="1:19" s="1" customFormat="1" ht="13.5" thickBot="1">
      <c r="A1644" s="3" t="s">
        <v>5</v>
      </c>
      <c r="B1644" s="3">
        <v>1644</v>
      </c>
      <c r="C1644" s="3" t="s">
        <v>4</v>
      </c>
      <c r="D1644" s="3" t="s">
        <v>3</v>
      </c>
      <c r="E1644" s="3" t="str">
        <f t="shared" si="94"/>
        <v>[[Documenti vari/ccar-cic#Canone 1644|Canone 1644]]</v>
      </c>
      <c r="F1644" s="3" t="s">
        <v>2</v>
      </c>
      <c r="G1644" s="4" t="s">
        <v>1</v>
      </c>
      <c r="H1644" s="3" t="str">
        <f t="shared" si="98"/>
        <v>[[Documenti vari/ccar-cic#^ccar-cic-c1644-c1|Cm 1]]</v>
      </c>
      <c r="I1644" s="4" t="s">
        <v>0</v>
      </c>
      <c r="J1644" s="3" t="str">
        <f t="shared" si="99"/>
        <v>[[Documenti vari/ccar-cic#^ccar-cic-c1644-c2|Cm 2]]</v>
      </c>
      <c r="K1644" s="3"/>
      <c r="L1644" s="3"/>
      <c r="M1644" s="3"/>
      <c r="N1644" s="3"/>
      <c r="O1644" s="3"/>
      <c r="P1644" s="3"/>
      <c r="Q1644" s="3"/>
      <c r="R1644" s="3"/>
      <c r="S1644" s="3" t="str">
        <f t="shared" si="95"/>
        <v xml:space="preserve">[[Documenti vari/ccar-cic#Canone 1644|Canone 1644]] - [[Documenti vari/ccar-cic#^ccar-cic-c1644-c1|Cm 1]] - [[Documenti vari/ccar-cic#^ccar-cic-c1644-c2|Cm 2]] -  -  -  - </v>
      </c>
    </row>
    <row r="1645" spans="1:19" s="1" customFormat="1" ht="13.5" thickTop="1">
      <c r="A1645" s="1" t="s">
        <v>5</v>
      </c>
      <c r="B1645" s="1">
        <v>1645</v>
      </c>
      <c r="C1645" s="1" t="s">
        <v>4</v>
      </c>
      <c r="D1645" s="1" t="s">
        <v>3</v>
      </c>
      <c r="E1645" s="1" t="str">
        <f t="shared" si="94"/>
        <v>[[Documenti vari/ccar-cic#Canone 1645|Canone 1645]]</v>
      </c>
      <c r="F1645" s="1" t="s">
        <v>2</v>
      </c>
      <c r="G1645" s="2" t="s">
        <v>1</v>
      </c>
      <c r="H1645" s="1" t="str">
        <f t="shared" si="98"/>
        <v>[[Documenti vari/ccar-cic#^ccar-cic-c1645-c1|Cm 1]]</v>
      </c>
      <c r="I1645" s="2" t="s">
        <v>0</v>
      </c>
      <c r="J1645" s="1" t="str">
        <f t="shared" si="99"/>
        <v>[[Documenti vari/ccar-cic#^ccar-cic-c1645-c2|Cm 2]]</v>
      </c>
      <c r="S1645" s="1" t="str">
        <f t="shared" si="95"/>
        <v xml:space="preserve">[[Documenti vari/ccar-cic#Canone 1645|Canone 1645]] - [[Documenti vari/ccar-cic#^ccar-cic-c1645-c1|Cm 1]] - [[Documenti vari/ccar-cic#^ccar-cic-c1645-c2|Cm 2]] -  -  -  - </v>
      </c>
    </row>
    <row r="1646" spans="1:19" s="1" customFormat="1">
      <c r="A1646" s="1" t="s">
        <v>5</v>
      </c>
      <c r="B1646" s="1">
        <v>1646</v>
      </c>
      <c r="C1646" s="1" t="s">
        <v>4</v>
      </c>
      <c r="D1646" s="1" t="s">
        <v>3</v>
      </c>
      <c r="E1646" s="1" t="str">
        <f t="shared" si="94"/>
        <v>[[Documenti vari/ccar-cic#Canone 1646|Canone 1646]]</v>
      </c>
      <c r="F1646" s="1" t="s">
        <v>2</v>
      </c>
      <c r="G1646" s="2" t="s">
        <v>1</v>
      </c>
      <c r="H1646" s="1" t="str">
        <f t="shared" si="98"/>
        <v>[[Documenti vari/ccar-cic#^ccar-cic-c1646-c1|Cm 1]]</v>
      </c>
      <c r="I1646" s="2" t="s">
        <v>0</v>
      </c>
      <c r="J1646" s="1" t="str">
        <f t="shared" si="99"/>
        <v>[[Documenti vari/ccar-cic#^ccar-cic-c1646-c2|Cm 2]]</v>
      </c>
      <c r="K1646" s="1" t="s">
        <v>7</v>
      </c>
      <c r="L1646" s="1" t="str">
        <f>_xlfn.CONCAT(F1646,B1646,K1646)</f>
        <v>[[Documenti vari/ccar-cic#^ccar-cic-c1646-c3|Cm 3]]</v>
      </c>
      <c r="S1646" s="1" t="str">
        <f t="shared" si="95"/>
        <v xml:space="preserve">[[Documenti vari/ccar-cic#Canone 1646|Canone 1646]] - [[Documenti vari/ccar-cic#^ccar-cic-c1646-c1|Cm 1]] - [[Documenti vari/ccar-cic#^ccar-cic-c1646-c2|Cm 2]] - [[Documenti vari/ccar-cic#^ccar-cic-c1646-c3|Cm 3]] -  -  - </v>
      </c>
    </row>
    <row r="1647" spans="1:19" s="1" customFormat="1">
      <c r="A1647" s="1" t="s">
        <v>5</v>
      </c>
      <c r="B1647" s="1">
        <v>1647</v>
      </c>
      <c r="C1647" s="1" t="s">
        <v>4</v>
      </c>
      <c r="D1647" s="1" t="s">
        <v>3</v>
      </c>
      <c r="E1647" s="1" t="str">
        <f t="shared" si="94"/>
        <v>[[Documenti vari/ccar-cic#Canone 1647|Canone 1647]]</v>
      </c>
      <c r="F1647" s="1" t="s">
        <v>2</v>
      </c>
      <c r="G1647" s="2" t="s">
        <v>1</v>
      </c>
      <c r="H1647" s="1" t="str">
        <f t="shared" si="98"/>
        <v>[[Documenti vari/ccar-cic#^ccar-cic-c1647-c1|Cm 1]]</v>
      </c>
      <c r="I1647" s="2" t="s">
        <v>0</v>
      </c>
      <c r="J1647" s="1" t="str">
        <f t="shared" si="99"/>
        <v>[[Documenti vari/ccar-cic#^ccar-cic-c1647-c2|Cm 2]]</v>
      </c>
      <c r="S1647" s="1" t="str">
        <f t="shared" si="95"/>
        <v xml:space="preserve">[[Documenti vari/ccar-cic#Canone 1647|Canone 1647]] - [[Documenti vari/ccar-cic#^ccar-cic-c1647-c1|Cm 1]] - [[Documenti vari/ccar-cic#^ccar-cic-c1647-c2|Cm 2]] -  -  -  - </v>
      </c>
    </row>
    <row r="1648" spans="1:19" s="1" customFormat="1" ht="13.5" thickBot="1">
      <c r="A1648" s="3" t="s">
        <v>5</v>
      </c>
      <c r="B1648" s="3">
        <v>1648</v>
      </c>
      <c r="C1648" s="3" t="s">
        <v>4</v>
      </c>
      <c r="D1648" s="3" t="s">
        <v>3</v>
      </c>
      <c r="E1648" s="3" t="str">
        <f t="shared" si="94"/>
        <v>[[Documenti vari/ccar-cic#Canone 1648|Canone 1648]]</v>
      </c>
      <c r="F1648" s="3"/>
      <c r="G1648" s="4"/>
      <c r="H1648" s="3"/>
      <c r="I1648" s="4"/>
      <c r="J1648" s="3"/>
      <c r="K1648" s="3"/>
      <c r="L1648" s="3"/>
      <c r="M1648" s="3"/>
      <c r="N1648" s="3"/>
      <c r="O1648" s="3"/>
      <c r="P1648" s="3"/>
      <c r="Q1648" s="3"/>
      <c r="R1648" s="3"/>
      <c r="S1648" s="3" t="str">
        <f t="shared" si="95"/>
        <v xml:space="preserve">[[Documenti vari/ccar-cic#Canone 1648|Canone 1648]] -  -  -  -  -  - </v>
      </c>
    </row>
    <row r="1649" spans="1:19" s="1" customFormat="1" ht="14" thickTop="1" thickBot="1">
      <c r="A1649" s="3" t="s">
        <v>5</v>
      </c>
      <c r="B1649" s="3">
        <v>1649</v>
      </c>
      <c r="C1649" s="3" t="s">
        <v>4</v>
      </c>
      <c r="D1649" s="3" t="s">
        <v>3</v>
      </c>
      <c r="E1649" s="3" t="str">
        <f t="shared" si="94"/>
        <v>[[Documenti vari/ccar-cic#Canone 1649|Canone 1649]]</v>
      </c>
      <c r="F1649" s="3" t="s">
        <v>2</v>
      </c>
      <c r="G1649" s="4" t="s">
        <v>1</v>
      </c>
      <c r="H1649" s="3" t="str">
        <f t="shared" si="98"/>
        <v>[[Documenti vari/ccar-cic#^ccar-cic-c1649-c1|Cm 1]]</v>
      </c>
      <c r="I1649" s="4" t="s">
        <v>0</v>
      </c>
      <c r="J1649" s="3" t="str">
        <f t="shared" si="99"/>
        <v>[[Documenti vari/ccar-cic#^ccar-cic-c1649-c2|Cm 2]]</v>
      </c>
      <c r="K1649" s="3"/>
      <c r="L1649" s="3"/>
      <c r="M1649" s="3"/>
      <c r="N1649" s="3"/>
      <c r="O1649" s="3"/>
      <c r="P1649" s="3"/>
      <c r="Q1649" s="3"/>
      <c r="R1649" s="3"/>
      <c r="S1649" s="3" t="str">
        <f t="shared" si="95"/>
        <v xml:space="preserve">[[Documenti vari/ccar-cic#Canone 1649|Canone 1649]] - [[Documenti vari/ccar-cic#^ccar-cic-c1649-c1|Cm 1]] - [[Documenti vari/ccar-cic#^ccar-cic-c1649-c2|Cm 2]] -  -  -  - </v>
      </c>
    </row>
    <row r="1650" spans="1:19" s="1" customFormat="1" ht="13.5" thickTop="1">
      <c r="A1650" s="1" t="s">
        <v>5</v>
      </c>
      <c r="B1650" s="1">
        <v>1650</v>
      </c>
      <c r="C1650" s="1" t="s">
        <v>4</v>
      </c>
      <c r="D1650" s="1" t="s">
        <v>3</v>
      </c>
      <c r="E1650" s="1" t="str">
        <f t="shared" si="94"/>
        <v>[[Documenti vari/ccar-cic#Canone 1650|Canone 1650]]</v>
      </c>
      <c r="F1650" s="1" t="s">
        <v>2</v>
      </c>
      <c r="G1650" s="2" t="s">
        <v>1</v>
      </c>
      <c r="H1650" s="1" t="str">
        <f t="shared" si="98"/>
        <v>[[Documenti vari/ccar-cic#^ccar-cic-c1650-c1|Cm 1]]</v>
      </c>
      <c r="I1650" s="2" t="s">
        <v>0</v>
      </c>
      <c r="J1650" s="1" t="str">
        <f t="shared" si="99"/>
        <v>[[Documenti vari/ccar-cic#^ccar-cic-c1650-c2|Cm 2]]</v>
      </c>
      <c r="K1650" s="1" t="s">
        <v>7</v>
      </c>
      <c r="L1650" s="1" t="str">
        <f>_xlfn.CONCAT(F1650,B1650,K1650)</f>
        <v>[[Documenti vari/ccar-cic#^ccar-cic-c1650-c3|Cm 3]]</v>
      </c>
      <c r="S1650" s="1" t="str">
        <f t="shared" si="95"/>
        <v xml:space="preserve">[[Documenti vari/ccar-cic#Canone 1650|Canone 1650]] - [[Documenti vari/ccar-cic#^ccar-cic-c1650-c1|Cm 1]] - [[Documenti vari/ccar-cic#^ccar-cic-c1650-c2|Cm 2]] - [[Documenti vari/ccar-cic#^ccar-cic-c1650-c3|Cm 3]] -  -  - </v>
      </c>
    </row>
    <row r="1651" spans="1:19" s="1" customFormat="1">
      <c r="A1651" s="1" t="s">
        <v>5</v>
      </c>
      <c r="B1651" s="1">
        <v>1651</v>
      </c>
      <c r="C1651" s="1" t="s">
        <v>4</v>
      </c>
      <c r="D1651" s="1" t="s">
        <v>3</v>
      </c>
      <c r="E1651" s="1" t="str">
        <f t="shared" si="94"/>
        <v>[[Documenti vari/ccar-cic#Canone 1651|Canone 1651]]</v>
      </c>
      <c r="G1651" s="2"/>
      <c r="I1651" s="2"/>
      <c r="S1651" s="1" t="str">
        <f t="shared" si="95"/>
        <v xml:space="preserve">[[Documenti vari/ccar-cic#Canone 1651|Canone 1651]] -  -  -  -  -  - </v>
      </c>
    </row>
    <row r="1652" spans="1:19" s="1" customFormat="1">
      <c r="A1652" s="1" t="s">
        <v>5</v>
      </c>
      <c r="B1652" s="1">
        <v>1652</v>
      </c>
      <c r="C1652" s="1" t="s">
        <v>4</v>
      </c>
      <c r="D1652" s="1" t="s">
        <v>3</v>
      </c>
      <c r="E1652" s="1" t="str">
        <f t="shared" si="94"/>
        <v>[[Documenti vari/ccar-cic#Canone 1652|Canone 1652]]</v>
      </c>
      <c r="G1652" s="2"/>
      <c r="I1652" s="2"/>
      <c r="S1652" s="1" t="str">
        <f t="shared" si="95"/>
        <v xml:space="preserve">[[Documenti vari/ccar-cic#Canone 1652|Canone 1652]] -  -  -  -  -  - </v>
      </c>
    </row>
    <row r="1653" spans="1:19" s="1" customFormat="1">
      <c r="A1653" s="1" t="s">
        <v>5</v>
      </c>
      <c r="B1653" s="1">
        <v>1653</v>
      </c>
      <c r="C1653" s="1" t="s">
        <v>4</v>
      </c>
      <c r="D1653" s="1" t="s">
        <v>3</v>
      </c>
      <c r="E1653" s="1" t="str">
        <f t="shared" si="94"/>
        <v>[[Documenti vari/ccar-cic#Canone 1653|Canone 1653]]</v>
      </c>
      <c r="F1653" s="1" t="s">
        <v>2</v>
      </c>
      <c r="G1653" s="2" t="s">
        <v>1</v>
      </c>
      <c r="H1653" s="1" t="str">
        <f t="shared" ref="H1653:H1682" si="100">_xlfn.CONCAT(F1653,B1653,G1653)</f>
        <v>[[Documenti vari/ccar-cic#^ccar-cic-c1653-c1|Cm 1]]</v>
      </c>
      <c r="I1653" s="2" t="s">
        <v>0</v>
      </c>
      <c r="J1653" s="1" t="str">
        <f t="shared" ref="J1653:J1682" si="101">_xlfn.CONCAT(F1653,B1653,I1653)</f>
        <v>[[Documenti vari/ccar-cic#^ccar-cic-c1653-c2|Cm 2]]</v>
      </c>
      <c r="K1653" s="1" t="s">
        <v>7</v>
      </c>
      <c r="L1653" s="1" t="str">
        <f>_xlfn.CONCAT(F1653,B1653,K1653)</f>
        <v>[[Documenti vari/ccar-cic#^ccar-cic-c1653-c3|Cm 3]]</v>
      </c>
      <c r="S1653" s="1" t="str">
        <f t="shared" si="95"/>
        <v xml:space="preserve">[[Documenti vari/ccar-cic#Canone 1653|Canone 1653]] - [[Documenti vari/ccar-cic#^ccar-cic-c1653-c1|Cm 1]] - [[Documenti vari/ccar-cic#^ccar-cic-c1653-c2|Cm 2]] - [[Documenti vari/ccar-cic#^ccar-cic-c1653-c3|Cm 3]] -  -  - </v>
      </c>
    </row>
    <row r="1654" spans="1:19" s="1" customFormat="1">
      <c r="A1654" s="1" t="s">
        <v>5</v>
      </c>
      <c r="B1654" s="1">
        <v>1654</v>
      </c>
      <c r="C1654" s="1" t="s">
        <v>4</v>
      </c>
      <c r="D1654" s="1" t="s">
        <v>3</v>
      </c>
      <c r="E1654" s="1" t="str">
        <f t="shared" si="94"/>
        <v>[[Documenti vari/ccar-cic#Canone 1654|Canone 1654]]</v>
      </c>
      <c r="F1654" s="1" t="s">
        <v>2</v>
      </c>
      <c r="G1654" s="2" t="s">
        <v>1</v>
      </c>
      <c r="H1654" s="1" t="str">
        <f t="shared" si="100"/>
        <v>[[Documenti vari/ccar-cic#^ccar-cic-c1654-c1|Cm 1]]</v>
      </c>
      <c r="I1654" s="2" t="s">
        <v>0</v>
      </c>
      <c r="J1654" s="1" t="str">
        <f t="shared" si="101"/>
        <v>[[Documenti vari/ccar-cic#^ccar-cic-c1654-c2|Cm 2]]</v>
      </c>
      <c r="S1654" s="1" t="str">
        <f t="shared" si="95"/>
        <v xml:space="preserve">[[Documenti vari/ccar-cic#Canone 1654|Canone 1654]] - [[Documenti vari/ccar-cic#^ccar-cic-c1654-c1|Cm 1]] - [[Documenti vari/ccar-cic#^ccar-cic-c1654-c2|Cm 2]] -  -  -  - </v>
      </c>
    </row>
    <row r="1655" spans="1:19" s="1" customFormat="1" ht="13.5" thickBot="1">
      <c r="A1655" s="3" t="s">
        <v>5</v>
      </c>
      <c r="B1655" s="3">
        <v>1655</v>
      </c>
      <c r="C1655" s="3" t="s">
        <v>4</v>
      </c>
      <c r="D1655" s="3" t="s">
        <v>3</v>
      </c>
      <c r="E1655" s="3" t="str">
        <f t="shared" si="94"/>
        <v>[[Documenti vari/ccar-cic#Canone 1655|Canone 1655]]</v>
      </c>
      <c r="F1655" s="3" t="s">
        <v>2</v>
      </c>
      <c r="G1655" s="4" t="s">
        <v>1</v>
      </c>
      <c r="H1655" s="3" t="str">
        <f t="shared" si="100"/>
        <v>[[Documenti vari/ccar-cic#^ccar-cic-c1655-c1|Cm 1]]</v>
      </c>
      <c r="I1655" s="4" t="s">
        <v>0</v>
      </c>
      <c r="J1655" s="3" t="str">
        <f t="shared" si="101"/>
        <v>[[Documenti vari/ccar-cic#^ccar-cic-c1655-c2|Cm 2]]</v>
      </c>
      <c r="K1655" s="3"/>
      <c r="L1655" s="3"/>
      <c r="M1655" s="3"/>
      <c r="N1655" s="3"/>
      <c r="O1655" s="3"/>
      <c r="P1655" s="3"/>
      <c r="Q1655" s="3"/>
      <c r="R1655" s="3"/>
      <c r="S1655" s="3" t="str">
        <f t="shared" si="95"/>
        <v xml:space="preserve">[[Documenti vari/ccar-cic#Canone 1655|Canone 1655]] - [[Documenti vari/ccar-cic#^ccar-cic-c1655-c1|Cm 1]] - [[Documenti vari/ccar-cic#^ccar-cic-c1655-c2|Cm 2]] -  -  -  - </v>
      </c>
    </row>
    <row r="1656" spans="1:19" s="1" customFormat="1" ht="13.5" thickTop="1">
      <c r="A1656" s="1" t="s">
        <v>5</v>
      </c>
      <c r="B1656" s="1">
        <v>1656</v>
      </c>
      <c r="C1656" s="1" t="s">
        <v>4</v>
      </c>
      <c r="D1656" s="1" t="s">
        <v>3</v>
      </c>
      <c r="E1656" s="1" t="str">
        <f t="shared" si="94"/>
        <v>[[Documenti vari/ccar-cic#Canone 1656|Canone 1656]]</v>
      </c>
      <c r="F1656" s="1" t="s">
        <v>2</v>
      </c>
      <c r="G1656" s="2" t="s">
        <v>1</v>
      </c>
      <c r="H1656" s="1" t="str">
        <f t="shared" si="100"/>
        <v>[[Documenti vari/ccar-cic#^ccar-cic-c1656-c1|Cm 1]]</v>
      </c>
      <c r="I1656" s="2" t="s">
        <v>0</v>
      </c>
      <c r="J1656" s="1" t="str">
        <f t="shared" si="101"/>
        <v>[[Documenti vari/ccar-cic#^ccar-cic-c1656-c2|Cm 2]]</v>
      </c>
      <c r="S1656" s="1" t="str">
        <f t="shared" si="95"/>
        <v xml:space="preserve">[[Documenti vari/ccar-cic#Canone 1656|Canone 1656]] - [[Documenti vari/ccar-cic#^ccar-cic-c1656-c1|Cm 1]] - [[Documenti vari/ccar-cic#^ccar-cic-c1656-c2|Cm 2]] -  -  -  - </v>
      </c>
    </row>
    <row r="1657" spans="1:19" s="1" customFormat="1">
      <c r="A1657" s="1" t="s">
        <v>5</v>
      </c>
      <c r="B1657" s="1">
        <v>1657</v>
      </c>
      <c r="C1657" s="1" t="s">
        <v>4</v>
      </c>
      <c r="D1657" s="1" t="s">
        <v>3</v>
      </c>
      <c r="E1657" s="1" t="str">
        <f t="shared" si="94"/>
        <v>[[Documenti vari/ccar-cic#Canone 1657|Canone 1657]]</v>
      </c>
      <c r="G1657" s="2"/>
      <c r="I1657" s="2"/>
      <c r="S1657" s="1" t="str">
        <f t="shared" si="95"/>
        <v xml:space="preserve">[[Documenti vari/ccar-cic#Canone 1657|Canone 1657]] -  -  -  -  -  - </v>
      </c>
    </row>
    <row r="1658" spans="1:19" s="1" customFormat="1">
      <c r="A1658" s="1" t="s">
        <v>5</v>
      </c>
      <c r="B1658" s="1">
        <v>1658</v>
      </c>
      <c r="C1658" s="1" t="s">
        <v>4</v>
      </c>
      <c r="D1658" s="1" t="s">
        <v>3</v>
      </c>
      <c r="E1658" s="1" t="str">
        <f t="shared" si="94"/>
        <v>[[Documenti vari/ccar-cic#Canone 1658|Canone 1658]]</v>
      </c>
      <c r="F1658" s="1" t="s">
        <v>2</v>
      </c>
      <c r="G1658" s="2" t="s">
        <v>1</v>
      </c>
      <c r="H1658" s="1" t="str">
        <f t="shared" si="100"/>
        <v>[[Documenti vari/ccar-cic#^ccar-cic-c1658-c1|Cm 1]]</v>
      </c>
      <c r="I1658" s="2" t="s">
        <v>0</v>
      </c>
      <c r="J1658" s="1" t="str">
        <f t="shared" si="101"/>
        <v>[[Documenti vari/ccar-cic#^ccar-cic-c1658-c2|Cm 2]]</v>
      </c>
      <c r="S1658" s="1" t="str">
        <f t="shared" si="95"/>
        <v xml:space="preserve">[[Documenti vari/ccar-cic#Canone 1658|Canone 1658]] - [[Documenti vari/ccar-cic#^ccar-cic-c1658-c1|Cm 1]] - [[Documenti vari/ccar-cic#^ccar-cic-c1658-c2|Cm 2]] -  -  -  - </v>
      </c>
    </row>
    <row r="1659" spans="1:19" s="1" customFormat="1">
      <c r="A1659" s="1" t="s">
        <v>5</v>
      </c>
      <c r="B1659" s="1">
        <v>1659</v>
      </c>
      <c r="C1659" s="1" t="s">
        <v>4</v>
      </c>
      <c r="D1659" s="1" t="s">
        <v>3</v>
      </c>
      <c r="E1659" s="1" t="str">
        <f t="shared" si="94"/>
        <v>[[Documenti vari/ccar-cic#Canone 1659|Canone 1659]]</v>
      </c>
      <c r="F1659" s="1" t="s">
        <v>2</v>
      </c>
      <c r="G1659" s="2" t="s">
        <v>1</v>
      </c>
      <c r="H1659" s="1" t="str">
        <f t="shared" si="100"/>
        <v>[[Documenti vari/ccar-cic#^ccar-cic-c1659-c1|Cm 1]]</v>
      </c>
      <c r="I1659" s="2" t="s">
        <v>0</v>
      </c>
      <c r="J1659" s="1" t="str">
        <f t="shared" si="101"/>
        <v>[[Documenti vari/ccar-cic#^ccar-cic-c1659-c2|Cm 2]]</v>
      </c>
      <c r="S1659" s="1" t="str">
        <f t="shared" si="95"/>
        <v xml:space="preserve">[[Documenti vari/ccar-cic#Canone 1659|Canone 1659]] - [[Documenti vari/ccar-cic#^ccar-cic-c1659-c1|Cm 1]] - [[Documenti vari/ccar-cic#^ccar-cic-c1659-c2|Cm 2]] -  -  -  - </v>
      </c>
    </row>
    <row r="1660" spans="1:19" s="1" customFormat="1">
      <c r="A1660" s="1" t="s">
        <v>5</v>
      </c>
      <c r="B1660" s="1">
        <v>1660</v>
      </c>
      <c r="C1660" s="1" t="s">
        <v>4</v>
      </c>
      <c r="D1660" s="1" t="s">
        <v>3</v>
      </c>
      <c r="E1660" s="1" t="str">
        <f t="shared" si="94"/>
        <v>[[Documenti vari/ccar-cic#Canone 1660|Canone 1660]]</v>
      </c>
      <c r="G1660" s="2"/>
      <c r="I1660" s="2"/>
      <c r="S1660" s="1" t="str">
        <f t="shared" si="95"/>
        <v xml:space="preserve">[[Documenti vari/ccar-cic#Canone 1660|Canone 1660]] -  -  -  -  -  - </v>
      </c>
    </row>
    <row r="1661" spans="1:19" s="1" customFormat="1">
      <c r="A1661" s="1" t="s">
        <v>5</v>
      </c>
      <c r="B1661" s="1">
        <v>1661</v>
      </c>
      <c r="C1661" s="1" t="s">
        <v>4</v>
      </c>
      <c r="D1661" s="1" t="s">
        <v>3</v>
      </c>
      <c r="E1661" s="1" t="str">
        <f t="shared" si="94"/>
        <v>[[Documenti vari/ccar-cic#Canone 1661|Canone 1661]]</v>
      </c>
      <c r="F1661" s="1" t="s">
        <v>2</v>
      </c>
      <c r="G1661" s="2" t="s">
        <v>1</v>
      </c>
      <c r="H1661" s="1" t="str">
        <f t="shared" si="100"/>
        <v>[[Documenti vari/ccar-cic#^ccar-cic-c1661-c1|Cm 1]]</v>
      </c>
      <c r="I1661" s="2" t="s">
        <v>0</v>
      </c>
      <c r="J1661" s="1" t="str">
        <f t="shared" si="101"/>
        <v>[[Documenti vari/ccar-cic#^ccar-cic-c1661-c2|Cm 2]]</v>
      </c>
      <c r="S1661" s="1" t="str">
        <f t="shared" si="95"/>
        <v xml:space="preserve">[[Documenti vari/ccar-cic#Canone 1661|Canone 1661]] - [[Documenti vari/ccar-cic#^ccar-cic-c1661-c1|Cm 1]] - [[Documenti vari/ccar-cic#^ccar-cic-c1661-c2|Cm 2]] -  -  -  - </v>
      </c>
    </row>
    <row r="1662" spans="1:19" s="1" customFormat="1">
      <c r="A1662" s="1" t="s">
        <v>5</v>
      </c>
      <c r="B1662" s="1">
        <v>1662</v>
      </c>
      <c r="C1662" s="1" t="s">
        <v>4</v>
      </c>
      <c r="D1662" s="1" t="s">
        <v>3</v>
      </c>
      <c r="E1662" s="1" t="str">
        <f t="shared" si="94"/>
        <v>[[Documenti vari/ccar-cic#Canone 1662|Canone 1662]]</v>
      </c>
      <c r="G1662" s="2"/>
      <c r="I1662" s="2"/>
      <c r="S1662" s="1" t="str">
        <f t="shared" si="95"/>
        <v xml:space="preserve">[[Documenti vari/ccar-cic#Canone 1662|Canone 1662]] -  -  -  -  -  - </v>
      </c>
    </row>
    <row r="1663" spans="1:19" s="1" customFormat="1">
      <c r="A1663" s="1" t="s">
        <v>5</v>
      </c>
      <c r="B1663" s="1">
        <v>1663</v>
      </c>
      <c r="C1663" s="1" t="s">
        <v>4</v>
      </c>
      <c r="D1663" s="1" t="s">
        <v>3</v>
      </c>
      <c r="E1663" s="1" t="str">
        <f t="shared" si="94"/>
        <v>[[Documenti vari/ccar-cic#Canone 1663|Canone 1663]]</v>
      </c>
      <c r="F1663" s="1" t="s">
        <v>2</v>
      </c>
      <c r="G1663" s="2" t="s">
        <v>1</v>
      </c>
      <c r="H1663" s="1" t="str">
        <f t="shared" si="100"/>
        <v>[[Documenti vari/ccar-cic#^ccar-cic-c1663-c1|Cm 1]]</v>
      </c>
      <c r="I1663" s="2" t="s">
        <v>0</v>
      </c>
      <c r="J1663" s="1" t="str">
        <f t="shared" si="101"/>
        <v>[[Documenti vari/ccar-cic#^ccar-cic-c1663-c2|Cm 2]]</v>
      </c>
      <c r="S1663" s="1" t="str">
        <f t="shared" si="95"/>
        <v xml:space="preserve">[[Documenti vari/ccar-cic#Canone 1663|Canone 1663]] - [[Documenti vari/ccar-cic#^ccar-cic-c1663-c1|Cm 1]] - [[Documenti vari/ccar-cic#^ccar-cic-c1663-c2|Cm 2]] -  -  -  - </v>
      </c>
    </row>
    <row r="1664" spans="1:19" s="1" customFormat="1">
      <c r="A1664" s="1" t="s">
        <v>5</v>
      </c>
      <c r="B1664" s="1">
        <v>1664</v>
      </c>
      <c r="C1664" s="1" t="s">
        <v>4</v>
      </c>
      <c r="D1664" s="1" t="s">
        <v>3</v>
      </c>
      <c r="E1664" s="1" t="str">
        <f t="shared" si="94"/>
        <v>[[Documenti vari/ccar-cic#Canone 1664|Canone 1664]]</v>
      </c>
      <c r="G1664" s="2"/>
      <c r="I1664" s="2"/>
      <c r="S1664" s="1" t="str">
        <f t="shared" si="95"/>
        <v xml:space="preserve">[[Documenti vari/ccar-cic#Canone 1664|Canone 1664]] -  -  -  -  -  - </v>
      </c>
    </row>
    <row r="1665" spans="1:19" s="1" customFormat="1">
      <c r="A1665" s="1" t="s">
        <v>5</v>
      </c>
      <c r="B1665" s="1">
        <v>1665</v>
      </c>
      <c r="C1665" s="1" t="s">
        <v>4</v>
      </c>
      <c r="D1665" s="1" t="s">
        <v>3</v>
      </c>
      <c r="E1665" s="1" t="str">
        <f t="shared" ref="E1665:E1728" si="102">_xlfn.CONCAT(A1665,B1665,C1665,B1665,D1665)</f>
        <v>[[Documenti vari/ccar-cic#Canone 1665|Canone 1665]]</v>
      </c>
      <c r="G1665" s="2"/>
      <c r="I1665" s="2"/>
      <c r="S1665" s="1" t="str">
        <f t="shared" ref="S1665:S1728" si="103">_xlfn.CONCAT(E1665 &amp; " - " &amp; H1665 &amp; " - " &amp; J1665 &amp; " - " &amp; L1665 &amp; " - " &amp; N1665 &amp; " - " &amp; P1665 &amp; " - " &amp; R1665)</f>
        <v xml:space="preserve">[[Documenti vari/ccar-cic#Canone 1665|Canone 1665]] -  -  -  -  -  - </v>
      </c>
    </row>
    <row r="1666" spans="1:19" s="1" customFormat="1">
      <c r="A1666" s="1" t="s">
        <v>5</v>
      </c>
      <c r="B1666" s="1">
        <v>1666</v>
      </c>
      <c r="C1666" s="1" t="s">
        <v>4</v>
      </c>
      <c r="D1666" s="1" t="s">
        <v>3</v>
      </c>
      <c r="E1666" s="1" t="str">
        <f t="shared" si="102"/>
        <v>[[Documenti vari/ccar-cic#Canone 1666|Canone 1666]]</v>
      </c>
      <c r="G1666" s="2"/>
      <c r="I1666" s="2"/>
      <c r="S1666" s="1" t="str">
        <f t="shared" si="103"/>
        <v xml:space="preserve">[[Documenti vari/ccar-cic#Canone 1666|Canone 1666]] -  -  -  -  -  - </v>
      </c>
    </row>
    <row r="1667" spans="1:19" s="1" customFormat="1">
      <c r="A1667" s="1" t="s">
        <v>5</v>
      </c>
      <c r="B1667" s="1">
        <v>1667</v>
      </c>
      <c r="C1667" s="1" t="s">
        <v>4</v>
      </c>
      <c r="D1667" s="1" t="s">
        <v>3</v>
      </c>
      <c r="E1667" s="1" t="str">
        <f t="shared" si="102"/>
        <v>[[Documenti vari/ccar-cic#Canone 1667|Canone 1667]]</v>
      </c>
      <c r="G1667" s="2"/>
      <c r="I1667" s="2"/>
      <c r="S1667" s="1" t="str">
        <f t="shared" si="103"/>
        <v xml:space="preserve">[[Documenti vari/ccar-cic#Canone 1667|Canone 1667]] -  -  -  -  -  - </v>
      </c>
    </row>
    <row r="1668" spans="1:19" s="1" customFormat="1">
      <c r="A1668" s="1" t="s">
        <v>5</v>
      </c>
      <c r="B1668" s="1">
        <v>1668</v>
      </c>
      <c r="C1668" s="1" t="s">
        <v>4</v>
      </c>
      <c r="D1668" s="1" t="s">
        <v>3</v>
      </c>
      <c r="E1668" s="1" t="str">
        <f t="shared" si="102"/>
        <v>[[Documenti vari/ccar-cic#Canone 1668|Canone 1668]]</v>
      </c>
      <c r="F1668" s="1" t="s">
        <v>2</v>
      </c>
      <c r="G1668" s="2" t="s">
        <v>1</v>
      </c>
      <c r="H1668" s="1" t="str">
        <f t="shared" si="100"/>
        <v>[[Documenti vari/ccar-cic#^ccar-cic-c1668-c1|Cm 1]]</v>
      </c>
      <c r="I1668" s="2" t="s">
        <v>0</v>
      </c>
      <c r="J1668" s="1" t="str">
        <f t="shared" si="101"/>
        <v>[[Documenti vari/ccar-cic#^ccar-cic-c1668-c2|Cm 2]]</v>
      </c>
      <c r="K1668" s="1" t="s">
        <v>7</v>
      </c>
      <c r="L1668" s="1" t="str">
        <f>_xlfn.CONCAT(F1668,B1668,K1668)</f>
        <v>[[Documenti vari/ccar-cic#^ccar-cic-c1668-c3|Cm 3]]</v>
      </c>
      <c r="S1668" s="1" t="str">
        <f t="shared" si="103"/>
        <v xml:space="preserve">[[Documenti vari/ccar-cic#Canone 1668|Canone 1668]] - [[Documenti vari/ccar-cic#^ccar-cic-c1668-c1|Cm 1]] - [[Documenti vari/ccar-cic#^ccar-cic-c1668-c2|Cm 2]] - [[Documenti vari/ccar-cic#^ccar-cic-c1668-c3|Cm 3]] -  -  - </v>
      </c>
    </row>
    <row r="1669" spans="1:19" s="1" customFormat="1">
      <c r="A1669" s="1" t="s">
        <v>5</v>
      </c>
      <c r="B1669" s="1">
        <v>1669</v>
      </c>
      <c r="C1669" s="1" t="s">
        <v>4</v>
      </c>
      <c r="D1669" s="1" t="s">
        <v>3</v>
      </c>
      <c r="E1669" s="1" t="str">
        <f t="shared" si="102"/>
        <v>[[Documenti vari/ccar-cic#Canone 1669|Canone 1669]]</v>
      </c>
      <c r="G1669" s="2"/>
      <c r="I1669" s="2"/>
      <c r="S1669" s="1" t="str">
        <f t="shared" si="103"/>
        <v xml:space="preserve">[[Documenti vari/ccar-cic#Canone 1669|Canone 1669]] -  -  -  -  -  - </v>
      </c>
    </row>
    <row r="1670" spans="1:19" s="1" customFormat="1" ht="13.5" thickBot="1">
      <c r="A1670" s="3" t="s">
        <v>5</v>
      </c>
      <c r="B1670" s="3">
        <v>1670</v>
      </c>
      <c r="C1670" s="3" t="s">
        <v>4</v>
      </c>
      <c r="D1670" s="3" t="s">
        <v>3</v>
      </c>
      <c r="E1670" s="3" t="str">
        <f t="shared" si="102"/>
        <v>[[Documenti vari/ccar-cic#Canone 1670|Canone 1670]]</v>
      </c>
      <c r="F1670" s="3"/>
      <c r="G1670" s="4"/>
      <c r="H1670" s="3"/>
      <c r="I1670" s="4"/>
      <c r="J1670" s="3"/>
      <c r="K1670" s="3"/>
      <c r="L1670" s="3"/>
      <c r="M1670" s="3"/>
      <c r="N1670" s="3"/>
      <c r="O1670" s="3"/>
      <c r="P1670" s="3"/>
      <c r="Q1670" s="3"/>
      <c r="R1670" s="3"/>
      <c r="S1670" s="3" t="str">
        <f t="shared" si="103"/>
        <v xml:space="preserve">[[Documenti vari/ccar-cic#Canone 1670|Canone 1670]] -  -  -  -  -  - </v>
      </c>
    </row>
    <row r="1671" spans="1:19" s="1" customFormat="1" ht="13.5" thickTop="1">
      <c r="A1671" s="1" t="s">
        <v>5</v>
      </c>
      <c r="B1671" s="1">
        <v>1671</v>
      </c>
      <c r="C1671" s="1" t="s">
        <v>4</v>
      </c>
      <c r="D1671" s="1" t="s">
        <v>3</v>
      </c>
      <c r="E1671" s="1" t="str">
        <f t="shared" si="102"/>
        <v>[[Documenti vari/ccar-cic#Canone 1671|Canone 1671]]</v>
      </c>
      <c r="F1671" s="1" t="s">
        <v>2</v>
      </c>
      <c r="G1671" s="2" t="s">
        <v>1</v>
      </c>
      <c r="H1671" s="1" t="str">
        <f t="shared" si="100"/>
        <v>[[Documenti vari/ccar-cic#^ccar-cic-c1671-c1|Cm 1]]</v>
      </c>
      <c r="I1671" s="2" t="s">
        <v>0</v>
      </c>
      <c r="J1671" s="1" t="str">
        <f t="shared" si="101"/>
        <v>[[Documenti vari/ccar-cic#^ccar-cic-c1671-c2|Cm 2]]</v>
      </c>
      <c r="S1671" s="1" t="str">
        <f t="shared" si="103"/>
        <v xml:space="preserve">[[Documenti vari/ccar-cic#Canone 1671|Canone 1671]] - [[Documenti vari/ccar-cic#^ccar-cic-c1671-c1|Cm 1]] - [[Documenti vari/ccar-cic#^ccar-cic-c1671-c2|Cm 2]] -  -  -  - </v>
      </c>
    </row>
    <row r="1672" spans="1:19" s="1" customFormat="1">
      <c r="A1672" s="1" t="s">
        <v>5</v>
      </c>
      <c r="B1672" s="1">
        <v>1672</v>
      </c>
      <c r="C1672" s="1" t="s">
        <v>4</v>
      </c>
      <c r="D1672" s="1" t="s">
        <v>3</v>
      </c>
      <c r="E1672" s="1" t="str">
        <f t="shared" si="102"/>
        <v>[[Documenti vari/ccar-cic#Canone 1672|Canone 1672]]</v>
      </c>
      <c r="G1672" s="2"/>
      <c r="I1672" s="2"/>
      <c r="S1672" s="1" t="str">
        <f t="shared" si="103"/>
        <v xml:space="preserve">[[Documenti vari/ccar-cic#Canone 1672|Canone 1672]] -  -  -  -  -  - </v>
      </c>
    </row>
    <row r="1673" spans="1:19" s="1" customFormat="1" ht="13.5" thickBot="1">
      <c r="A1673" s="3" t="s">
        <v>5</v>
      </c>
      <c r="B1673" s="3">
        <v>1673</v>
      </c>
      <c r="C1673" s="3" t="s">
        <v>4</v>
      </c>
      <c r="D1673" s="3" t="s">
        <v>3</v>
      </c>
      <c r="E1673" s="3" t="str">
        <f t="shared" si="102"/>
        <v>[[Documenti vari/ccar-cic#Canone 1673|Canone 1673]]</v>
      </c>
      <c r="F1673" s="3" t="s">
        <v>2</v>
      </c>
      <c r="G1673" s="4" t="s">
        <v>1</v>
      </c>
      <c r="H1673" s="3" t="str">
        <f t="shared" si="100"/>
        <v>[[Documenti vari/ccar-cic#^ccar-cic-c1673-c1|Cm 1]]</v>
      </c>
      <c r="I1673" s="4" t="s">
        <v>0</v>
      </c>
      <c r="J1673" s="3" t="str">
        <f t="shared" si="101"/>
        <v>[[Documenti vari/ccar-cic#^ccar-cic-c1673-c2|Cm 2]]</v>
      </c>
      <c r="K1673" s="3" t="s">
        <v>7</v>
      </c>
      <c r="L1673" s="3" t="str">
        <f>_xlfn.CONCAT(F1673,B1673,K1673)</f>
        <v>[[Documenti vari/ccar-cic#^ccar-cic-c1673-c3|Cm 3]]</v>
      </c>
      <c r="M1673" s="3" t="s">
        <v>6</v>
      </c>
      <c r="N1673" s="3" t="str">
        <f>_xlfn.CONCAT(F1673,B1673,M1673)</f>
        <v>[[Documenti vari/ccar-cic#^ccar-cic-c1673-c4|Cm 4]]</v>
      </c>
      <c r="O1673" s="3" t="s">
        <v>8</v>
      </c>
      <c r="P1673" s="3" t="str">
        <f>_xlfn.CONCAT(F1673,B1673,O1673)</f>
        <v>[[Documenti vari/ccar-cic#^ccar-cic-c1673-c5|Cm 5]]</v>
      </c>
      <c r="Q1673" s="3" t="s">
        <v>9</v>
      </c>
      <c r="R1673" s="3" t="str">
        <f>_xlfn.CONCAT(F1673,B1673,Q1673)</f>
        <v>[[Documenti vari/ccar-cic#^ccar-cic-c1673-c6|Cm 6]]</v>
      </c>
      <c r="S1673" s="3" t="str">
        <f t="shared" si="103"/>
        <v>[[Documenti vari/ccar-cic#Canone 1673|Canone 1673]] - [[Documenti vari/ccar-cic#^ccar-cic-c1673-c1|Cm 1]] - [[Documenti vari/ccar-cic#^ccar-cic-c1673-c2|Cm 2]] - [[Documenti vari/ccar-cic#^ccar-cic-c1673-c3|Cm 3]] - [[Documenti vari/ccar-cic#^ccar-cic-c1673-c4|Cm 4]] - [[Documenti vari/ccar-cic#^ccar-cic-c1673-c5|Cm 5]] - [[Documenti vari/ccar-cic#^ccar-cic-c1673-c6|Cm 6]]</v>
      </c>
    </row>
    <row r="1674" spans="1:19" s="1" customFormat="1" ht="14" thickTop="1" thickBot="1">
      <c r="A1674" s="3" t="s">
        <v>5</v>
      </c>
      <c r="B1674" s="3">
        <v>1674</v>
      </c>
      <c r="C1674" s="3" t="s">
        <v>4</v>
      </c>
      <c r="D1674" s="3" t="s">
        <v>3</v>
      </c>
      <c r="E1674" s="3" t="str">
        <f t="shared" si="102"/>
        <v>[[Documenti vari/ccar-cic#Canone 1674|Canone 1674]]</v>
      </c>
      <c r="F1674" s="3" t="s">
        <v>2</v>
      </c>
      <c r="G1674" s="4" t="s">
        <v>1</v>
      </c>
      <c r="H1674" s="3" t="str">
        <f t="shared" si="100"/>
        <v>[[Documenti vari/ccar-cic#^ccar-cic-c1674-c1|Cm 1]]</v>
      </c>
      <c r="I1674" s="4" t="s">
        <v>0</v>
      </c>
      <c r="J1674" s="3" t="str">
        <f t="shared" si="101"/>
        <v>[[Documenti vari/ccar-cic#^ccar-cic-c1674-c2|Cm 2]]</v>
      </c>
      <c r="K1674" s="3" t="s">
        <v>7</v>
      </c>
      <c r="L1674" s="3" t="str">
        <f>_xlfn.CONCAT(F1674,B1674,K1674)</f>
        <v>[[Documenti vari/ccar-cic#^ccar-cic-c1674-c3|Cm 3]]</v>
      </c>
      <c r="M1674" s="3"/>
      <c r="N1674" s="3"/>
      <c r="O1674" s="3"/>
      <c r="P1674" s="3"/>
      <c r="Q1674" s="3"/>
      <c r="R1674" s="3"/>
      <c r="S1674" s="3" t="str">
        <f t="shared" si="103"/>
        <v xml:space="preserve">[[Documenti vari/ccar-cic#Canone 1674|Canone 1674]] - [[Documenti vari/ccar-cic#^ccar-cic-c1674-c1|Cm 1]] - [[Documenti vari/ccar-cic#^ccar-cic-c1674-c2|Cm 2]] - [[Documenti vari/ccar-cic#^ccar-cic-c1674-c3|Cm 3]] -  -  - </v>
      </c>
    </row>
    <row r="1675" spans="1:19" s="1" customFormat="1" ht="13.5" thickTop="1">
      <c r="A1675" s="1" t="s">
        <v>5</v>
      </c>
      <c r="B1675" s="1">
        <v>1675</v>
      </c>
      <c r="C1675" s="1" t="s">
        <v>4</v>
      </c>
      <c r="D1675" s="1" t="s">
        <v>3</v>
      </c>
      <c r="E1675" s="1" t="str">
        <f t="shared" si="102"/>
        <v>[[Documenti vari/ccar-cic#Canone 1675|Canone 1675]]</v>
      </c>
      <c r="G1675" s="2"/>
      <c r="I1675" s="2"/>
      <c r="S1675" s="1" t="str">
        <f t="shared" si="103"/>
        <v xml:space="preserve">[[Documenti vari/ccar-cic#Canone 1675|Canone 1675]] -  -  -  -  -  - </v>
      </c>
    </row>
    <row r="1676" spans="1:19" s="1" customFormat="1">
      <c r="A1676" s="1" t="s">
        <v>5</v>
      </c>
      <c r="B1676" s="1">
        <v>1676</v>
      </c>
      <c r="C1676" s="1" t="s">
        <v>4</v>
      </c>
      <c r="D1676" s="1" t="s">
        <v>3</v>
      </c>
      <c r="E1676" s="1" t="str">
        <f t="shared" si="102"/>
        <v>[[Documenti vari/ccar-cic#Canone 1676|Canone 1676]]</v>
      </c>
      <c r="F1676" s="1" t="s">
        <v>2</v>
      </c>
      <c r="G1676" s="2" t="s">
        <v>1</v>
      </c>
      <c r="H1676" s="1" t="str">
        <f t="shared" si="100"/>
        <v>[[Documenti vari/ccar-cic#^ccar-cic-c1676-c1|Cm 1]]</v>
      </c>
      <c r="I1676" s="2" t="s">
        <v>0</v>
      </c>
      <c r="J1676" s="1" t="str">
        <f t="shared" si="101"/>
        <v>[[Documenti vari/ccar-cic#^ccar-cic-c1676-c2|Cm 2]]</v>
      </c>
      <c r="K1676" s="1" t="s">
        <v>7</v>
      </c>
      <c r="L1676" s="1" t="str">
        <f>_xlfn.CONCAT(F1676,B1676,K1676)</f>
        <v>[[Documenti vari/ccar-cic#^ccar-cic-c1676-c3|Cm 3]]</v>
      </c>
      <c r="M1676" s="1" t="s">
        <v>6</v>
      </c>
      <c r="N1676" s="1" t="str">
        <f>_xlfn.CONCAT(F1676,B1676,M1676)</f>
        <v>[[Documenti vari/ccar-cic#^ccar-cic-c1676-c4|Cm 4]]</v>
      </c>
      <c r="O1676" s="1" t="s">
        <v>8</v>
      </c>
      <c r="P1676" s="1" t="str">
        <f>_xlfn.CONCAT(F1676,B1676,O1676)</f>
        <v>[[Documenti vari/ccar-cic#^ccar-cic-c1676-c5|Cm 5]]</v>
      </c>
      <c r="S1676" s="1" t="str">
        <f t="shared" si="103"/>
        <v xml:space="preserve">[[Documenti vari/ccar-cic#Canone 1676|Canone 1676]] - [[Documenti vari/ccar-cic#^ccar-cic-c1676-c1|Cm 1]] - [[Documenti vari/ccar-cic#^ccar-cic-c1676-c2|Cm 2]] - [[Documenti vari/ccar-cic#^ccar-cic-c1676-c3|Cm 3]] - [[Documenti vari/ccar-cic#^ccar-cic-c1676-c4|Cm 4]] - [[Documenti vari/ccar-cic#^ccar-cic-c1676-c5|Cm 5]] - </v>
      </c>
    </row>
    <row r="1677" spans="1:19" s="1" customFormat="1">
      <c r="A1677" s="1" t="s">
        <v>5</v>
      </c>
      <c r="B1677" s="1">
        <v>1677</v>
      </c>
      <c r="C1677" s="1" t="s">
        <v>4</v>
      </c>
      <c r="D1677" s="1" t="s">
        <v>3</v>
      </c>
      <c r="E1677" s="1" t="str">
        <f t="shared" si="102"/>
        <v>[[Documenti vari/ccar-cic#Canone 1677|Canone 1677]]</v>
      </c>
      <c r="F1677" s="1" t="s">
        <v>2</v>
      </c>
      <c r="G1677" s="2" t="s">
        <v>1</v>
      </c>
      <c r="H1677" s="1" t="str">
        <f t="shared" si="100"/>
        <v>[[Documenti vari/ccar-cic#^ccar-cic-c1677-c1|Cm 1]]</v>
      </c>
      <c r="I1677" s="2" t="s">
        <v>0</v>
      </c>
      <c r="J1677" s="1" t="str">
        <f t="shared" si="101"/>
        <v>[[Documenti vari/ccar-cic#^ccar-cic-c1677-c2|Cm 2]]</v>
      </c>
      <c r="S1677" s="1" t="str">
        <f t="shared" si="103"/>
        <v xml:space="preserve">[[Documenti vari/ccar-cic#Canone 1677|Canone 1677]] - [[Documenti vari/ccar-cic#^ccar-cic-c1677-c1|Cm 1]] - [[Documenti vari/ccar-cic#^ccar-cic-c1677-c2|Cm 2]] -  -  -  - </v>
      </c>
    </row>
    <row r="1678" spans="1:19" s="1" customFormat="1" ht="13.5" thickBot="1">
      <c r="A1678" s="3" t="s">
        <v>5</v>
      </c>
      <c r="B1678" s="3">
        <v>1678</v>
      </c>
      <c r="C1678" s="3" t="s">
        <v>4</v>
      </c>
      <c r="D1678" s="3" t="s">
        <v>3</v>
      </c>
      <c r="E1678" s="3" t="str">
        <f t="shared" si="102"/>
        <v>[[Documenti vari/ccar-cic#Canone 1678|Canone 1678]]</v>
      </c>
      <c r="F1678" s="3" t="s">
        <v>2</v>
      </c>
      <c r="G1678" s="4" t="s">
        <v>1</v>
      </c>
      <c r="H1678" s="3" t="str">
        <f t="shared" si="100"/>
        <v>[[Documenti vari/ccar-cic#^ccar-cic-c1678-c1|Cm 1]]</v>
      </c>
      <c r="I1678" s="4" t="s">
        <v>0</v>
      </c>
      <c r="J1678" s="3" t="str">
        <f t="shared" si="101"/>
        <v>[[Documenti vari/ccar-cic#^ccar-cic-c1678-c2|Cm 2]]</v>
      </c>
      <c r="K1678" s="3" t="s">
        <v>7</v>
      </c>
      <c r="L1678" s="3" t="str">
        <f>_xlfn.CONCAT(F1678,B1678,K1678)</f>
        <v>[[Documenti vari/ccar-cic#^ccar-cic-c1678-c3|Cm 3]]</v>
      </c>
      <c r="M1678" s="3" t="s">
        <v>6</v>
      </c>
      <c r="N1678" s="3" t="str">
        <f>_xlfn.CONCAT(F1678,B1678,M1678)</f>
        <v>[[Documenti vari/ccar-cic#^ccar-cic-c1678-c4|Cm 4]]</v>
      </c>
      <c r="O1678" s="3"/>
      <c r="P1678" s="3"/>
      <c r="Q1678" s="3"/>
      <c r="R1678" s="3"/>
      <c r="S1678" s="3" t="str">
        <f t="shared" si="103"/>
        <v xml:space="preserve">[[Documenti vari/ccar-cic#Canone 1678|Canone 1678]] - [[Documenti vari/ccar-cic#^ccar-cic-c1678-c1|Cm 1]] - [[Documenti vari/ccar-cic#^ccar-cic-c1678-c2|Cm 2]] - [[Documenti vari/ccar-cic#^ccar-cic-c1678-c3|Cm 3]] - [[Documenti vari/ccar-cic#^ccar-cic-c1678-c4|Cm 4]] -  - </v>
      </c>
    </row>
    <row r="1679" spans="1:19" s="1" customFormat="1" ht="13.5" thickTop="1">
      <c r="A1679" s="1" t="s">
        <v>5</v>
      </c>
      <c r="B1679" s="1">
        <v>1679</v>
      </c>
      <c r="C1679" s="1" t="s">
        <v>4</v>
      </c>
      <c r="D1679" s="1" t="s">
        <v>3</v>
      </c>
      <c r="E1679" s="1" t="str">
        <f t="shared" si="102"/>
        <v>[[Documenti vari/ccar-cic#Canone 1679|Canone 1679]]</v>
      </c>
      <c r="G1679" s="2"/>
      <c r="I1679" s="2"/>
      <c r="S1679" s="1" t="str">
        <f t="shared" si="103"/>
        <v xml:space="preserve">[[Documenti vari/ccar-cic#Canone 1679|Canone 1679]] -  -  -  -  -  - </v>
      </c>
    </row>
    <row r="1680" spans="1:19" s="1" customFormat="1">
      <c r="A1680" s="1" t="s">
        <v>5</v>
      </c>
      <c r="B1680" s="1">
        <v>1680</v>
      </c>
      <c r="C1680" s="1" t="s">
        <v>4</v>
      </c>
      <c r="D1680" s="1" t="s">
        <v>3</v>
      </c>
      <c r="E1680" s="1" t="str">
        <f t="shared" si="102"/>
        <v>[[Documenti vari/ccar-cic#Canone 1680|Canone 1680]]</v>
      </c>
      <c r="F1680" s="1" t="s">
        <v>2</v>
      </c>
      <c r="G1680" s="2" t="s">
        <v>1</v>
      </c>
      <c r="H1680" s="1" t="str">
        <f t="shared" si="100"/>
        <v>[[Documenti vari/ccar-cic#^ccar-cic-c1680-c1|Cm 1]]</v>
      </c>
      <c r="I1680" s="2" t="s">
        <v>0</v>
      </c>
      <c r="J1680" s="1" t="str">
        <f t="shared" si="101"/>
        <v>[[Documenti vari/ccar-cic#^ccar-cic-c1680-c2|Cm 2]]</v>
      </c>
      <c r="K1680" s="1" t="s">
        <v>7</v>
      </c>
      <c r="L1680" s="1" t="str">
        <f>_xlfn.CONCAT(F1680,B1680,K1680)</f>
        <v>[[Documenti vari/ccar-cic#^ccar-cic-c1680-c3|Cm 3]]</v>
      </c>
      <c r="M1680" s="1" t="s">
        <v>6</v>
      </c>
      <c r="N1680" s="1" t="str">
        <f>_xlfn.CONCAT(F1680,B1680,M1680)</f>
        <v>[[Documenti vari/ccar-cic#^ccar-cic-c1680-c4|Cm 4]]</v>
      </c>
      <c r="S1680" s="1" t="str">
        <f t="shared" si="103"/>
        <v xml:space="preserve">[[Documenti vari/ccar-cic#Canone 1680|Canone 1680]] - [[Documenti vari/ccar-cic#^ccar-cic-c1680-c1|Cm 1]] - [[Documenti vari/ccar-cic#^ccar-cic-c1680-c2|Cm 2]] - [[Documenti vari/ccar-cic#^ccar-cic-c1680-c3|Cm 3]] - [[Documenti vari/ccar-cic#^ccar-cic-c1680-c4|Cm 4]] -  - </v>
      </c>
    </row>
    <row r="1681" spans="1:19" s="1" customFormat="1">
      <c r="A1681" s="1" t="s">
        <v>5</v>
      </c>
      <c r="B1681" s="1">
        <v>1681</v>
      </c>
      <c r="C1681" s="1" t="s">
        <v>4</v>
      </c>
      <c r="D1681" s="1" t="s">
        <v>3</v>
      </c>
      <c r="E1681" s="1" t="str">
        <f t="shared" si="102"/>
        <v>[[Documenti vari/ccar-cic#Canone 1681|Canone 1681]]</v>
      </c>
      <c r="G1681" s="2"/>
      <c r="I1681" s="2"/>
      <c r="S1681" s="1" t="str">
        <f t="shared" si="103"/>
        <v xml:space="preserve">[[Documenti vari/ccar-cic#Canone 1681|Canone 1681]] -  -  -  -  -  - </v>
      </c>
    </row>
    <row r="1682" spans="1:19" s="1" customFormat="1" ht="13.5" thickBot="1">
      <c r="A1682" s="3" t="s">
        <v>5</v>
      </c>
      <c r="B1682" s="3">
        <v>1682</v>
      </c>
      <c r="C1682" s="3" t="s">
        <v>4</v>
      </c>
      <c r="D1682" s="3" t="s">
        <v>3</v>
      </c>
      <c r="E1682" s="3" t="str">
        <f t="shared" si="102"/>
        <v>[[Documenti vari/ccar-cic#Canone 1682|Canone 1682]]</v>
      </c>
      <c r="F1682" s="3" t="s">
        <v>2</v>
      </c>
      <c r="G1682" s="4" t="s">
        <v>1</v>
      </c>
      <c r="H1682" s="3" t="str">
        <f t="shared" si="100"/>
        <v>[[Documenti vari/ccar-cic#^ccar-cic-c1682-c1|Cm 1]]</v>
      </c>
      <c r="I1682" s="4" t="s">
        <v>0</v>
      </c>
      <c r="J1682" s="3" t="str">
        <f t="shared" si="101"/>
        <v>[[Documenti vari/ccar-cic#^ccar-cic-c1682-c2|Cm 2]]</v>
      </c>
      <c r="K1682" s="3"/>
      <c r="L1682" s="3"/>
      <c r="M1682" s="3"/>
      <c r="N1682" s="3"/>
      <c r="O1682" s="3"/>
      <c r="P1682" s="3"/>
      <c r="Q1682" s="3"/>
      <c r="R1682" s="3"/>
      <c r="S1682" s="3" t="str">
        <f t="shared" si="103"/>
        <v xml:space="preserve">[[Documenti vari/ccar-cic#Canone 1682|Canone 1682]] - [[Documenti vari/ccar-cic#^ccar-cic-c1682-c1|Cm 1]] - [[Documenti vari/ccar-cic#^ccar-cic-c1682-c2|Cm 2]] -  -  -  - </v>
      </c>
    </row>
    <row r="1683" spans="1:19" s="1" customFormat="1" ht="13.5" thickTop="1">
      <c r="A1683" s="1" t="s">
        <v>5</v>
      </c>
      <c r="B1683" s="1">
        <v>1683</v>
      </c>
      <c r="C1683" s="1" t="s">
        <v>4</v>
      </c>
      <c r="D1683" s="1" t="s">
        <v>3</v>
      </c>
      <c r="E1683" s="1" t="str">
        <f t="shared" si="102"/>
        <v>[[Documenti vari/ccar-cic#Canone 1683|Canone 1683]]</v>
      </c>
      <c r="G1683" s="2"/>
      <c r="I1683" s="2"/>
      <c r="S1683" s="1" t="str">
        <f t="shared" si="103"/>
        <v xml:space="preserve">[[Documenti vari/ccar-cic#Canone 1683|Canone 1683]] -  -  -  -  -  - </v>
      </c>
    </row>
    <row r="1684" spans="1:19" s="1" customFormat="1">
      <c r="A1684" s="1" t="s">
        <v>5</v>
      </c>
      <c r="B1684" s="1">
        <v>1684</v>
      </c>
      <c r="C1684" s="1" t="s">
        <v>4</v>
      </c>
      <c r="D1684" s="1" t="s">
        <v>3</v>
      </c>
      <c r="E1684" s="1" t="str">
        <f t="shared" si="102"/>
        <v>[[Documenti vari/ccar-cic#Canone 1684|Canone 1684]]</v>
      </c>
      <c r="G1684" s="2"/>
      <c r="I1684" s="2"/>
      <c r="S1684" s="1" t="str">
        <f t="shared" si="103"/>
        <v xml:space="preserve">[[Documenti vari/ccar-cic#Canone 1684|Canone 1684]] -  -  -  -  -  - </v>
      </c>
    </row>
    <row r="1685" spans="1:19" s="1" customFormat="1">
      <c r="A1685" s="1" t="s">
        <v>5</v>
      </c>
      <c r="B1685" s="1">
        <v>1685</v>
      </c>
      <c r="C1685" s="1" t="s">
        <v>4</v>
      </c>
      <c r="D1685" s="1" t="s">
        <v>3</v>
      </c>
      <c r="E1685" s="1" t="str">
        <f t="shared" si="102"/>
        <v>[[Documenti vari/ccar-cic#Canone 1685|Canone 1685]]</v>
      </c>
      <c r="G1685" s="2"/>
      <c r="I1685" s="2"/>
      <c r="S1685" s="1" t="str">
        <f t="shared" si="103"/>
        <v xml:space="preserve">[[Documenti vari/ccar-cic#Canone 1685|Canone 1685]] -  -  -  -  -  - </v>
      </c>
    </row>
    <row r="1686" spans="1:19" s="1" customFormat="1">
      <c r="A1686" s="1" t="s">
        <v>5</v>
      </c>
      <c r="B1686" s="1">
        <v>1686</v>
      </c>
      <c r="C1686" s="1" t="s">
        <v>4</v>
      </c>
      <c r="D1686" s="1" t="s">
        <v>3</v>
      </c>
      <c r="E1686" s="1" t="str">
        <f t="shared" si="102"/>
        <v>[[Documenti vari/ccar-cic#Canone 1686|Canone 1686]]</v>
      </c>
      <c r="G1686" s="2"/>
      <c r="I1686" s="2"/>
      <c r="S1686" s="1" t="str">
        <f t="shared" si="103"/>
        <v xml:space="preserve">[[Documenti vari/ccar-cic#Canone 1686|Canone 1686]] -  -  -  -  -  - </v>
      </c>
    </row>
    <row r="1687" spans="1:19" s="1" customFormat="1" ht="13.5" thickBot="1">
      <c r="A1687" s="3" t="s">
        <v>5</v>
      </c>
      <c r="B1687" s="3">
        <v>1687</v>
      </c>
      <c r="C1687" s="3" t="s">
        <v>4</v>
      </c>
      <c r="D1687" s="3" t="s">
        <v>3</v>
      </c>
      <c r="E1687" s="3" t="str">
        <f t="shared" si="102"/>
        <v>[[Documenti vari/ccar-cic#Canone 1687|Canone 1687]]</v>
      </c>
      <c r="F1687" s="3" t="s">
        <v>2</v>
      </c>
      <c r="G1687" s="4" t="s">
        <v>1</v>
      </c>
      <c r="H1687" s="3" t="str">
        <f t="shared" ref="H1687:H1709" si="104">_xlfn.CONCAT(F1687,B1687,G1687)</f>
        <v>[[Documenti vari/ccar-cic#^ccar-cic-c1687-c1|Cm 1]]</v>
      </c>
      <c r="I1687" s="4" t="s">
        <v>0</v>
      </c>
      <c r="J1687" s="3" t="str">
        <f t="shared" ref="J1687:J1709" si="105">_xlfn.CONCAT(F1687,B1687,I1687)</f>
        <v>[[Documenti vari/ccar-cic#^ccar-cic-c1687-c2|Cm 2]]</v>
      </c>
      <c r="K1687" s="3" t="s">
        <v>7</v>
      </c>
      <c r="L1687" s="3" t="str">
        <f>_xlfn.CONCAT(F1687,B1687,K1687)</f>
        <v>[[Documenti vari/ccar-cic#^ccar-cic-c1687-c3|Cm 3]]</v>
      </c>
      <c r="M1687" s="3" t="s">
        <v>6</v>
      </c>
      <c r="N1687" s="3" t="str">
        <f>_xlfn.CONCAT(F1687,B1687,M1687)</f>
        <v>[[Documenti vari/ccar-cic#^ccar-cic-c1687-c4|Cm 4]]</v>
      </c>
      <c r="O1687" s="3"/>
      <c r="P1687" s="3"/>
      <c r="Q1687" s="3"/>
      <c r="R1687" s="3"/>
      <c r="S1687" s="3" t="str">
        <f t="shared" si="103"/>
        <v xml:space="preserve">[[Documenti vari/ccar-cic#Canone 1687|Canone 1687]] - [[Documenti vari/ccar-cic#^ccar-cic-c1687-c1|Cm 1]] - [[Documenti vari/ccar-cic#^ccar-cic-c1687-c2|Cm 2]] - [[Documenti vari/ccar-cic#^ccar-cic-c1687-c3|Cm 3]] - [[Documenti vari/ccar-cic#^ccar-cic-c1687-c4|Cm 4]] -  - </v>
      </c>
    </row>
    <row r="1688" spans="1:19" s="1" customFormat="1" ht="13.5" thickTop="1">
      <c r="A1688" s="1" t="s">
        <v>5</v>
      </c>
      <c r="B1688" s="1">
        <v>1688</v>
      </c>
      <c r="C1688" s="1" t="s">
        <v>4</v>
      </c>
      <c r="D1688" s="1" t="s">
        <v>3</v>
      </c>
      <c r="E1688" s="1" t="str">
        <f t="shared" si="102"/>
        <v>[[Documenti vari/ccar-cic#Canone 1688|Canone 1688]]</v>
      </c>
      <c r="G1688" s="2"/>
      <c r="I1688" s="2"/>
      <c r="S1688" s="1" t="str">
        <f t="shared" si="103"/>
        <v xml:space="preserve">[[Documenti vari/ccar-cic#Canone 1688|Canone 1688]] -  -  -  -  -  - </v>
      </c>
    </row>
    <row r="1689" spans="1:19" s="1" customFormat="1">
      <c r="A1689" s="1" t="s">
        <v>5</v>
      </c>
      <c r="B1689" s="1">
        <v>1689</v>
      </c>
      <c r="C1689" s="1" t="s">
        <v>4</v>
      </c>
      <c r="D1689" s="1" t="s">
        <v>3</v>
      </c>
      <c r="E1689" s="1" t="str">
        <f t="shared" si="102"/>
        <v>[[Documenti vari/ccar-cic#Canone 1689|Canone 1689]]</v>
      </c>
      <c r="F1689" s="1" t="s">
        <v>2</v>
      </c>
      <c r="G1689" s="2" t="s">
        <v>1</v>
      </c>
      <c r="H1689" s="1" t="str">
        <f t="shared" si="104"/>
        <v>[[Documenti vari/ccar-cic#^ccar-cic-c1689-c1|Cm 1]]</v>
      </c>
      <c r="I1689" s="2" t="s">
        <v>0</v>
      </c>
      <c r="J1689" s="1" t="str">
        <f t="shared" si="105"/>
        <v>[[Documenti vari/ccar-cic#^ccar-cic-c1689-c2|Cm 2]]</v>
      </c>
      <c r="S1689" s="1" t="str">
        <f t="shared" si="103"/>
        <v xml:space="preserve">[[Documenti vari/ccar-cic#Canone 1689|Canone 1689]] - [[Documenti vari/ccar-cic#^ccar-cic-c1689-c1|Cm 1]] - [[Documenti vari/ccar-cic#^ccar-cic-c1689-c2|Cm 2]] -  -  -  - </v>
      </c>
    </row>
    <row r="1690" spans="1:19" s="1" customFormat="1" ht="13.5" thickBot="1">
      <c r="A1690" s="3" t="s">
        <v>5</v>
      </c>
      <c r="B1690" s="3">
        <v>1690</v>
      </c>
      <c r="C1690" s="3" t="s">
        <v>4</v>
      </c>
      <c r="D1690" s="3" t="s">
        <v>3</v>
      </c>
      <c r="E1690" s="3" t="str">
        <f t="shared" si="102"/>
        <v>[[Documenti vari/ccar-cic#Canone 1690|Canone 1690]]</v>
      </c>
      <c r="F1690" s="3"/>
      <c r="G1690" s="4"/>
      <c r="H1690" s="3"/>
      <c r="I1690" s="4"/>
      <c r="J1690" s="3"/>
      <c r="K1690" s="3"/>
      <c r="L1690" s="3"/>
      <c r="M1690" s="3"/>
      <c r="N1690" s="3"/>
      <c r="O1690" s="3"/>
      <c r="P1690" s="3"/>
      <c r="Q1690" s="3"/>
      <c r="R1690" s="3"/>
      <c r="S1690" s="3" t="str">
        <f t="shared" si="103"/>
        <v xml:space="preserve">[[Documenti vari/ccar-cic#Canone 1690|Canone 1690]] -  -  -  -  -  - </v>
      </c>
    </row>
    <row r="1691" spans="1:19" s="1" customFormat="1" ht="14" thickTop="1" thickBot="1">
      <c r="A1691" s="5" t="s">
        <v>5</v>
      </c>
      <c r="B1691" s="5">
        <v>1691</v>
      </c>
      <c r="C1691" s="5" t="s">
        <v>4</v>
      </c>
      <c r="D1691" s="5" t="s">
        <v>3</v>
      </c>
      <c r="E1691" s="5" t="str">
        <f t="shared" si="102"/>
        <v>[[Documenti vari/ccar-cic#Canone 1691|Canone 1691]]</v>
      </c>
      <c r="F1691" s="5" t="s">
        <v>2</v>
      </c>
      <c r="G1691" s="6" t="s">
        <v>1</v>
      </c>
      <c r="H1691" s="5" t="str">
        <f t="shared" si="104"/>
        <v>[[Documenti vari/ccar-cic#^ccar-cic-c1691-c1|Cm 1]]</v>
      </c>
      <c r="I1691" s="6" t="s">
        <v>0</v>
      </c>
      <c r="J1691" s="5" t="str">
        <f t="shared" si="105"/>
        <v>[[Documenti vari/ccar-cic#^ccar-cic-c1691-c2|Cm 2]]</v>
      </c>
      <c r="K1691" s="5" t="s">
        <v>7</v>
      </c>
      <c r="L1691" s="5" t="str">
        <f>_xlfn.CONCAT(F1691,B1691,K1691)</f>
        <v>[[Documenti vari/ccar-cic#^ccar-cic-c1691-c3|Cm 3]]</v>
      </c>
      <c r="M1691" s="5"/>
      <c r="N1691" s="5"/>
      <c r="O1691" s="5"/>
      <c r="P1691" s="5"/>
      <c r="Q1691" s="5"/>
      <c r="R1691" s="5"/>
      <c r="S1691" s="5" t="str">
        <f t="shared" si="103"/>
        <v xml:space="preserve">[[Documenti vari/ccar-cic#Canone 1691|Canone 1691]] - [[Documenti vari/ccar-cic#^ccar-cic-c1691-c1|Cm 1]] - [[Documenti vari/ccar-cic#^ccar-cic-c1691-c2|Cm 2]] - [[Documenti vari/ccar-cic#^ccar-cic-c1691-c3|Cm 3]] -  -  - </v>
      </c>
    </row>
    <row r="1692" spans="1:19" s="1" customFormat="1" ht="13.5" thickTop="1">
      <c r="A1692" s="1" t="s">
        <v>5</v>
      </c>
      <c r="B1692" s="1">
        <v>1692</v>
      </c>
      <c r="C1692" s="1" t="s">
        <v>4</v>
      </c>
      <c r="D1692" s="1" t="s">
        <v>3</v>
      </c>
      <c r="E1692" s="1" t="str">
        <f t="shared" si="102"/>
        <v>[[Documenti vari/ccar-cic#Canone 1692|Canone 1692]]</v>
      </c>
      <c r="F1692" s="1" t="s">
        <v>2</v>
      </c>
      <c r="G1692" s="2" t="s">
        <v>1</v>
      </c>
      <c r="H1692" s="1" t="str">
        <f t="shared" si="104"/>
        <v>[[Documenti vari/ccar-cic#^ccar-cic-c1692-c1|Cm 1]]</v>
      </c>
      <c r="I1692" s="2" t="s">
        <v>0</v>
      </c>
      <c r="J1692" s="1" t="str">
        <f t="shared" si="105"/>
        <v>[[Documenti vari/ccar-cic#^ccar-cic-c1692-c2|Cm 2]]</v>
      </c>
      <c r="K1692" s="1" t="s">
        <v>7</v>
      </c>
      <c r="L1692" s="1" t="str">
        <f>_xlfn.CONCAT(F1692,B1692,K1692)</f>
        <v>[[Documenti vari/ccar-cic#^ccar-cic-c1692-c3|Cm 3]]</v>
      </c>
      <c r="S1692" s="1" t="str">
        <f t="shared" si="103"/>
        <v xml:space="preserve">[[Documenti vari/ccar-cic#Canone 1692|Canone 1692]] - [[Documenti vari/ccar-cic#^ccar-cic-c1692-c1|Cm 1]] - [[Documenti vari/ccar-cic#^ccar-cic-c1692-c2|Cm 2]] - [[Documenti vari/ccar-cic#^ccar-cic-c1692-c3|Cm 3]] -  -  - </v>
      </c>
    </row>
    <row r="1693" spans="1:19" s="1" customFormat="1">
      <c r="A1693" s="1" t="s">
        <v>5</v>
      </c>
      <c r="B1693" s="1">
        <v>1693</v>
      </c>
      <c r="C1693" s="1" t="s">
        <v>4</v>
      </c>
      <c r="D1693" s="1" t="s">
        <v>3</v>
      </c>
      <c r="E1693" s="1" t="str">
        <f t="shared" si="102"/>
        <v>[[Documenti vari/ccar-cic#Canone 1693|Canone 1693]]</v>
      </c>
      <c r="F1693" s="1" t="s">
        <v>2</v>
      </c>
      <c r="G1693" s="2" t="s">
        <v>1</v>
      </c>
      <c r="H1693" s="1" t="str">
        <f t="shared" si="104"/>
        <v>[[Documenti vari/ccar-cic#^ccar-cic-c1693-c1|Cm 1]]</v>
      </c>
      <c r="I1693" s="2" t="s">
        <v>0</v>
      </c>
      <c r="J1693" s="1" t="str">
        <f t="shared" si="105"/>
        <v>[[Documenti vari/ccar-cic#^ccar-cic-c1693-c2|Cm 2]]</v>
      </c>
      <c r="S1693" s="1" t="str">
        <f t="shared" si="103"/>
        <v xml:space="preserve">[[Documenti vari/ccar-cic#Canone 1693|Canone 1693]] - [[Documenti vari/ccar-cic#^ccar-cic-c1693-c1|Cm 1]] - [[Documenti vari/ccar-cic#^ccar-cic-c1693-c2|Cm 2]] -  -  -  - </v>
      </c>
    </row>
    <row r="1694" spans="1:19" s="1" customFormat="1">
      <c r="A1694" s="1" t="s">
        <v>5</v>
      </c>
      <c r="B1694" s="1">
        <v>1694</v>
      </c>
      <c r="C1694" s="1" t="s">
        <v>4</v>
      </c>
      <c r="D1694" s="1" t="s">
        <v>3</v>
      </c>
      <c r="E1694" s="1" t="str">
        <f t="shared" si="102"/>
        <v>[[Documenti vari/ccar-cic#Canone 1694|Canone 1694]]</v>
      </c>
      <c r="G1694" s="2"/>
      <c r="I1694" s="2"/>
      <c r="S1694" s="1" t="str">
        <f t="shared" si="103"/>
        <v xml:space="preserve">[[Documenti vari/ccar-cic#Canone 1694|Canone 1694]] -  -  -  -  -  - </v>
      </c>
    </row>
    <row r="1695" spans="1:19" s="1" customFormat="1">
      <c r="A1695" s="1" t="s">
        <v>5</v>
      </c>
      <c r="B1695" s="1">
        <v>1695</v>
      </c>
      <c r="C1695" s="1" t="s">
        <v>4</v>
      </c>
      <c r="D1695" s="1" t="s">
        <v>3</v>
      </c>
      <c r="E1695" s="1" t="str">
        <f t="shared" si="102"/>
        <v>[[Documenti vari/ccar-cic#Canone 1695|Canone 1695]]</v>
      </c>
      <c r="G1695" s="2"/>
      <c r="I1695" s="2"/>
      <c r="S1695" s="1" t="str">
        <f t="shared" si="103"/>
        <v xml:space="preserve">[[Documenti vari/ccar-cic#Canone 1695|Canone 1695]] -  -  -  -  -  - </v>
      </c>
    </row>
    <row r="1696" spans="1:19" s="1" customFormat="1" ht="13.5" thickBot="1">
      <c r="A1696" s="3" t="s">
        <v>5</v>
      </c>
      <c r="B1696" s="3">
        <v>1696</v>
      </c>
      <c r="C1696" s="3" t="s">
        <v>4</v>
      </c>
      <c r="D1696" s="3" t="s">
        <v>3</v>
      </c>
      <c r="E1696" s="3" t="str">
        <f t="shared" si="102"/>
        <v>[[Documenti vari/ccar-cic#Canone 1696|Canone 1696]]</v>
      </c>
      <c r="F1696" s="3"/>
      <c r="G1696" s="4"/>
      <c r="H1696" s="3"/>
      <c r="I1696" s="4"/>
      <c r="J1696" s="3"/>
      <c r="K1696" s="3"/>
      <c r="L1696" s="3"/>
      <c r="M1696" s="3"/>
      <c r="N1696" s="3"/>
      <c r="O1696" s="3"/>
      <c r="P1696" s="3"/>
      <c r="Q1696" s="3"/>
      <c r="R1696" s="3"/>
      <c r="S1696" s="3" t="str">
        <f t="shared" si="103"/>
        <v xml:space="preserve">[[Documenti vari/ccar-cic#Canone 1696|Canone 1696]] -  -  -  -  -  - </v>
      </c>
    </row>
    <row r="1697" spans="1:19" s="1" customFormat="1" ht="13.5" thickTop="1">
      <c r="A1697" s="1" t="s">
        <v>5</v>
      </c>
      <c r="B1697" s="1">
        <v>1697</v>
      </c>
      <c r="C1697" s="1" t="s">
        <v>4</v>
      </c>
      <c r="D1697" s="1" t="s">
        <v>3</v>
      </c>
      <c r="E1697" s="1" t="str">
        <f t="shared" si="102"/>
        <v>[[Documenti vari/ccar-cic#Canone 1697|Canone 1697]]</v>
      </c>
      <c r="G1697" s="2"/>
      <c r="I1697" s="2"/>
      <c r="S1697" s="1" t="str">
        <f t="shared" si="103"/>
        <v xml:space="preserve">[[Documenti vari/ccar-cic#Canone 1697|Canone 1697]] -  -  -  -  -  - </v>
      </c>
    </row>
    <row r="1698" spans="1:19" s="1" customFormat="1">
      <c r="A1698" s="1" t="s">
        <v>5</v>
      </c>
      <c r="B1698" s="1">
        <v>1698</v>
      </c>
      <c r="C1698" s="1" t="s">
        <v>4</v>
      </c>
      <c r="D1698" s="1" t="s">
        <v>3</v>
      </c>
      <c r="E1698" s="1" t="str">
        <f t="shared" si="102"/>
        <v>[[Documenti vari/ccar-cic#Canone 1698|Canone 1698]]</v>
      </c>
      <c r="F1698" s="1" t="s">
        <v>2</v>
      </c>
      <c r="G1698" s="2" t="s">
        <v>1</v>
      </c>
      <c r="H1698" s="1" t="str">
        <f t="shared" si="104"/>
        <v>[[Documenti vari/ccar-cic#^ccar-cic-c1698-c1|Cm 1]]</v>
      </c>
      <c r="I1698" s="2" t="s">
        <v>0</v>
      </c>
      <c r="J1698" s="1" t="str">
        <f t="shared" si="105"/>
        <v>[[Documenti vari/ccar-cic#^ccar-cic-c1698-c2|Cm 2]]</v>
      </c>
      <c r="S1698" s="1" t="str">
        <f t="shared" si="103"/>
        <v xml:space="preserve">[[Documenti vari/ccar-cic#Canone 1698|Canone 1698]] - [[Documenti vari/ccar-cic#^ccar-cic-c1698-c1|Cm 1]] - [[Documenti vari/ccar-cic#^ccar-cic-c1698-c2|Cm 2]] -  -  -  - </v>
      </c>
    </row>
    <row r="1699" spans="1:19" s="1" customFormat="1">
      <c r="A1699" s="1" t="s">
        <v>5</v>
      </c>
      <c r="B1699" s="1">
        <v>1699</v>
      </c>
      <c r="C1699" s="1" t="s">
        <v>4</v>
      </c>
      <c r="D1699" s="1" t="s">
        <v>3</v>
      </c>
      <c r="E1699" s="1" t="str">
        <f t="shared" si="102"/>
        <v>[[Documenti vari/ccar-cic#Canone 1699|Canone 1699]]</v>
      </c>
      <c r="F1699" s="1" t="s">
        <v>2</v>
      </c>
      <c r="G1699" s="2" t="s">
        <v>1</v>
      </c>
      <c r="H1699" s="1" t="str">
        <f t="shared" si="104"/>
        <v>[[Documenti vari/ccar-cic#^ccar-cic-c1699-c1|Cm 1]]</v>
      </c>
      <c r="I1699" s="2" t="s">
        <v>0</v>
      </c>
      <c r="J1699" s="1" t="str">
        <f t="shared" si="105"/>
        <v>[[Documenti vari/ccar-cic#^ccar-cic-c1699-c2|Cm 2]]</v>
      </c>
      <c r="K1699" s="1" t="s">
        <v>7</v>
      </c>
      <c r="L1699" s="1" t="str">
        <f>_xlfn.CONCAT(F1699,B1699,K1699)</f>
        <v>[[Documenti vari/ccar-cic#^ccar-cic-c1699-c3|Cm 3]]</v>
      </c>
      <c r="S1699" s="1" t="str">
        <f t="shared" si="103"/>
        <v xml:space="preserve">[[Documenti vari/ccar-cic#Canone 1699|Canone 1699]] - [[Documenti vari/ccar-cic#^ccar-cic-c1699-c1|Cm 1]] - [[Documenti vari/ccar-cic#^ccar-cic-c1699-c2|Cm 2]] - [[Documenti vari/ccar-cic#^ccar-cic-c1699-c3|Cm 3]] -  -  - </v>
      </c>
    </row>
    <row r="1700" spans="1:19" s="1" customFormat="1">
      <c r="A1700" s="1" t="s">
        <v>5</v>
      </c>
      <c r="B1700" s="1">
        <v>1700</v>
      </c>
      <c r="C1700" s="1" t="s">
        <v>4</v>
      </c>
      <c r="D1700" s="1" t="s">
        <v>3</v>
      </c>
      <c r="E1700" s="1" t="str">
        <f t="shared" si="102"/>
        <v>[[Documenti vari/ccar-cic#Canone 1700|Canone 1700]]</v>
      </c>
      <c r="F1700" s="1" t="s">
        <v>2</v>
      </c>
      <c r="G1700" s="2" t="s">
        <v>1</v>
      </c>
      <c r="H1700" s="1" t="str">
        <f t="shared" si="104"/>
        <v>[[Documenti vari/ccar-cic#^ccar-cic-c1700-c1|Cm 1]]</v>
      </c>
      <c r="I1700" s="2" t="s">
        <v>0</v>
      </c>
      <c r="J1700" s="1" t="str">
        <f t="shared" si="105"/>
        <v>[[Documenti vari/ccar-cic#^ccar-cic-c1700-c2|Cm 2]]</v>
      </c>
      <c r="S1700" s="1" t="str">
        <f t="shared" si="103"/>
        <v xml:space="preserve">[[Documenti vari/ccar-cic#Canone 1700|Canone 1700]] - [[Documenti vari/ccar-cic#^ccar-cic-c1700-c1|Cm 1]] - [[Documenti vari/ccar-cic#^ccar-cic-c1700-c2|Cm 2]] -  -  -  - </v>
      </c>
    </row>
    <row r="1701" spans="1:19" s="1" customFormat="1">
      <c r="A1701" s="1" t="s">
        <v>5</v>
      </c>
      <c r="B1701" s="1">
        <v>1701</v>
      </c>
      <c r="C1701" s="1" t="s">
        <v>4</v>
      </c>
      <c r="D1701" s="1" t="s">
        <v>3</v>
      </c>
      <c r="E1701" s="1" t="str">
        <f t="shared" si="102"/>
        <v>[[Documenti vari/ccar-cic#Canone 1701|Canone 1701]]</v>
      </c>
      <c r="F1701" s="1" t="s">
        <v>2</v>
      </c>
      <c r="G1701" s="2" t="s">
        <v>1</v>
      </c>
      <c r="H1701" s="1" t="str">
        <f t="shared" si="104"/>
        <v>[[Documenti vari/ccar-cic#^ccar-cic-c1701-c1|Cm 1]]</v>
      </c>
      <c r="I1701" s="2" t="s">
        <v>0</v>
      </c>
      <c r="J1701" s="1" t="str">
        <f t="shared" si="105"/>
        <v>[[Documenti vari/ccar-cic#^ccar-cic-c1701-c2|Cm 2]]</v>
      </c>
      <c r="S1701" s="1" t="str">
        <f t="shared" si="103"/>
        <v xml:space="preserve">[[Documenti vari/ccar-cic#Canone 1701|Canone 1701]] - [[Documenti vari/ccar-cic#^ccar-cic-c1701-c1|Cm 1]] - [[Documenti vari/ccar-cic#^ccar-cic-c1701-c2|Cm 2]] -  -  -  - </v>
      </c>
    </row>
    <row r="1702" spans="1:19" s="1" customFormat="1">
      <c r="A1702" s="1" t="s">
        <v>5</v>
      </c>
      <c r="B1702" s="1">
        <v>1702</v>
      </c>
      <c r="C1702" s="1" t="s">
        <v>4</v>
      </c>
      <c r="D1702" s="1" t="s">
        <v>3</v>
      </c>
      <c r="E1702" s="1" t="str">
        <f t="shared" si="102"/>
        <v>[[Documenti vari/ccar-cic#Canone 1702|Canone 1702]]</v>
      </c>
      <c r="G1702" s="2"/>
      <c r="I1702" s="2"/>
      <c r="S1702" s="1" t="str">
        <f t="shared" si="103"/>
        <v xml:space="preserve">[[Documenti vari/ccar-cic#Canone 1702|Canone 1702]] -  -  -  -  -  - </v>
      </c>
    </row>
    <row r="1703" spans="1:19" s="1" customFormat="1">
      <c r="A1703" s="1" t="s">
        <v>5</v>
      </c>
      <c r="B1703" s="1">
        <v>1703</v>
      </c>
      <c r="C1703" s="1" t="s">
        <v>4</v>
      </c>
      <c r="D1703" s="1" t="s">
        <v>3</v>
      </c>
      <c r="E1703" s="1" t="str">
        <f t="shared" si="102"/>
        <v>[[Documenti vari/ccar-cic#Canone 1703|Canone 1703]]</v>
      </c>
      <c r="F1703" s="1" t="s">
        <v>2</v>
      </c>
      <c r="G1703" s="2" t="s">
        <v>1</v>
      </c>
      <c r="H1703" s="1" t="str">
        <f t="shared" si="104"/>
        <v>[[Documenti vari/ccar-cic#^ccar-cic-c1703-c1|Cm 1]]</v>
      </c>
      <c r="I1703" s="2" t="s">
        <v>0</v>
      </c>
      <c r="J1703" s="1" t="str">
        <f t="shared" si="105"/>
        <v>[[Documenti vari/ccar-cic#^ccar-cic-c1703-c2|Cm 2]]</v>
      </c>
      <c r="S1703" s="1" t="str">
        <f t="shared" si="103"/>
        <v xml:space="preserve">[[Documenti vari/ccar-cic#Canone 1703|Canone 1703]] - [[Documenti vari/ccar-cic#^ccar-cic-c1703-c1|Cm 1]] - [[Documenti vari/ccar-cic#^ccar-cic-c1703-c2|Cm 2]] -  -  -  - </v>
      </c>
    </row>
    <row r="1704" spans="1:19" s="1" customFormat="1">
      <c r="A1704" s="1" t="s">
        <v>5</v>
      </c>
      <c r="B1704" s="1">
        <v>1704</v>
      </c>
      <c r="C1704" s="1" t="s">
        <v>4</v>
      </c>
      <c r="D1704" s="1" t="s">
        <v>3</v>
      </c>
      <c r="E1704" s="1" t="str">
        <f t="shared" si="102"/>
        <v>[[Documenti vari/ccar-cic#Canone 1704|Canone 1704]]</v>
      </c>
      <c r="F1704" s="1" t="s">
        <v>2</v>
      </c>
      <c r="G1704" s="2" t="s">
        <v>1</v>
      </c>
      <c r="H1704" s="1" t="str">
        <f t="shared" si="104"/>
        <v>[[Documenti vari/ccar-cic#^ccar-cic-c1704-c1|Cm 1]]</v>
      </c>
      <c r="I1704" s="2" t="s">
        <v>0</v>
      </c>
      <c r="J1704" s="1" t="str">
        <f t="shared" si="105"/>
        <v>[[Documenti vari/ccar-cic#^ccar-cic-c1704-c2|Cm 2]]</v>
      </c>
      <c r="S1704" s="1" t="str">
        <f t="shared" si="103"/>
        <v xml:space="preserve">[[Documenti vari/ccar-cic#Canone 1704|Canone 1704]] - [[Documenti vari/ccar-cic#^ccar-cic-c1704-c1|Cm 1]] - [[Documenti vari/ccar-cic#^ccar-cic-c1704-c2|Cm 2]] -  -  -  - </v>
      </c>
    </row>
    <row r="1705" spans="1:19" s="1" customFormat="1">
      <c r="A1705" s="1" t="s">
        <v>5</v>
      </c>
      <c r="B1705" s="1">
        <v>1705</v>
      </c>
      <c r="C1705" s="1" t="s">
        <v>4</v>
      </c>
      <c r="D1705" s="1" t="s">
        <v>3</v>
      </c>
      <c r="E1705" s="1" t="str">
        <f t="shared" si="102"/>
        <v>[[Documenti vari/ccar-cic#Canone 1705|Canone 1705]]</v>
      </c>
      <c r="F1705" s="1" t="s">
        <v>2</v>
      </c>
      <c r="G1705" s="2" t="s">
        <v>1</v>
      </c>
      <c r="H1705" s="1" t="str">
        <f t="shared" si="104"/>
        <v>[[Documenti vari/ccar-cic#^ccar-cic-c1705-c1|Cm 1]]</v>
      </c>
      <c r="I1705" s="2" t="s">
        <v>0</v>
      </c>
      <c r="J1705" s="1" t="str">
        <f t="shared" si="105"/>
        <v>[[Documenti vari/ccar-cic#^ccar-cic-c1705-c2|Cm 2]]</v>
      </c>
      <c r="K1705" s="1" t="s">
        <v>7</v>
      </c>
      <c r="L1705" s="1" t="str">
        <f>_xlfn.CONCAT(F1705,B1705,K1705)</f>
        <v>[[Documenti vari/ccar-cic#^ccar-cic-c1705-c3|Cm 3]]</v>
      </c>
      <c r="S1705" s="1" t="str">
        <f t="shared" si="103"/>
        <v xml:space="preserve">[[Documenti vari/ccar-cic#Canone 1705|Canone 1705]] - [[Documenti vari/ccar-cic#^ccar-cic-c1705-c1|Cm 1]] - [[Documenti vari/ccar-cic#^ccar-cic-c1705-c2|Cm 2]] - [[Documenti vari/ccar-cic#^ccar-cic-c1705-c3|Cm 3]] -  -  - </v>
      </c>
    </row>
    <row r="1706" spans="1:19" s="1" customFormat="1" ht="13.5" thickBot="1">
      <c r="A1706" s="3" t="s">
        <v>5</v>
      </c>
      <c r="B1706" s="3">
        <v>1706</v>
      </c>
      <c r="C1706" s="3" t="s">
        <v>4</v>
      </c>
      <c r="D1706" s="3" t="s">
        <v>3</v>
      </c>
      <c r="E1706" s="3" t="str">
        <f t="shared" si="102"/>
        <v>[[Documenti vari/ccar-cic#Canone 1706|Canone 1706]]</v>
      </c>
      <c r="F1706" s="3"/>
      <c r="G1706" s="4"/>
      <c r="H1706" s="3"/>
      <c r="I1706" s="4"/>
      <c r="J1706" s="3"/>
      <c r="K1706" s="3"/>
      <c r="L1706" s="3"/>
      <c r="M1706" s="3"/>
      <c r="N1706" s="3"/>
      <c r="O1706" s="3"/>
      <c r="P1706" s="3"/>
      <c r="Q1706" s="3"/>
      <c r="R1706" s="3"/>
      <c r="S1706" s="3" t="str">
        <f t="shared" si="103"/>
        <v xml:space="preserve">[[Documenti vari/ccar-cic#Canone 1706|Canone 1706]] -  -  -  -  -  - </v>
      </c>
    </row>
    <row r="1707" spans="1:19" s="1" customFormat="1" ht="14" thickTop="1" thickBot="1">
      <c r="A1707" s="3" t="s">
        <v>5</v>
      </c>
      <c r="B1707" s="3">
        <v>1707</v>
      </c>
      <c r="C1707" s="3" t="s">
        <v>4</v>
      </c>
      <c r="D1707" s="3" t="s">
        <v>3</v>
      </c>
      <c r="E1707" s="3" t="str">
        <f t="shared" si="102"/>
        <v>[[Documenti vari/ccar-cic#Canone 1707|Canone 1707]]</v>
      </c>
      <c r="F1707" s="3" t="s">
        <v>2</v>
      </c>
      <c r="G1707" s="4" t="s">
        <v>1</v>
      </c>
      <c r="H1707" s="3" t="str">
        <f t="shared" si="104"/>
        <v>[[Documenti vari/ccar-cic#^ccar-cic-c1707-c1|Cm 1]]</v>
      </c>
      <c r="I1707" s="4" t="s">
        <v>0</v>
      </c>
      <c r="J1707" s="3" t="str">
        <f t="shared" si="105"/>
        <v>[[Documenti vari/ccar-cic#^ccar-cic-c1707-c2|Cm 2]]</v>
      </c>
      <c r="K1707" s="3" t="s">
        <v>7</v>
      </c>
      <c r="L1707" s="3" t="str">
        <f>_xlfn.CONCAT(F1707,B1707,K1707)</f>
        <v>[[Documenti vari/ccar-cic#^ccar-cic-c1707-c3|Cm 3]]</v>
      </c>
      <c r="M1707" s="3"/>
      <c r="N1707" s="3"/>
      <c r="O1707" s="3"/>
      <c r="P1707" s="3"/>
      <c r="Q1707" s="3"/>
      <c r="R1707" s="3"/>
      <c r="S1707" s="3" t="str">
        <f t="shared" si="103"/>
        <v xml:space="preserve">[[Documenti vari/ccar-cic#Canone 1707|Canone 1707]] - [[Documenti vari/ccar-cic#^ccar-cic-c1707-c1|Cm 1]] - [[Documenti vari/ccar-cic#^ccar-cic-c1707-c2|Cm 2]] - [[Documenti vari/ccar-cic#^ccar-cic-c1707-c3|Cm 3]] -  -  - </v>
      </c>
    </row>
    <row r="1708" spans="1:19" s="1" customFormat="1" ht="13.5" thickTop="1">
      <c r="A1708" s="1" t="s">
        <v>5</v>
      </c>
      <c r="B1708" s="1">
        <v>1708</v>
      </c>
      <c r="C1708" s="1" t="s">
        <v>4</v>
      </c>
      <c r="D1708" s="1" t="s">
        <v>3</v>
      </c>
      <c r="E1708" s="1" t="str">
        <f t="shared" si="102"/>
        <v>[[Documenti vari/ccar-cic#Canone 1708|Canone 1708]]</v>
      </c>
      <c r="G1708" s="2"/>
      <c r="I1708" s="2"/>
      <c r="S1708" s="1" t="str">
        <f t="shared" si="103"/>
        <v xml:space="preserve">[[Documenti vari/ccar-cic#Canone 1708|Canone 1708]] -  -  -  -  -  - </v>
      </c>
    </row>
    <row r="1709" spans="1:19" s="1" customFormat="1">
      <c r="A1709" s="1" t="s">
        <v>5</v>
      </c>
      <c r="B1709" s="1">
        <v>1709</v>
      </c>
      <c r="C1709" s="1" t="s">
        <v>4</v>
      </c>
      <c r="D1709" s="1" t="s">
        <v>3</v>
      </c>
      <c r="E1709" s="1" t="str">
        <f t="shared" si="102"/>
        <v>[[Documenti vari/ccar-cic#Canone 1709|Canone 1709]]</v>
      </c>
      <c r="F1709" s="1" t="s">
        <v>2</v>
      </c>
      <c r="G1709" s="2" t="s">
        <v>1</v>
      </c>
      <c r="H1709" s="1" t="str">
        <f t="shared" si="104"/>
        <v>[[Documenti vari/ccar-cic#^ccar-cic-c1709-c1|Cm 1]]</v>
      </c>
      <c r="I1709" s="2" t="s">
        <v>0</v>
      </c>
      <c r="J1709" s="1" t="str">
        <f t="shared" si="105"/>
        <v>[[Documenti vari/ccar-cic#^ccar-cic-c1709-c2|Cm 2]]</v>
      </c>
      <c r="S1709" s="1" t="str">
        <f t="shared" si="103"/>
        <v xml:space="preserve">[[Documenti vari/ccar-cic#Canone 1709|Canone 1709]] - [[Documenti vari/ccar-cic#^ccar-cic-c1709-c1|Cm 1]] - [[Documenti vari/ccar-cic#^ccar-cic-c1709-c2|Cm 2]] -  -  -  - </v>
      </c>
    </row>
    <row r="1710" spans="1:19" s="1" customFormat="1">
      <c r="A1710" s="1" t="s">
        <v>5</v>
      </c>
      <c r="B1710" s="1">
        <v>1710</v>
      </c>
      <c r="C1710" s="1" t="s">
        <v>4</v>
      </c>
      <c r="D1710" s="1" t="s">
        <v>3</v>
      </c>
      <c r="E1710" s="1" t="str">
        <f t="shared" si="102"/>
        <v>[[Documenti vari/ccar-cic#Canone 1710|Canone 1710]]</v>
      </c>
      <c r="G1710" s="2"/>
      <c r="I1710" s="2"/>
      <c r="S1710" s="1" t="str">
        <f t="shared" si="103"/>
        <v xml:space="preserve">[[Documenti vari/ccar-cic#Canone 1710|Canone 1710]] -  -  -  -  -  - </v>
      </c>
    </row>
    <row r="1711" spans="1:19" s="1" customFormat="1">
      <c r="A1711" s="1" t="s">
        <v>5</v>
      </c>
      <c r="B1711" s="1">
        <v>1711</v>
      </c>
      <c r="C1711" s="1" t="s">
        <v>4</v>
      </c>
      <c r="D1711" s="1" t="s">
        <v>3</v>
      </c>
      <c r="E1711" s="1" t="str">
        <f t="shared" si="102"/>
        <v>[[Documenti vari/ccar-cic#Canone 1711|Canone 1711]]</v>
      </c>
      <c r="G1711" s="2"/>
      <c r="I1711" s="2"/>
      <c r="S1711" s="1" t="str">
        <f t="shared" si="103"/>
        <v xml:space="preserve">[[Documenti vari/ccar-cic#Canone 1711|Canone 1711]] -  -  -  -  -  - </v>
      </c>
    </row>
    <row r="1712" spans="1:19" s="1" customFormat="1" ht="13.5" thickBot="1">
      <c r="A1712" s="3" t="s">
        <v>5</v>
      </c>
      <c r="B1712" s="3">
        <v>1712</v>
      </c>
      <c r="C1712" s="3" t="s">
        <v>4</v>
      </c>
      <c r="D1712" s="3" t="s">
        <v>3</v>
      </c>
      <c r="E1712" s="3" t="str">
        <f t="shared" si="102"/>
        <v>[[Documenti vari/ccar-cic#Canone 1712|Canone 1712]]</v>
      </c>
      <c r="F1712" s="3"/>
      <c r="G1712" s="4"/>
      <c r="H1712" s="3"/>
      <c r="I1712" s="4"/>
      <c r="J1712" s="3"/>
      <c r="K1712" s="3"/>
      <c r="L1712" s="3"/>
      <c r="M1712" s="3"/>
      <c r="N1712" s="3"/>
      <c r="O1712" s="3"/>
      <c r="P1712" s="3"/>
      <c r="Q1712" s="3"/>
      <c r="R1712" s="3"/>
      <c r="S1712" s="3" t="str">
        <f t="shared" si="103"/>
        <v xml:space="preserve">[[Documenti vari/ccar-cic#Canone 1712|Canone 1712]] -  -  -  -  -  - </v>
      </c>
    </row>
    <row r="1713" spans="1:19" s="1" customFormat="1" ht="13.5" thickTop="1">
      <c r="A1713" s="1" t="s">
        <v>5</v>
      </c>
      <c r="B1713" s="1">
        <v>1713</v>
      </c>
      <c r="C1713" s="1" t="s">
        <v>4</v>
      </c>
      <c r="D1713" s="1" t="s">
        <v>3</v>
      </c>
      <c r="E1713" s="1" t="str">
        <f t="shared" si="102"/>
        <v>[[Documenti vari/ccar-cic#Canone 1713|Canone 1713]]</v>
      </c>
      <c r="G1713" s="2"/>
      <c r="I1713" s="2"/>
      <c r="S1713" s="1" t="str">
        <f t="shared" si="103"/>
        <v xml:space="preserve">[[Documenti vari/ccar-cic#Canone 1713|Canone 1713]] -  -  -  -  -  - </v>
      </c>
    </row>
    <row r="1714" spans="1:19" s="1" customFormat="1">
      <c r="A1714" s="1" t="s">
        <v>5</v>
      </c>
      <c r="B1714" s="1">
        <v>1714</v>
      </c>
      <c r="C1714" s="1" t="s">
        <v>4</v>
      </c>
      <c r="D1714" s="1" t="s">
        <v>3</v>
      </c>
      <c r="E1714" s="1" t="str">
        <f t="shared" si="102"/>
        <v>[[Documenti vari/ccar-cic#Canone 1714|Canone 1714]]</v>
      </c>
      <c r="G1714" s="2"/>
      <c r="I1714" s="2"/>
      <c r="S1714" s="1" t="str">
        <f t="shared" si="103"/>
        <v xml:space="preserve">[[Documenti vari/ccar-cic#Canone 1714|Canone 1714]] -  -  -  -  -  - </v>
      </c>
    </row>
    <row r="1715" spans="1:19" s="1" customFormat="1">
      <c r="A1715" s="1" t="s">
        <v>5</v>
      </c>
      <c r="B1715" s="1">
        <v>1715</v>
      </c>
      <c r="C1715" s="1" t="s">
        <v>4</v>
      </c>
      <c r="D1715" s="1" t="s">
        <v>3</v>
      </c>
      <c r="E1715" s="1" t="str">
        <f t="shared" si="102"/>
        <v>[[Documenti vari/ccar-cic#Canone 1715|Canone 1715]]</v>
      </c>
      <c r="F1715" s="1" t="s">
        <v>2</v>
      </c>
      <c r="G1715" s="2" t="s">
        <v>1</v>
      </c>
      <c r="H1715" s="1" t="str">
        <f t="shared" ref="H1715:H1744" si="106">_xlfn.CONCAT(F1715,B1715,G1715)</f>
        <v>[[Documenti vari/ccar-cic#^ccar-cic-c1715-c1|Cm 1]]</v>
      </c>
      <c r="I1715" s="2" t="s">
        <v>0</v>
      </c>
      <c r="J1715" s="1" t="str">
        <f t="shared" ref="J1715:J1744" si="107">_xlfn.CONCAT(F1715,B1715,I1715)</f>
        <v>[[Documenti vari/ccar-cic#^ccar-cic-c1715-c2|Cm 2]]</v>
      </c>
      <c r="S1715" s="1" t="str">
        <f t="shared" si="103"/>
        <v xml:space="preserve">[[Documenti vari/ccar-cic#Canone 1715|Canone 1715]] - [[Documenti vari/ccar-cic#^ccar-cic-c1715-c1|Cm 1]] - [[Documenti vari/ccar-cic#^ccar-cic-c1715-c2|Cm 2]] -  -  -  - </v>
      </c>
    </row>
    <row r="1716" spans="1:19" s="1" customFormat="1" ht="13.5" thickBot="1">
      <c r="A1716" s="3" t="s">
        <v>5</v>
      </c>
      <c r="B1716" s="3">
        <v>1716</v>
      </c>
      <c r="C1716" s="3" t="s">
        <v>4</v>
      </c>
      <c r="D1716" s="3" t="s">
        <v>3</v>
      </c>
      <c r="E1716" s="3" t="str">
        <f t="shared" si="102"/>
        <v>[[Documenti vari/ccar-cic#Canone 1716|Canone 1716]]</v>
      </c>
      <c r="F1716" s="3" t="s">
        <v>2</v>
      </c>
      <c r="G1716" s="4" t="s">
        <v>1</v>
      </c>
      <c r="H1716" s="3" t="str">
        <f t="shared" si="106"/>
        <v>[[Documenti vari/ccar-cic#^ccar-cic-c1716-c1|Cm 1]]</v>
      </c>
      <c r="I1716" s="4" t="s">
        <v>0</v>
      </c>
      <c r="J1716" s="3" t="str">
        <f t="shared" si="107"/>
        <v>[[Documenti vari/ccar-cic#^ccar-cic-c1716-c2|Cm 2]]</v>
      </c>
      <c r="K1716" s="3"/>
      <c r="L1716" s="3"/>
      <c r="M1716" s="3"/>
      <c r="N1716" s="3"/>
      <c r="O1716" s="3"/>
      <c r="P1716" s="3"/>
      <c r="Q1716" s="3"/>
      <c r="R1716" s="3"/>
      <c r="S1716" s="3" t="str">
        <f t="shared" si="103"/>
        <v xml:space="preserve">[[Documenti vari/ccar-cic#Canone 1716|Canone 1716]] - [[Documenti vari/ccar-cic#^ccar-cic-c1716-c1|Cm 1]] - [[Documenti vari/ccar-cic#^ccar-cic-c1716-c2|Cm 2]] -  -  -  - </v>
      </c>
    </row>
    <row r="1717" spans="1:19" s="1" customFormat="1" ht="13.5" thickTop="1">
      <c r="A1717" s="1" t="s">
        <v>5</v>
      </c>
      <c r="B1717" s="1">
        <v>1717</v>
      </c>
      <c r="C1717" s="1" t="s">
        <v>4</v>
      </c>
      <c r="D1717" s="1" t="s">
        <v>3</v>
      </c>
      <c r="E1717" s="1" t="str">
        <f t="shared" si="102"/>
        <v>[[Documenti vari/ccar-cic#Canone 1717|Canone 1717]]</v>
      </c>
      <c r="F1717" s="1" t="s">
        <v>2</v>
      </c>
      <c r="G1717" s="2" t="s">
        <v>1</v>
      </c>
      <c r="H1717" s="1" t="str">
        <f t="shared" si="106"/>
        <v>[[Documenti vari/ccar-cic#^ccar-cic-c1717-c1|Cm 1]]</v>
      </c>
      <c r="I1717" s="2" t="s">
        <v>0</v>
      </c>
      <c r="J1717" s="1" t="str">
        <f t="shared" si="107"/>
        <v>[[Documenti vari/ccar-cic#^ccar-cic-c1717-c2|Cm 2]]</v>
      </c>
      <c r="K1717" s="1" t="s">
        <v>7</v>
      </c>
      <c r="L1717" s="1" t="str">
        <f>_xlfn.CONCAT(F1717,B1717,K1717)</f>
        <v>[[Documenti vari/ccar-cic#^ccar-cic-c1717-c3|Cm 3]]</v>
      </c>
      <c r="S1717" s="1" t="str">
        <f t="shared" si="103"/>
        <v xml:space="preserve">[[Documenti vari/ccar-cic#Canone 1717|Canone 1717]] - [[Documenti vari/ccar-cic#^ccar-cic-c1717-c1|Cm 1]] - [[Documenti vari/ccar-cic#^ccar-cic-c1717-c2|Cm 2]] - [[Documenti vari/ccar-cic#^ccar-cic-c1717-c3|Cm 3]] -  -  - </v>
      </c>
    </row>
    <row r="1718" spans="1:19" s="1" customFormat="1">
      <c r="A1718" s="1" t="s">
        <v>5</v>
      </c>
      <c r="B1718" s="1">
        <v>1718</v>
      </c>
      <c r="C1718" s="1" t="s">
        <v>4</v>
      </c>
      <c r="D1718" s="1" t="s">
        <v>3</v>
      </c>
      <c r="E1718" s="1" t="str">
        <f t="shared" si="102"/>
        <v>[[Documenti vari/ccar-cic#Canone 1718|Canone 1718]]</v>
      </c>
      <c r="F1718" s="1" t="s">
        <v>2</v>
      </c>
      <c r="G1718" s="2" t="s">
        <v>1</v>
      </c>
      <c r="H1718" s="1" t="str">
        <f t="shared" si="106"/>
        <v>[[Documenti vari/ccar-cic#^ccar-cic-c1718-c1|Cm 1]]</v>
      </c>
      <c r="I1718" s="2" t="s">
        <v>0</v>
      </c>
      <c r="J1718" s="1" t="str">
        <f t="shared" si="107"/>
        <v>[[Documenti vari/ccar-cic#^ccar-cic-c1718-c2|Cm 2]]</v>
      </c>
      <c r="K1718" s="1" t="s">
        <v>7</v>
      </c>
      <c r="L1718" s="1" t="str">
        <f>_xlfn.CONCAT(F1718,B1718,K1718)</f>
        <v>[[Documenti vari/ccar-cic#^ccar-cic-c1718-c3|Cm 3]]</v>
      </c>
      <c r="M1718" s="1" t="s">
        <v>6</v>
      </c>
      <c r="N1718" s="1" t="str">
        <f>_xlfn.CONCAT(F1718,B1718,M1718)</f>
        <v>[[Documenti vari/ccar-cic#^ccar-cic-c1718-c4|Cm 4]]</v>
      </c>
      <c r="S1718" s="1" t="str">
        <f t="shared" si="103"/>
        <v xml:space="preserve">[[Documenti vari/ccar-cic#Canone 1718|Canone 1718]] - [[Documenti vari/ccar-cic#^ccar-cic-c1718-c1|Cm 1]] - [[Documenti vari/ccar-cic#^ccar-cic-c1718-c2|Cm 2]] - [[Documenti vari/ccar-cic#^ccar-cic-c1718-c3|Cm 3]] - [[Documenti vari/ccar-cic#^ccar-cic-c1718-c4|Cm 4]] -  - </v>
      </c>
    </row>
    <row r="1719" spans="1:19" s="1" customFormat="1" ht="13.5" thickBot="1">
      <c r="A1719" s="3" t="s">
        <v>5</v>
      </c>
      <c r="B1719" s="3">
        <v>1719</v>
      </c>
      <c r="C1719" s="3" t="s">
        <v>4</v>
      </c>
      <c r="D1719" s="3" t="s">
        <v>3</v>
      </c>
      <c r="E1719" s="3" t="str">
        <f t="shared" si="102"/>
        <v>[[Documenti vari/ccar-cic#Canone 1719|Canone 1719]]</v>
      </c>
      <c r="F1719" s="3"/>
      <c r="G1719" s="4"/>
      <c r="H1719" s="3"/>
      <c r="I1719" s="4"/>
      <c r="J1719" s="3"/>
      <c r="K1719" s="3"/>
      <c r="L1719" s="3"/>
      <c r="M1719" s="3"/>
      <c r="N1719" s="3"/>
      <c r="O1719" s="3"/>
      <c r="P1719" s="3"/>
      <c r="Q1719" s="3"/>
      <c r="R1719" s="3"/>
      <c r="S1719" s="3" t="str">
        <f t="shared" si="103"/>
        <v xml:space="preserve">[[Documenti vari/ccar-cic#Canone 1719|Canone 1719]] -  -  -  -  -  - </v>
      </c>
    </row>
    <row r="1720" spans="1:19" s="1" customFormat="1" ht="13.5" thickTop="1">
      <c r="A1720" s="1" t="s">
        <v>5</v>
      </c>
      <c r="B1720" s="1">
        <v>1720</v>
      </c>
      <c r="C1720" s="1" t="s">
        <v>4</v>
      </c>
      <c r="D1720" s="1" t="s">
        <v>3</v>
      </c>
      <c r="E1720" s="1" t="str">
        <f t="shared" si="102"/>
        <v>[[Documenti vari/ccar-cic#Canone 1720|Canone 1720]]</v>
      </c>
      <c r="G1720" s="2"/>
      <c r="I1720" s="2"/>
      <c r="S1720" s="1" t="str">
        <f t="shared" si="103"/>
        <v xml:space="preserve">[[Documenti vari/ccar-cic#Canone 1720|Canone 1720]] -  -  -  -  -  - </v>
      </c>
    </row>
    <row r="1721" spans="1:19" s="1" customFormat="1">
      <c r="A1721" s="1" t="s">
        <v>5</v>
      </c>
      <c r="B1721" s="1">
        <v>1721</v>
      </c>
      <c r="C1721" s="1" t="s">
        <v>4</v>
      </c>
      <c r="D1721" s="1" t="s">
        <v>3</v>
      </c>
      <c r="E1721" s="1" t="str">
        <f t="shared" si="102"/>
        <v>[[Documenti vari/ccar-cic#Canone 1721|Canone 1721]]</v>
      </c>
      <c r="F1721" s="1" t="s">
        <v>2</v>
      </c>
      <c r="G1721" s="2" t="s">
        <v>1</v>
      </c>
      <c r="H1721" s="1" t="str">
        <f t="shared" si="106"/>
        <v>[[Documenti vari/ccar-cic#^ccar-cic-c1721-c1|Cm 1]]</v>
      </c>
      <c r="I1721" s="2" t="s">
        <v>0</v>
      </c>
      <c r="J1721" s="1" t="str">
        <f t="shared" si="107"/>
        <v>[[Documenti vari/ccar-cic#^ccar-cic-c1721-c2|Cm 2]]</v>
      </c>
      <c r="S1721" s="1" t="str">
        <f t="shared" si="103"/>
        <v xml:space="preserve">[[Documenti vari/ccar-cic#Canone 1721|Canone 1721]] - [[Documenti vari/ccar-cic#^ccar-cic-c1721-c1|Cm 1]] - [[Documenti vari/ccar-cic#^ccar-cic-c1721-c2|Cm 2]] -  -  -  - </v>
      </c>
    </row>
    <row r="1722" spans="1:19" s="1" customFormat="1">
      <c r="A1722" s="1" t="s">
        <v>5</v>
      </c>
      <c r="B1722" s="1">
        <v>1722</v>
      </c>
      <c r="C1722" s="1" t="s">
        <v>4</v>
      </c>
      <c r="D1722" s="1" t="s">
        <v>3</v>
      </c>
      <c r="E1722" s="1" t="str">
        <f t="shared" si="102"/>
        <v>[[Documenti vari/ccar-cic#Canone 1722|Canone 1722]]</v>
      </c>
      <c r="G1722" s="2"/>
      <c r="I1722" s="2"/>
      <c r="S1722" s="1" t="str">
        <f t="shared" si="103"/>
        <v xml:space="preserve">[[Documenti vari/ccar-cic#Canone 1722|Canone 1722]] -  -  -  -  -  - </v>
      </c>
    </row>
    <row r="1723" spans="1:19" s="1" customFormat="1">
      <c r="A1723" s="1" t="s">
        <v>5</v>
      </c>
      <c r="B1723" s="1">
        <v>1723</v>
      </c>
      <c r="C1723" s="1" t="s">
        <v>4</v>
      </c>
      <c r="D1723" s="1" t="s">
        <v>3</v>
      </c>
      <c r="E1723" s="1" t="str">
        <f t="shared" si="102"/>
        <v>[[Documenti vari/ccar-cic#Canone 1723|Canone 1723]]</v>
      </c>
      <c r="F1723" s="1" t="s">
        <v>2</v>
      </c>
      <c r="G1723" s="2" t="s">
        <v>1</v>
      </c>
      <c r="H1723" s="1" t="str">
        <f t="shared" si="106"/>
        <v>[[Documenti vari/ccar-cic#^ccar-cic-c1723-c1|Cm 1]]</v>
      </c>
      <c r="I1723" s="2" t="s">
        <v>0</v>
      </c>
      <c r="J1723" s="1" t="str">
        <f t="shared" si="107"/>
        <v>[[Documenti vari/ccar-cic#^ccar-cic-c1723-c2|Cm 2]]</v>
      </c>
      <c r="S1723" s="1" t="str">
        <f t="shared" si="103"/>
        <v xml:space="preserve">[[Documenti vari/ccar-cic#Canone 1723|Canone 1723]] - [[Documenti vari/ccar-cic#^ccar-cic-c1723-c1|Cm 1]] - [[Documenti vari/ccar-cic#^ccar-cic-c1723-c2|Cm 2]] -  -  -  - </v>
      </c>
    </row>
    <row r="1724" spans="1:19" s="1" customFormat="1">
      <c r="A1724" s="1" t="s">
        <v>5</v>
      </c>
      <c r="B1724" s="1">
        <v>1724</v>
      </c>
      <c r="C1724" s="1" t="s">
        <v>4</v>
      </c>
      <c r="D1724" s="1" t="s">
        <v>3</v>
      </c>
      <c r="E1724" s="1" t="str">
        <f t="shared" si="102"/>
        <v>[[Documenti vari/ccar-cic#Canone 1724|Canone 1724]]</v>
      </c>
      <c r="F1724" s="1" t="s">
        <v>2</v>
      </c>
      <c r="G1724" s="2" t="s">
        <v>1</v>
      </c>
      <c r="H1724" s="1" t="str">
        <f t="shared" si="106"/>
        <v>[[Documenti vari/ccar-cic#^ccar-cic-c1724-c1|Cm 1]]</v>
      </c>
      <c r="I1724" s="2" t="s">
        <v>0</v>
      </c>
      <c r="J1724" s="1" t="str">
        <f t="shared" si="107"/>
        <v>[[Documenti vari/ccar-cic#^ccar-cic-c1724-c2|Cm 2]]</v>
      </c>
      <c r="S1724" s="1" t="str">
        <f t="shared" si="103"/>
        <v xml:space="preserve">[[Documenti vari/ccar-cic#Canone 1724|Canone 1724]] - [[Documenti vari/ccar-cic#^ccar-cic-c1724-c1|Cm 1]] - [[Documenti vari/ccar-cic#^ccar-cic-c1724-c2|Cm 2]] -  -  -  - </v>
      </c>
    </row>
    <row r="1725" spans="1:19" s="1" customFormat="1">
      <c r="A1725" s="1" t="s">
        <v>5</v>
      </c>
      <c r="B1725" s="1">
        <v>1725</v>
      </c>
      <c r="C1725" s="1" t="s">
        <v>4</v>
      </c>
      <c r="D1725" s="1" t="s">
        <v>3</v>
      </c>
      <c r="E1725" s="1" t="str">
        <f t="shared" si="102"/>
        <v>[[Documenti vari/ccar-cic#Canone 1725|Canone 1725]]</v>
      </c>
      <c r="G1725" s="2"/>
      <c r="I1725" s="2"/>
      <c r="S1725" s="1" t="str">
        <f t="shared" si="103"/>
        <v xml:space="preserve">[[Documenti vari/ccar-cic#Canone 1725|Canone 1725]] -  -  -  -  -  - </v>
      </c>
    </row>
    <row r="1726" spans="1:19" s="1" customFormat="1">
      <c r="A1726" s="1" t="s">
        <v>5</v>
      </c>
      <c r="B1726" s="1">
        <v>1726</v>
      </c>
      <c r="C1726" s="1" t="s">
        <v>4</v>
      </c>
      <c r="D1726" s="1" t="s">
        <v>3</v>
      </c>
      <c r="E1726" s="1" t="str">
        <f t="shared" si="102"/>
        <v>[[Documenti vari/ccar-cic#Canone 1726|Canone 1726]]</v>
      </c>
      <c r="G1726" s="2"/>
      <c r="I1726" s="2"/>
      <c r="S1726" s="1" t="str">
        <f t="shared" si="103"/>
        <v xml:space="preserve">[[Documenti vari/ccar-cic#Canone 1726|Canone 1726]] -  -  -  -  -  - </v>
      </c>
    </row>
    <row r="1727" spans="1:19" s="1" customFormat="1">
      <c r="A1727" s="1" t="s">
        <v>5</v>
      </c>
      <c r="B1727" s="1">
        <v>1727</v>
      </c>
      <c r="C1727" s="1" t="s">
        <v>4</v>
      </c>
      <c r="D1727" s="1" t="s">
        <v>3</v>
      </c>
      <c r="E1727" s="1" t="str">
        <f t="shared" si="102"/>
        <v>[[Documenti vari/ccar-cic#Canone 1727|Canone 1727]]</v>
      </c>
      <c r="F1727" s="1" t="s">
        <v>2</v>
      </c>
      <c r="G1727" s="2" t="s">
        <v>1</v>
      </c>
      <c r="H1727" s="1" t="str">
        <f t="shared" si="106"/>
        <v>[[Documenti vari/ccar-cic#^ccar-cic-c1727-c1|Cm 1]]</v>
      </c>
      <c r="I1727" s="2" t="s">
        <v>0</v>
      </c>
      <c r="J1727" s="1" t="str">
        <f t="shared" si="107"/>
        <v>[[Documenti vari/ccar-cic#^ccar-cic-c1727-c2|Cm 2]]</v>
      </c>
      <c r="S1727" s="1" t="str">
        <f t="shared" si="103"/>
        <v xml:space="preserve">[[Documenti vari/ccar-cic#Canone 1727|Canone 1727]] - [[Documenti vari/ccar-cic#^ccar-cic-c1727-c1|Cm 1]] - [[Documenti vari/ccar-cic#^ccar-cic-c1727-c2|Cm 2]] -  -  -  - </v>
      </c>
    </row>
    <row r="1728" spans="1:19" s="1" customFormat="1" ht="13.5" thickBot="1">
      <c r="A1728" s="3" t="s">
        <v>5</v>
      </c>
      <c r="B1728" s="3">
        <v>1728</v>
      </c>
      <c r="C1728" s="3" t="s">
        <v>4</v>
      </c>
      <c r="D1728" s="3" t="s">
        <v>3</v>
      </c>
      <c r="E1728" s="3" t="str">
        <f t="shared" si="102"/>
        <v>[[Documenti vari/ccar-cic#Canone 1728|Canone 1728]]</v>
      </c>
      <c r="F1728" s="3" t="s">
        <v>2</v>
      </c>
      <c r="G1728" s="4" t="s">
        <v>1</v>
      </c>
      <c r="H1728" s="3" t="str">
        <f t="shared" si="106"/>
        <v>[[Documenti vari/ccar-cic#^ccar-cic-c1728-c1|Cm 1]]</v>
      </c>
      <c r="I1728" s="4" t="s">
        <v>0</v>
      </c>
      <c r="J1728" s="3" t="str">
        <f t="shared" si="107"/>
        <v>[[Documenti vari/ccar-cic#^ccar-cic-c1728-c2|Cm 2]]</v>
      </c>
      <c r="K1728" s="3"/>
      <c r="L1728" s="3"/>
      <c r="M1728" s="3"/>
      <c r="N1728" s="3"/>
      <c r="O1728" s="3"/>
      <c r="P1728" s="3"/>
      <c r="Q1728" s="3"/>
      <c r="R1728" s="3"/>
      <c r="S1728" s="3" t="str">
        <f t="shared" si="103"/>
        <v xml:space="preserve">[[Documenti vari/ccar-cic#Canone 1728|Canone 1728]] - [[Documenti vari/ccar-cic#^ccar-cic-c1728-c1|Cm 1]] - [[Documenti vari/ccar-cic#^ccar-cic-c1728-c2|Cm 2]] -  -  -  - </v>
      </c>
    </row>
    <row r="1729" spans="1:19" s="1" customFormat="1" ht="13.5" thickTop="1">
      <c r="A1729" s="1" t="s">
        <v>5</v>
      </c>
      <c r="B1729" s="1">
        <v>1729</v>
      </c>
      <c r="C1729" s="1" t="s">
        <v>4</v>
      </c>
      <c r="D1729" s="1" t="s">
        <v>3</v>
      </c>
      <c r="E1729" s="1" t="str">
        <f t="shared" ref="E1729:E1752" si="108">_xlfn.CONCAT(A1729,B1729,C1729,B1729,D1729)</f>
        <v>[[Documenti vari/ccar-cic#Canone 1729|Canone 1729]]</v>
      </c>
      <c r="F1729" s="1" t="s">
        <v>2</v>
      </c>
      <c r="G1729" s="2" t="s">
        <v>1</v>
      </c>
      <c r="H1729" s="1" t="str">
        <f t="shared" si="106"/>
        <v>[[Documenti vari/ccar-cic#^ccar-cic-c1729-c1|Cm 1]]</v>
      </c>
      <c r="I1729" s="2" t="s">
        <v>0</v>
      </c>
      <c r="J1729" s="1" t="str">
        <f t="shared" si="107"/>
        <v>[[Documenti vari/ccar-cic#^ccar-cic-c1729-c2|Cm 2]]</v>
      </c>
      <c r="K1729" s="1" t="s">
        <v>7</v>
      </c>
      <c r="L1729" s="1" t="str">
        <f>_xlfn.CONCAT(F1729,B1729,K1729)</f>
        <v>[[Documenti vari/ccar-cic#^ccar-cic-c1729-c3|Cm 3]]</v>
      </c>
      <c r="S1729" s="1" t="str">
        <f t="shared" ref="S1729:S1752" si="109">_xlfn.CONCAT(E1729 &amp; " - " &amp; H1729 &amp; " - " &amp; J1729 &amp; " - " &amp; L1729 &amp; " - " &amp; N1729 &amp; " - " &amp; P1729 &amp; " - " &amp; R1729)</f>
        <v xml:space="preserve">[[Documenti vari/ccar-cic#Canone 1729|Canone 1729]] - [[Documenti vari/ccar-cic#^ccar-cic-c1729-c1|Cm 1]] - [[Documenti vari/ccar-cic#^ccar-cic-c1729-c2|Cm 2]] - [[Documenti vari/ccar-cic#^ccar-cic-c1729-c3|Cm 3]] -  -  - </v>
      </c>
    </row>
    <row r="1730" spans="1:19" s="1" customFormat="1">
      <c r="A1730" s="1" t="s">
        <v>5</v>
      </c>
      <c r="B1730" s="1">
        <v>1730</v>
      </c>
      <c r="C1730" s="1" t="s">
        <v>4</v>
      </c>
      <c r="D1730" s="1" t="s">
        <v>3</v>
      </c>
      <c r="E1730" s="1" t="str">
        <f t="shared" si="108"/>
        <v>[[Documenti vari/ccar-cic#Canone 1730|Canone 1730]]</v>
      </c>
      <c r="F1730" s="1" t="s">
        <v>2</v>
      </c>
      <c r="G1730" s="2" t="s">
        <v>1</v>
      </c>
      <c r="H1730" s="1" t="str">
        <f t="shared" si="106"/>
        <v>[[Documenti vari/ccar-cic#^ccar-cic-c1730-c1|Cm 1]]</v>
      </c>
      <c r="I1730" s="2" t="s">
        <v>0</v>
      </c>
      <c r="J1730" s="1" t="str">
        <f t="shared" si="107"/>
        <v>[[Documenti vari/ccar-cic#^ccar-cic-c1730-c2|Cm 2]]</v>
      </c>
      <c r="S1730" s="1" t="str">
        <f t="shared" si="109"/>
        <v xml:space="preserve">[[Documenti vari/ccar-cic#Canone 1730|Canone 1730]] - [[Documenti vari/ccar-cic#^ccar-cic-c1730-c1|Cm 1]] - [[Documenti vari/ccar-cic#^ccar-cic-c1730-c2|Cm 2]] -  -  -  - </v>
      </c>
    </row>
    <row r="1731" spans="1:19" s="1" customFormat="1" ht="13.5" thickBot="1">
      <c r="A1731" s="3" t="s">
        <v>5</v>
      </c>
      <c r="B1731" s="3">
        <v>1731</v>
      </c>
      <c r="C1731" s="3" t="s">
        <v>4</v>
      </c>
      <c r="D1731" s="3" t="s">
        <v>3</v>
      </c>
      <c r="E1731" s="3" t="str">
        <f t="shared" si="108"/>
        <v>[[Documenti vari/ccar-cic#Canone 1731|Canone 1731]]</v>
      </c>
      <c r="F1731" s="3"/>
      <c r="G1731" s="4"/>
      <c r="H1731" s="3"/>
      <c r="I1731" s="4"/>
      <c r="J1731" s="3"/>
      <c r="K1731" s="3"/>
      <c r="L1731" s="3"/>
      <c r="M1731" s="3"/>
      <c r="N1731" s="3"/>
      <c r="O1731" s="3"/>
      <c r="P1731" s="3"/>
      <c r="Q1731" s="3"/>
      <c r="R1731" s="3"/>
      <c r="S1731" s="3" t="str">
        <f t="shared" si="109"/>
        <v xml:space="preserve">[[Documenti vari/ccar-cic#Canone 1731|Canone 1731]] -  -  -  -  -  - </v>
      </c>
    </row>
    <row r="1732" spans="1:19" s="1" customFormat="1" ht="13.5" thickTop="1">
      <c r="A1732" s="1" t="s">
        <v>5</v>
      </c>
      <c r="B1732" s="1">
        <v>1732</v>
      </c>
      <c r="C1732" s="1" t="s">
        <v>4</v>
      </c>
      <c r="D1732" s="1" t="s">
        <v>3</v>
      </c>
      <c r="E1732" s="1" t="str">
        <f t="shared" si="108"/>
        <v>[[Documenti vari/ccar-cic#Canone 1732|Canone 1732]]</v>
      </c>
      <c r="G1732" s="2"/>
      <c r="I1732" s="2"/>
      <c r="S1732" s="1" t="str">
        <f t="shared" si="109"/>
        <v xml:space="preserve">[[Documenti vari/ccar-cic#Canone 1732|Canone 1732]] -  -  -  -  -  - </v>
      </c>
    </row>
    <row r="1733" spans="1:19" s="1" customFormat="1">
      <c r="A1733" s="1" t="s">
        <v>5</v>
      </c>
      <c r="B1733" s="1">
        <v>1733</v>
      </c>
      <c r="C1733" s="1" t="s">
        <v>4</v>
      </c>
      <c r="D1733" s="1" t="s">
        <v>3</v>
      </c>
      <c r="E1733" s="1" t="str">
        <f t="shared" si="108"/>
        <v>[[Documenti vari/ccar-cic#Canone 1733|Canone 1733]]</v>
      </c>
      <c r="F1733" s="1" t="s">
        <v>2</v>
      </c>
      <c r="G1733" s="2" t="s">
        <v>1</v>
      </c>
      <c r="H1733" s="1" t="str">
        <f t="shared" si="106"/>
        <v>[[Documenti vari/ccar-cic#^ccar-cic-c1733-c1|Cm 1]]</v>
      </c>
      <c r="I1733" s="2" t="s">
        <v>0</v>
      </c>
      <c r="J1733" s="1" t="str">
        <f t="shared" si="107"/>
        <v>[[Documenti vari/ccar-cic#^ccar-cic-c1733-c2|Cm 2]]</v>
      </c>
      <c r="K1733" s="1" t="s">
        <v>7</v>
      </c>
      <c r="L1733" s="1" t="str">
        <f>_xlfn.CONCAT(F1733,B1733,K1733)</f>
        <v>[[Documenti vari/ccar-cic#^ccar-cic-c1733-c3|Cm 3]]</v>
      </c>
      <c r="S1733" s="1" t="str">
        <f t="shared" si="109"/>
        <v xml:space="preserve">[[Documenti vari/ccar-cic#Canone 1733|Canone 1733]] - [[Documenti vari/ccar-cic#^ccar-cic-c1733-c1|Cm 1]] - [[Documenti vari/ccar-cic#^ccar-cic-c1733-c2|Cm 2]] - [[Documenti vari/ccar-cic#^ccar-cic-c1733-c3|Cm 3]] -  -  - </v>
      </c>
    </row>
    <row r="1734" spans="1:19" s="1" customFormat="1">
      <c r="A1734" s="1" t="s">
        <v>5</v>
      </c>
      <c r="B1734" s="1">
        <v>1734</v>
      </c>
      <c r="C1734" s="1" t="s">
        <v>4</v>
      </c>
      <c r="D1734" s="1" t="s">
        <v>3</v>
      </c>
      <c r="E1734" s="1" t="str">
        <f t="shared" si="108"/>
        <v>[[Documenti vari/ccar-cic#Canone 1734|Canone 1734]]</v>
      </c>
      <c r="F1734" s="1" t="s">
        <v>2</v>
      </c>
      <c r="G1734" s="2" t="s">
        <v>1</v>
      </c>
      <c r="H1734" s="1" t="str">
        <f t="shared" si="106"/>
        <v>[[Documenti vari/ccar-cic#^ccar-cic-c1734-c1|Cm 1]]</v>
      </c>
      <c r="I1734" s="2" t="s">
        <v>0</v>
      </c>
      <c r="J1734" s="1" t="str">
        <f t="shared" si="107"/>
        <v>[[Documenti vari/ccar-cic#^ccar-cic-c1734-c2|Cm 2]]</v>
      </c>
      <c r="K1734" s="1" t="s">
        <v>7</v>
      </c>
      <c r="L1734" s="1" t="str">
        <f>_xlfn.CONCAT(F1734,B1734,K1734)</f>
        <v>[[Documenti vari/ccar-cic#^ccar-cic-c1734-c3|Cm 3]]</v>
      </c>
      <c r="S1734" s="1" t="str">
        <f t="shared" si="109"/>
        <v xml:space="preserve">[[Documenti vari/ccar-cic#Canone 1734|Canone 1734]] - [[Documenti vari/ccar-cic#^ccar-cic-c1734-c1|Cm 1]] - [[Documenti vari/ccar-cic#^ccar-cic-c1734-c2|Cm 2]] - [[Documenti vari/ccar-cic#^ccar-cic-c1734-c3|Cm 3]] -  -  - </v>
      </c>
    </row>
    <row r="1735" spans="1:19" s="1" customFormat="1">
      <c r="A1735" s="1" t="s">
        <v>5</v>
      </c>
      <c r="B1735" s="1">
        <v>1735</v>
      </c>
      <c r="C1735" s="1" t="s">
        <v>4</v>
      </c>
      <c r="D1735" s="1" t="s">
        <v>3</v>
      </c>
      <c r="E1735" s="1" t="str">
        <f t="shared" si="108"/>
        <v>[[Documenti vari/ccar-cic#Canone 1735|Canone 1735]]</v>
      </c>
      <c r="G1735" s="2"/>
      <c r="I1735" s="2"/>
      <c r="S1735" s="1" t="str">
        <f t="shared" si="109"/>
        <v xml:space="preserve">[[Documenti vari/ccar-cic#Canone 1735|Canone 1735]] -  -  -  -  -  - </v>
      </c>
    </row>
    <row r="1736" spans="1:19" s="1" customFormat="1">
      <c r="A1736" s="1" t="s">
        <v>5</v>
      </c>
      <c r="B1736" s="1">
        <v>1736</v>
      </c>
      <c r="C1736" s="1" t="s">
        <v>4</v>
      </c>
      <c r="D1736" s="1" t="s">
        <v>3</v>
      </c>
      <c r="E1736" s="1" t="str">
        <f t="shared" si="108"/>
        <v>[[Documenti vari/ccar-cic#Canone 1736|Canone 1736]]</v>
      </c>
      <c r="F1736" s="1" t="s">
        <v>2</v>
      </c>
      <c r="G1736" s="2" t="s">
        <v>1</v>
      </c>
      <c r="H1736" s="1" t="str">
        <f t="shared" si="106"/>
        <v>[[Documenti vari/ccar-cic#^ccar-cic-c1736-c1|Cm 1]]</v>
      </c>
      <c r="I1736" s="2" t="s">
        <v>0</v>
      </c>
      <c r="J1736" s="1" t="str">
        <f t="shared" si="107"/>
        <v>[[Documenti vari/ccar-cic#^ccar-cic-c1736-c2|Cm 2]]</v>
      </c>
      <c r="K1736" s="1" t="s">
        <v>7</v>
      </c>
      <c r="L1736" s="1" t="str">
        <f>_xlfn.CONCAT(F1736,B1736,K1736)</f>
        <v>[[Documenti vari/ccar-cic#^ccar-cic-c1736-c3|Cm 3]]</v>
      </c>
      <c r="M1736" s="1" t="s">
        <v>6</v>
      </c>
      <c r="N1736" s="1" t="str">
        <f>_xlfn.CONCAT(F1736,B1736,M1736)</f>
        <v>[[Documenti vari/ccar-cic#^ccar-cic-c1736-c4|Cm 4]]</v>
      </c>
      <c r="S1736" s="1" t="str">
        <f t="shared" si="109"/>
        <v xml:space="preserve">[[Documenti vari/ccar-cic#Canone 1736|Canone 1736]] - [[Documenti vari/ccar-cic#^ccar-cic-c1736-c1|Cm 1]] - [[Documenti vari/ccar-cic#^ccar-cic-c1736-c2|Cm 2]] - [[Documenti vari/ccar-cic#^ccar-cic-c1736-c3|Cm 3]] - [[Documenti vari/ccar-cic#^ccar-cic-c1736-c4|Cm 4]] -  - </v>
      </c>
    </row>
    <row r="1737" spans="1:19" s="1" customFormat="1">
      <c r="A1737" s="1" t="s">
        <v>5</v>
      </c>
      <c r="B1737" s="1">
        <v>1737</v>
      </c>
      <c r="C1737" s="1" t="s">
        <v>4</v>
      </c>
      <c r="D1737" s="1" t="s">
        <v>3</v>
      </c>
      <c r="E1737" s="1" t="str">
        <f t="shared" si="108"/>
        <v>[[Documenti vari/ccar-cic#Canone 1737|Canone 1737]]</v>
      </c>
      <c r="F1737" s="1" t="s">
        <v>2</v>
      </c>
      <c r="G1737" s="2" t="s">
        <v>1</v>
      </c>
      <c r="H1737" s="1" t="str">
        <f t="shared" si="106"/>
        <v>[[Documenti vari/ccar-cic#^ccar-cic-c1737-c1|Cm 1]]</v>
      </c>
      <c r="I1737" s="2" t="s">
        <v>0</v>
      </c>
      <c r="J1737" s="1" t="str">
        <f t="shared" si="107"/>
        <v>[[Documenti vari/ccar-cic#^ccar-cic-c1737-c2|Cm 2]]</v>
      </c>
      <c r="K1737" s="1" t="s">
        <v>7</v>
      </c>
      <c r="L1737" s="1" t="str">
        <f>_xlfn.CONCAT(F1737,B1737,K1737)</f>
        <v>[[Documenti vari/ccar-cic#^ccar-cic-c1737-c3|Cm 3]]</v>
      </c>
      <c r="S1737" s="1" t="str">
        <f t="shared" si="109"/>
        <v xml:space="preserve">[[Documenti vari/ccar-cic#Canone 1737|Canone 1737]] - [[Documenti vari/ccar-cic#^ccar-cic-c1737-c1|Cm 1]] - [[Documenti vari/ccar-cic#^ccar-cic-c1737-c2|Cm 2]] - [[Documenti vari/ccar-cic#^ccar-cic-c1737-c3|Cm 3]] -  -  - </v>
      </c>
    </row>
    <row r="1738" spans="1:19" s="1" customFormat="1">
      <c r="A1738" s="1" t="s">
        <v>5</v>
      </c>
      <c r="B1738" s="1">
        <v>1738</v>
      </c>
      <c r="C1738" s="1" t="s">
        <v>4</v>
      </c>
      <c r="D1738" s="1" t="s">
        <v>3</v>
      </c>
      <c r="E1738" s="1" t="str">
        <f t="shared" si="108"/>
        <v>[[Documenti vari/ccar-cic#Canone 1738|Canone 1738]]</v>
      </c>
      <c r="G1738" s="2"/>
      <c r="I1738" s="2"/>
      <c r="S1738" s="1" t="str">
        <f t="shared" si="109"/>
        <v xml:space="preserve">[[Documenti vari/ccar-cic#Canone 1738|Canone 1738]] -  -  -  -  -  - </v>
      </c>
    </row>
    <row r="1739" spans="1:19" s="1" customFormat="1" ht="13.5" thickBot="1">
      <c r="A1739" s="3" t="s">
        <v>5</v>
      </c>
      <c r="B1739" s="3">
        <v>1739</v>
      </c>
      <c r="C1739" s="3" t="s">
        <v>4</v>
      </c>
      <c r="D1739" s="3" t="s">
        <v>3</v>
      </c>
      <c r="E1739" s="3" t="str">
        <f t="shared" si="108"/>
        <v>[[Documenti vari/ccar-cic#Canone 1739|Canone 1739]]</v>
      </c>
      <c r="F1739" s="3"/>
      <c r="G1739" s="4"/>
      <c r="H1739" s="3"/>
      <c r="I1739" s="4"/>
      <c r="J1739" s="3"/>
      <c r="K1739" s="3"/>
      <c r="L1739" s="3"/>
      <c r="M1739" s="3"/>
      <c r="N1739" s="3"/>
      <c r="O1739" s="3"/>
      <c r="P1739" s="3"/>
      <c r="Q1739" s="3"/>
      <c r="R1739" s="3"/>
      <c r="S1739" s="3" t="str">
        <f t="shared" si="109"/>
        <v xml:space="preserve">[[Documenti vari/ccar-cic#Canone 1739|Canone 1739]] -  -  -  -  -  - </v>
      </c>
    </row>
    <row r="1740" spans="1:19" s="1" customFormat="1" ht="13.5" thickTop="1">
      <c r="A1740" s="1" t="s">
        <v>5</v>
      </c>
      <c r="B1740" s="1">
        <v>1740</v>
      </c>
      <c r="C1740" s="1" t="s">
        <v>4</v>
      </c>
      <c r="D1740" s="1" t="s">
        <v>3</v>
      </c>
      <c r="E1740" s="1" t="str">
        <f t="shared" si="108"/>
        <v>[[Documenti vari/ccar-cic#Canone 1740|Canone 1740]]</v>
      </c>
      <c r="G1740" s="2"/>
      <c r="I1740" s="2"/>
      <c r="S1740" s="1" t="str">
        <f t="shared" si="109"/>
        <v xml:space="preserve">[[Documenti vari/ccar-cic#Canone 1740|Canone 1740]] -  -  -  -  -  - </v>
      </c>
    </row>
    <row r="1741" spans="1:19" s="1" customFormat="1">
      <c r="A1741" s="1" t="s">
        <v>5</v>
      </c>
      <c r="B1741" s="1">
        <v>1741</v>
      </c>
      <c r="C1741" s="1" t="s">
        <v>4</v>
      </c>
      <c r="D1741" s="1" t="s">
        <v>3</v>
      </c>
      <c r="E1741" s="1" t="str">
        <f t="shared" si="108"/>
        <v>[[Documenti vari/ccar-cic#Canone 1741|Canone 1741]]</v>
      </c>
      <c r="G1741" s="2"/>
      <c r="I1741" s="2"/>
      <c r="S1741" s="1" t="str">
        <f t="shared" si="109"/>
        <v xml:space="preserve">[[Documenti vari/ccar-cic#Canone 1741|Canone 1741]] -  -  -  -  -  - </v>
      </c>
    </row>
    <row r="1742" spans="1:19" s="1" customFormat="1">
      <c r="A1742" s="1" t="s">
        <v>5</v>
      </c>
      <c r="B1742" s="1">
        <v>1742</v>
      </c>
      <c r="C1742" s="1" t="s">
        <v>4</v>
      </c>
      <c r="D1742" s="1" t="s">
        <v>3</v>
      </c>
      <c r="E1742" s="1" t="str">
        <f t="shared" si="108"/>
        <v>[[Documenti vari/ccar-cic#Canone 1742|Canone 1742]]</v>
      </c>
      <c r="F1742" s="1" t="s">
        <v>2</v>
      </c>
      <c r="G1742" s="2" t="s">
        <v>1</v>
      </c>
      <c r="H1742" s="1" t="str">
        <f t="shared" si="106"/>
        <v>[[Documenti vari/ccar-cic#^ccar-cic-c1742-c1|Cm 1]]</v>
      </c>
      <c r="I1742" s="2" t="s">
        <v>0</v>
      </c>
      <c r="J1742" s="1" t="str">
        <f t="shared" si="107"/>
        <v>[[Documenti vari/ccar-cic#^ccar-cic-c1742-c2|Cm 2]]</v>
      </c>
      <c r="S1742" s="1" t="str">
        <f t="shared" si="109"/>
        <v xml:space="preserve">[[Documenti vari/ccar-cic#Canone 1742|Canone 1742]] - [[Documenti vari/ccar-cic#^ccar-cic-c1742-c1|Cm 1]] - [[Documenti vari/ccar-cic#^ccar-cic-c1742-c2|Cm 2]] -  -  -  - </v>
      </c>
    </row>
    <row r="1743" spans="1:19" s="1" customFormat="1">
      <c r="A1743" s="1" t="s">
        <v>5</v>
      </c>
      <c r="B1743" s="1">
        <v>1743</v>
      </c>
      <c r="C1743" s="1" t="s">
        <v>4</v>
      </c>
      <c r="D1743" s="1" t="s">
        <v>3</v>
      </c>
      <c r="E1743" s="1" t="str">
        <f t="shared" si="108"/>
        <v>[[Documenti vari/ccar-cic#Canone 1743|Canone 1743]]</v>
      </c>
      <c r="G1743" s="2"/>
      <c r="I1743" s="2"/>
      <c r="S1743" s="1" t="str">
        <f t="shared" si="109"/>
        <v xml:space="preserve">[[Documenti vari/ccar-cic#Canone 1743|Canone 1743]] -  -  -  -  -  - </v>
      </c>
    </row>
    <row r="1744" spans="1:19" s="1" customFormat="1">
      <c r="A1744" s="1" t="s">
        <v>5</v>
      </c>
      <c r="B1744" s="1">
        <v>1744</v>
      </c>
      <c r="C1744" s="1" t="s">
        <v>4</v>
      </c>
      <c r="D1744" s="1" t="s">
        <v>3</v>
      </c>
      <c r="E1744" s="1" t="str">
        <f t="shared" si="108"/>
        <v>[[Documenti vari/ccar-cic#Canone 1744|Canone 1744]]</v>
      </c>
      <c r="F1744" s="1" t="s">
        <v>2</v>
      </c>
      <c r="G1744" s="2" t="s">
        <v>1</v>
      </c>
      <c r="H1744" s="1" t="str">
        <f t="shared" si="106"/>
        <v>[[Documenti vari/ccar-cic#^ccar-cic-c1744-c1|Cm 1]]</v>
      </c>
      <c r="I1744" s="2" t="s">
        <v>0</v>
      </c>
      <c r="J1744" s="1" t="str">
        <f t="shared" si="107"/>
        <v>[[Documenti vari/ccar-cic#^ccar-cic-c1744-c2|Cm 2]]</v>
      </c>
      <c r="S1744" s="1" t="str">
        <f t="shared" si="109"/>
        <v xml:space="preserve">[[Documenti vari/ccar-cic#Canone 1744|Canone 1744]] - [[Documenti vari/ccar-cic#^ccar-cic-c1744-c1|Cm 1]] - [[Documenti vari/ccar-cic#^ccar-cic-c1744-c2|Cm 2]] -  -  -  - </v>
      </c>
    </row>
    <row r="1745" spans="1:19" s="1" customFormat="1">
      <c r="A1745" s="1" t="s">
        <v>5</v>
      </c>
      <c r="B1745" s="1">
        <v>1745</v>
      </c>
      <c r="C1745" s="1" t="s">
        <v>4</v>
      </c>
      <c r="D1745" s="1" t="s">
        <v>3</v>
      </c>
      <c r="E1745" s="1" t="str">
        <f t="shared" si="108"/>
        <v>[[Documenti vari/ccar-cic#Canone 1745|Canone 1745]]</v>
      </c>
      <c r="G1745" s="2"/>
      <c r="I1745" s="2"/>
      <c r="S1745" s="1" t="str">
        <f t="shared" si="109"/>
        <v xml:space="preserve">[[Documenti vari/ccar-cic#Canone 1745|Canone 1745]] -  -  -  -  -  - </v>
      </c>
    </row>
    <row r="1746" spans="1:19" s="1" customFormat="1">
      <c r="A1746" s="1" t="s">
        <v>5</v>
      </c>
      <c r="B1746" s="1">
        <v>1746</v>
      </c>
      <c r="C1746" s="1" t="s">
        <v>4</v>
      </c>
      <c r="D1746" s="1" t="s">
        <v>3</v>
      </c>
      <c r="E1746" s="1" t="str">
        <f t="shared" si="108"/>
        <v>[[Documenti vari/ccar-cic#Canone 1746|Canone 1746]]</v>
      </c>
      <c r="G1746" s="2"/>
      <c r="I1746" s="2"/>
      <c r="S1746" s="1" t="str">
        <f t="shared" si="109"/>
        <v xml:space="preserve">[[Documenti vari/ccar-cic#Canone 1746|Canone 1746]] -  -  -  -  -  - </v>
      </c>
    </row>
    <row r="1747" spans="1:19" s="1" customFormat="1" ht="13.5" thickBot="1">
      <c r="A1747" s="3" t="s">
        <v>5</v>
      </c>
      <c r="B1747" s="3">
        <v>1747</v>
      </c>
      <c r="C1747" s="3" t="s">
        <v>4</v>
      </c>
      <c r="D1747" s="3" t="s">
        <v>3</v>
      </c>
      <c r="E1747" s="3" t="str">
        <f t="shared" si="108"/>
        <v>[[Documenti vari/ccar-cic#Canone 1747|Canone 1747]]</v>
      </c>
      <c r="F1747" s="3" t="s">
        <v>2</v>
      </c>
      <c r="G1747" s="4" t="s">
        <v>1</v>
      </c>
      <c r="H1747" s="3" t="str">
        <f t="shared" ref="H1747:H1751" si="110">_xlfn.CONCAT(F1747,B1747,G1747)</f>
        <v>[[Documenti vari/ccar-cic#^ccar-cic-c1747-c1|Cm 1]]</v>
      </c>
      <c r="I1747" s="4" t="s">
        <v>0</v>
      </c>
      <c r="J1747" s="3" t="str">
        <f t="shared" ref="J1747:J1751" si="111">_xlfn.CONCAT(F1747,B1747,I1747)</f>
        <v>[[Documenti vari/ccar-cic#^ccar-cic-c1747-c2|Cm 2]]</v>
      </c>
      <c r="K1747" s="3" t="s">
        <v>7</v>
      </c>
      <c r="L1747" s="3" t="str">
        <f>_xlfn.CONCAT(F1747,B1747,K1747)</f>
        <v>[[Documenti vari/ccar-cic#^ccar-cic-c1747-c3|Cm 3]]</v>
      </c>
      <c r="M1747" s="3"/>
      <c r="N1747" s="3"/>
      <c r="O1747" s="3"/>
      <c r="P1747" s="3"/>
      <c r="Q1747" s="3"/>
      <c r="R1747" s="3"/>
      <c r="S1747" s="3" t="str">
        <f t="shared" si="109"/>
        <v xml:space="preserve">[[Documenti vari/ccar-cic#Canone 1747|Canone 1747]] - [[Documenti vari/ccar-cic#^ccar-cic-c1747-c1|Cm 1]] - [[Documenti vari/ccar-cic#^ccar-cic-c1747-c2|Cm 2]] - [[Documenti vari/ccar-cic#^ccar-cic-c1747-c3|Cm 3]] -  -  - </v>
      </c>
    </row>
    <row r="1748" spans="1:19" s="1" customFormat="1" ht="13.5" thickTop="1">
      <c r="A1748" s="1" t="s">
        <v>5</v>
      </c>
      <c r="B1748" s="1">
        <v>1748</v>
      </c>
      <c r="C1748" s="1" t="s">
        <v>4</v>
      </c>
      <c r="D1748" s="1" t="s">
        <v>3</v>
      </c>
      <c r="E1748" s="1" t="str">
        <f t="shared" si="108"/>
        <v>[[Documenti vari/ccar-cic#Canone 1748|Canone 1748]]</v>
      </c>
      <c r="G1748" s="2"/>
      <c r="I1748" s="2"/>
      <c r="S1748" s="1" t="str">
        <f t="shared" si="109"/>
        <v xml:space="preserve">[[Documenti vari/ccar-cic#Canone 1748|Canone 1748]] -  -  -  -  -  - </v>
      </c>
    </row>
    <row r="1749" spans="1:19" s="1" customFormat="1">
      <c r="A1749" s="1" t="s">
        <v>5</v>
      </c>
      <c r="B1749" s="1">
        <v>1749</v>
      </c>
      <c r="C1749" s="1" t="s">
        <v>4</v>
      </c>
      <c r="D1749" s="1" t="s">
        <v>3</v>
      </c>
      <c r="E1749" s="1" t="str">
        <f t="shared" si="108"/>
        <v>[[Documenti vari/ccar-cic#Canone 1749|Canone 1749]]</v>
      </c>
      <c r="G1749" s="2"/>
      <c r="I1749" s="2"/>
      <c r="S1749" s="1" t="str">
        <f t="shared" si="109"/>
        <v xml:space="preserve">[[Documenti vari/ccar-cic#Canone 1749|Canone 1749]] -  -  -  -  -  - </v>
      </c>
    </row>
    <row r="1750" spans="1:19" s="1" customFormat="1">
      <c r="A1750" s="1" t="s">
        <v>5</v>
      </c>
      <c r="B1750" s="1">
        <v>1750</v>
      </c>
      <c r="C1750" s="1" t="s">
        <v>4</v>
      </c>
      <c r="D1750" s="1" t="s">
        <v>3</v>
      </c>
      <c r="E1750" s="1" t="str">
        <f t="shared" si="108"/>
        <v>[[Documenti vari/ccar-cic#Canone 1750|Canone 1750]]</v>
      </c>
      <c r="G1750" s="2"/>
      <c r="I1750" s="2"/>
      <c r="S1750" s="1" t="str">
        <f t="shared" si="109"/>
        <v xml:space="preserve">[[Documenti vari/ccar-cic#Canone 1750|Canone 1750]] -  -  -  -  -  - </v>
      </c>
    </row>
    <row r="1751" spans="1:19" s="1" customFormat="1">
      <c r="A1751" s="1" t="s">
        <v>5</v>
      </c>
      <c r="B1751" s="1">
        <v>1751</v>
      </c>
      <c r="C1751" s="1" t="s">
        <v>4</v>
      </c>
      <c r="D1751" s="1" t="s">
        <v>3</v>
      </c>
      <c r="E1751" s="1" t="str">
        <f t="shared" si="108"/>
        <v>[[Documenti vari/ccar-cic#Canone 1751|Canone 1751]]</v>
      </c>
      <c r="F1751" s="1" t="s">
        <v>2</v>
      </c>
      <c r="G1751" s="2" t="s">
        <v>1</v>
      </c>
      <c r="H1751" s="1" t="str">
        <f t="shared" si="110"/>
        <v>[[Documenti vari/ccar-cic#^ccar-cic-c1751-c1|Cm 1]]</v>
      </c>
      <c r="I1751" s="2" t="s">
        <v>0</v>
      </c>
      <c r="J1751" s="1" t="str">
        <f t="shared" si="111"/>
        <v>[[Documenti vari/ccar-cic#^ccar-cic-c1751-c2|Cm 2]]</v>
      </c>
      <c r="S1751" s="1" t="str">
        <f t="shared" si="109"/>
        <v xml:space="preserve">[[Documenti vari/ccar-cic#Canone 1751|Canone 1751]] - [[Documenti vari/ccar-cic#^ccar-cic-c1751-c1|Cm 1]] - [[Documenti vari/ccar-cic#^ccar-cic-c1751-c2|Cm 2]] -  -  -  - </v>
      </c>
    </row>
    <row r="1752" spans="1:19" s="1" customFormat="1" ht="13.5" thickBot="1">
      <c r="A1752" s="3" t="s">
        <v>5</v>
      </c>
      <c r="B1752" s="3">
        <v>1752</v>
      </c>
      <c r="C1752" s="3" t="s">
        <v>4</v>
      </c>
      <c r="D1752" s="3" t="s">
        <v>3</v>
      </c>
      <c r="E1752" s="3" t="str">
        <f t="shared" si="108"/>
        <v>[[Documenti vari/ccar-cic#Canone 1752|Canone 1752]]</v>
      </c>
      <c r="F1752" s="3"/>
      <c r="G1752" s="4"/>
      <c r="H1752" s="3"/>
      <c r="I1752" s="4"/>
      <c r="J1752" s="3"/>
      <c r="K1752" s="3"/>
      <c r="L1752" s="3"/>
      <c r="M1752" s="3"/>
      <c r="N1752" s="3"/>
      <c r="O1752" s="3"/>
      <c r="P1752" s="3"/>
      <c r="Q1752" s="3"/>
      <c r="R1752" s="3"/>
      <c r="S1752" s="3" t="str">
        <f t="shared" si="109"/>
        <v xml:space="preserve">[[Documenti vari/ccar-cic#Canone 1752|Canone 1752]] -  -  -  -  -  - </v>
      </c>
    </row>
    <row r="1753" spans="1:19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Codice di Diritto Canonico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Tinari</dc:creator>
  <cp:lastModifiedBy>Emanuele Tinari</cp:lastModifiedBy>
  <dcterms:created xsi:type="dcterms:W3CDTF">2025-10-16T20:07:33Z</dcterms:created>
  <dcterms:modified xsi:type="dcterms:W3CDTF">2025-11-06T08:30:37Z</dcterms:modified>
</cp:coreProperties>
</file>