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0.4418167834827211</v>
      </c>
    </row>
    <row r="5">
      <c r="A5" t="inlineStr">
        <is>
          <t>Average Volatility</t>
        </is>
      </c>
      <c r="B5" s="3" t="n">
        <v>0.1827508736013662</v>
      </c>
    </row>
    <row r="6">
      <c r="A6" t="inlineStr">
        <is>
          <t>Average CAGR 3Y</t>
        </is>
      </c>
      <c r="B6" s="3" t="n">
        <v>0.16894644334536</v>
      </c>
    </row>
    <row r="7">
      <c r="A7" t="inlineStr">
        <is>
          <t>Average Max Drawdown</t>
        </is>
      </c>
      <c r="B7" s="3" t="n">
        <v>-0.2585839560874942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0.0003875511800766971</v>
      </c>
      <c r="L6" s="15" t="n">
        <v>0.09766289737932767</v>
      </c>
      <c r="M6" s="14" t="n">
        <v>-0.09226890992979911</v>
      </c>
      <c r="N6" s="14" t="n">
        <v>4.221003464975354</v>
      </c>
      <c r="O6" s="14" t="n">
        <v>0.7251272272175306</v>
      </c>
      <c r="P6" s="16" t="n">
        <v>6.610638095618589e-05</v>
      </c>
      <c r="Q6" s="15" t="n">
        <v>0.1629566730066585</v>
      </c>
      <c r="R6" s="14" t="n">
        <v>0.4765861743885401</v>
      </c>
      <c r="S6" s="14" t="n">
        <v>0.8388128445043355</v>
      </c>
      <c r="T6" s="15" t="n">
        <v>-0.2088252624047767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0.3865133252198598</v>
      </c>
      <c r="H8" s="21" t="n">
        <v>0.55338336356125</v>
      </c>
      <c r="I8" s="21" t="n">
        <v>0.1150851082172151</v>
      </c>
      <c r="J8" s="21" t="n">
        <v>0.09208320934150893</v>
      </c>
      <c r="K8" s="21" t="n">
        <v>0.0003773422435377281</v>
      </c>
      <c r="L8" s="21" t="n">
        <v>0.0950902453715075</v>
      </c>
      <c r="M8" s="20" t="n">
        <v>-0.3260978087117209</v>
      </c>
      <c r="N8" s="20" t="n">
        <v>4.541241245737798</v>
      </c>
      <c r="O8" s="20" t="n">
        <v>0.8632204543516695</v>
      </c>
      <c r="P8" s="22" t="n">
        <v>6.784848527665196e-05</v>
      </c>
      <c r="Q8" s="21" t="n">
        <v>0.1404951762869497</v>
      </c>
      <c r="R8" s="20" t="n">
        <v>0.5344684946203556</v>
      </c>
      <c r="S8" s="20" t="n">
        <v>0.8609181157253082</v>
      </c>
      <c r="T8" s="21" t="n">
        <v>-0.2110763327912559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0.0005012042530605862</v>
      </c>
      <c r="L11" s="9" t="n">
        <v>0.1263034717712677</v>
      </c>
      <c r="M11" s="8" t="n">
        <v>-0.4914762818852044</v>
      </c>
      <c r="N11" s="8" t="n">
        <v>3.805247901879444</v>
      </c>
      <c r="O11" s="8" t="n">
        <v>0.9769765026371455</v>
      </c>
      <c r="P11" s="10" t="n">
        <v>8.281171236592961e-05</v>
      </c>
      <c r="Q11" s="9" t="n">
        <v>0.1515132542225309</v>
      </c>
      <c r="R11" s="8" t="n">
        <v>0.7016116993641853</v>
      </c>
      <c r="S11" s="8" t="n">
        <v>1.050784009095573</v>
      </c>
      <c r="T11" s="9" t="n">
        <v>-0.2336505633071127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188.4190063476562</v>
      </c>
      <c r="F14" s="31" t="n">
        <v>0.6484160820123921</v>
      </c>
      <c r="G14" s="31" t="n">
        <v>6.015580231973479</v>
      </c>
      <c r="H14" s="31" t="n">
        <v/>
      </c>
      <c r="I14" s="31" t="n">
        <v>0.9143493650050225</v>
      </c>
      <c r="J14" s="31" t="n">
        <v/>
      </c>
      <c r="K14" s="31" t="n">
        <v>0.002460435156806557</v>
      </c>
      <c r="L14" s="31" t="n">
        <v>0.6200296595152524</v>
      </c>
      <c r="M14" s="30" t="n">
        <v>0.5605286981861766</v>
      </c>
      <c r="N14" s="30" t="n">
        <v>4.954714073303901</v>
      </c>
      <c r="O14" s="30" t="n">
        <v>0.3665050552827988</v>
      </c>
      <c r="P14" s="32" t="n">
        <v>0.0001044187128544891</v>
      </c>
      <c r="Q14" s="31" t="n">
        <v>0.5092620874117094</v>
      </c>
      <c r="R14" s="30" t="n">
        <v>1.178233515408271</v>
      </c>
      <c r="S14" s="30" t="n">
        <v>1.324951635259038</v>
      </c>
      <c r="T14" s="31" t="n">
        <v>-0.6633509955832538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-0.00284745347545301</v>
      </c>
      <c r="I15" s="27" t="n">
        <v>0.005865392853802831</v>
      </c>
      <c r="J15" s="27" t="n">
        <v>-0.0005701404447899794</v>
      </c>
      <c r="K15" s="27" t="n">
        <v>3.983498566148779e-06</v>
      </c>
      <c r="L15" s="27" t="n">
        <v>0.001003841638669492</v>
      </c>
      <c r="M15" s="26" t="n">
        <v>0.04518990133169458</v>
      </c>
      <c r="N15" s="26" t="n">
        <v>2.432573534098756</v>
      </c>
      <c r="O15" s="26" t="n">
        <v>-0.2170899085580957</v>
      </c>
      <c r="P15" s="28" t="n">
        <v>-6.786751680005103e-06</v>
      </c>
      <c r="Q15" s="27" t="n">
        <v>0.05588114589108796</v>
      </c>
      <c r="R15" s="26" t="n">
        <v>-0.339938597507537</v>
      </c>
      <c r="S15" s="26" t="n">
        <v>-0.08611596035521522</v>
      </c>
      <c r="T15" s="27" t="n">
        <v>-0.06693652433318466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1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0.843316029819134</v>
      </c>
      <c r="F3" t="n">
        <v>0.8427538295564558</v>
      </c>
      <c r="G3" t="n">
        <v>0.5769787717290324</v>
      </c>
      <c r="H3" t="n">
        <v>0.4885590161468885</v>
      </c>
      <c r="I3" t="n">
        <v>0.8779854717705954</v>
      </c>
      <c r="J3" t="n">
        <v>0.7747779147502717</v>
      </c>
      <c r="K3" t="n">
        <v>0.7022712215021704</v>
      </c>
      <c r="L3" t="n">
        <v>0.8666636222551578</v>
      </c>
      <c r="M3" t="n">
        <v>0.6626033559486674</v>
      </c>
      <c r="N3" t="n">
        <v>0.3834336626235305</v>
      </c>
      <c r="O3" t="n">
        <v>-0.06297756196227627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0.5641115281464703</v>
      </c>
      <c r="F4" t="n">
        <v>0.5685226926994176</v>
      </c>
      <c r="G4" t="n">
        <v>0.4431007931993725</v>
      </c>
      <c r="H4" t="n">
        <v>0.5196012217328344</v>
      </c>
      <c r="I4" t="n">
        <v>0.6017316318611977</v>
      </c>
      <c r="J4" t="n">
        <v>0.5867979910436476</v>
      </c>
      <c r="K4" t="n">
        <v>0.5293142539359141</v>
      </c>
      <c r="L4" t="n">
        <v>0.5970776809328207</v>
      </c>
      <c r="M4" t="n">
        <v>0.4744563517798556</v>
      </c>
      <c r="N4" t="n">
        <v>0.5078998167433376</v>
      </c>
      <c r="O4" t="n">
        <v>-0.1046512779838235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0.5692050854766663</v>
      </c>
      <c r="F5" t="n">
        <v>0.5779007309083876</v>
      </c>
      <c r="G5" t="n">
        <v>0.4289169268471554</v>
      </c>
      <c r="H5" t="n">
        <v>0.3996098104078561</v>
      </c>
      <c r="I5" t="n">
        <v>0.6207129064452941</v>
      </c>
      <c r="J5" t="n">
        <v>0.5935844372045653</v>
      </c>
      <c r="K5" t="n">
        <v>0.5442289242837212</v>
      </c>
      <c r="L5" t="n">
        <v>0.6267130736890495</v>
      </c>
      <c r="M5" t="n">
        <v>0.5402622575209637</v>
      </c>
      <c r="N5" t="n">
        <v>0.514135810006741</v>
      </c>
      <c r="O5" t="n">
        <v>-0.06272390160075232</v>
      </c>
    </row>
    <row r="6">
      <c r="A6" t="inlineStr">
        <is>
          <t>Amundi CAC 40 ETF Dist ou capi. EUR</t>
        </is>
      </c>
      <c r="B6" t="n">
        <v>0.843316029819134</v>
      </c>
      <c r="C6" t="n">
        <v>0.5641115281464703</v>
      </c>
      <c r="D6" t="n">
        <v>0.5692050854766663</v>
      </c>
      <c r="E6" t="n">
        <v>1</v>
      </c>
      <c r="F6" t="n">
        <v>0.9943962312001681</v>
      </c>
      <c r="G6" t="n">
        <v>0.5725939914983977</v>
      </c>
      <c r="H6" t="n">
        <v>0.4743124375121015</v>
      </c>
      <c r="I6" t="n">
        <v>0.935530326070755</v>
      </c>
      <c r="J6" t="n">
        <v>0.7251272272175301</v>
      </c>
      <c r="K6" t="n">
        <v>0.6192365130446847</v>
      </c>
      <c r="L6" t="n">
        <v>0.9569857667607478</v>
      </c>
      <c r="M6" t="n">
        <v>0.5706005338956134</v>
      </c>
      <c r="N6" t="n">
        <v>0.2559778617723458</v>
      </c>
      <c r="O6" t="n">
        <v>-0.05665226198329336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0.9943962312001681</v>
      </c>
      <c r="F7" t="n">
        <v>1</v>
      </c>
      <c r="G7" t="n">
        <v>0.5707168840096449</v>
      </c>
      <c r="H7" t="n">
        <v>0.4774210999665945</v>
      </c>
      <c r="I7" t="n">
        <v>0.9334074859966855</v>
      </c>
      <c r="J7" t="n">
        <v>0.7257494046681987</v>
      </c>
      <c r="K7" t="n">
        <v>0.6222892563190485</v>
      </c>
      <c r="L7" t="n">
        <v>0.960110079505032</v>
      </c>
      <c r="M7" t="n">
        <v>0.5722668115734182</v>
      </c>
      <c r="N7" t="n">
        <v>0.259891302065514</v>
      </c>
      <c r="O7" t="n">
        <v>-0.06108207195316179</v>
      </c>
    </row>
    <row r="8">
      <c r="A8" t="inlineStr">
        <is>
          <t>Amundi DJ Industrial Average ETF Dist ou capit, EUR</t>
        </is>
      </c>
      <c r="B8" t="n">
        <v>0.5769787717290324</v>
      </c>
      <c r="C8" t="n">
        <v>0.4431007931993725</v>
      </c>
      <c r="D8" t="n">
        <v>0.4289169268471554</v>
      </c>
      <c r="E8" t="n">
        <v>0.5725939914983977</v>
      </c>
      <c r="F8" t="n">
        <v>0.5707168840096449</v>
      </c>
      <c r="G8" t="n">
        <v>1</v>
      </c>
      <c r="H8" t="n">
        <v>0.3962094636562785</v>
      </c>
      <c r="I8" t="n">
        <v>0.6442370800769673</v>
      </c>
      <c r="J8" t="n">
        <v>0.8632204543516704</v>
      </c>
      <c r="K8" t="n">
        <v>0.8724509630327794</v>
      </c>
      <c r="L8" t="n">
        <v>0.5909783207439072</v>
      </c>
      <c r="M8" t="n">
        <v>0.5530230947831658</v>
      </c>
      <c r="N8" t="n">
        <v>0.1585583024939283</v>
      </c>
      <c r="O8" t="n">
        <v>-0.2196863759545153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0.4743124375121015</v>
      </c>
      <c r="F9" t="n">
        <v>0.4774210999665945</v>
      </c>
      <c r="G9" t="n">
        <v>0.3962094636562785</v>
      </c>
      <c r="H9" t="n">
        <v>1</v>
      </c>
      <c r="I9" t="n">
        <v>0.5261775474867657</v>
      </c>
      <c r="J9" t="n">
        <v>0.5513856271819814</v>
      </c>
      <c r="K9" t="n">
        <v>0.4942073119887136</v>
      </c>
      <c r="L9" t="n">
        <v>0.5115367204074216</v>
      </c>
      <c r="M9" t="n">
        <v>0.2589160783007025</v>
      </c>
      <c r="N9" t="n">
        <v>0.2466542424844794</v>
      </c>
      <c r="O9" t="n">
        <v>-0.135891176136323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0.935530326070755</v>
      </c>
      <c r="F10" t="n">
        <v>0.9334074859966855</v>
      </c>
      <c r="G10" t="n">
        <v>0.6442370800769673</v>
      </c>
      <c r="H10" t="n">
        <v>0.5261775474867657</v>
      </c>
      <c r="I10" t="n">
        <v>1</v>
      </c>
      <c r="J10" t="n">
        <v>0.8123545370587271</v>
      </c>
      <c r="K10" t="n">
        <v>0.7111703129094799</v>
      </c>
      <c r="L10" t="n">
        <v>0.9546410823837073</v>
      </c>
      <c r="M10" t="n">
        <v>0.6308237702720653</v>
      </c>
      <c r="N10" t="n">
        <v>0.2929589208214168</v>
      </c>
      <c r="O10" t="n">
        <v>-0.1389731167708954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0.7251272272175301</v>
      </c>
      <c r="F11" t="n">
        <v>0.7257494046681987</v>
      </c>
      <c r="G11" t="n">
        <v>0.8632204543516704</v>
      </c>
      <c r="H11" t="n">
        <v>0.5513856271819814</v>
      </c>
      <c r="I11" t="n">
        <v>0.8123545370587271</v>
      </c>
      <c r="J11" t="n">
        <v>1</v>
      </c>
      <c r="K11" t="n">
        <v>0.9769765026371472</v>
      </c>
      <c r="L11" t="n">
        <v>0.7755478783588841</v>
      </c>
      <c r="M11" t="n">
        <v>0.7548008281130172</v>
      </c>
      <c r="N11" t="n">
        <v>0.3665050552827988</v>
      </c>
      <c r="O11" t="n">
        <v>-0.217089908558096</v>
      </c>
    </row>
    <row r="12">
      <c r="A12" t="inlineStr">
        <is>
          <t>Amundi S&amp;P 500 ETF  Swap Dist-EUR</t>
        </is>
      </c>
      <c r="B12" t="n">
        <v>0.7022712215021704</v>
      </c>
      <c r="C12" t="n">
        <v>0.5293142539359141</v>
      </c>
      <c r="D12" t="n">
        <v>0.5442289242837212</v>
      </c>
      <c r="E12" t="n">
        <v>0.6192365130446847</v>
      </c>
      <c r="F12" t="n">
        <v>0.6222892563190485</v>
      </c>
      <c r="G12" t="n">
        <v>0.8724509630327794</v>
      </c>
      <c r="H12" t="n">
        <v>0.4942073119887136</v>
      </c>
      <c r="I12" t="n">
        <v>0.7111703129094799</v>
      </c>
      <c r="J12" t="n">
        <v>0.9769765026371472</v>
      </c>
      <c r="K12" t="n">
        <v>1</v>
      </c>
      <c r="L12" t="n">
        <v>0.6748718928441434</v>
      </c>
      <c r="M12" t="n">
        <v>0.7403486116158668</v>
      </c>
      <c r="N12" t="n">
        <v>0.3646035677494344</v>
      </c>
      <c r="O12" t="n">
        <v>-0.2153596495301577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0.9569857667607478</v>
      </c>
      <c r="F13" t="n">
        <v>0.960110079505032</v>
      </c>
      <c r="G13" t="n">
        <v>0.5909783207439072</v>
      </c>
      <c r="H13" t="n">
        <v>0.5115367204074216</v>
      </c>
      <c r="I13" t="n">
        <v>0.9546410823837073</v>
      </c>
      <c r="J13" t="n">
        <v>0.7755478783588841</v>
      </c>
      <c r="K13" t="n">
        <v>0.6748718928441434</v>
      </c>
      <c r="L13" t="n">
        <v>1</v>
      </c>
      <c r="M13" t="n">
        <v>0.6451547237486868</v>
      </c>
      <c r="N13" t="n">
        <v>0.328987935865321</v>
      </c>
      <c r="O13" t="n">
        <v>-0.07029260956291383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0.5706005338956134</v>
      </c>
      <c r="F14" t="n">
        <v>0.5722668115734182</v>
      </c>
      <c r="G14" t="n">
        <v>0.5530230947831658</v>
      </c>
      <c r="H14" t="n">
        <v>0.2589160783007025</v>
      </c>
      <c r="I14" t="n">
        <v>0.6308237702720653</v>
      </c>
      <c r="J14" t="n">
        <v>0.7548008281130172</v>
      </c>
      <c r="K14" t="n">
        <v>0.7403486116158668</v>
      </c>
      <c r="L14" t="n">
        <v>0.6451547237486868</v>
      </c>
      <c r="M14" t="n">
        <v>1</v>
      </c>
      <c r="N14" t="n">
        <v>0.4479152651705959</v>
      </c>
      <c r="O14" t="n">
        <v>-0.07448949631478545</v>
      </c>
    </row>
    <row r="15">
      <c r="A15" t="inlineStr">
        <is>
          <t>frero</t>
        </is>
      </c>
      <c r="B15" t="n">
        <v>0.3834336626235305</v>
      </c>
      <c r="C15" t="n">
        <v>0.5078998167433376</v>
      </c>
      <c r="D15" t="n">
        <v>0.514135810006741</v>
      </c>
      <c r="E15" t="n">
        <v>0.2559778617723458</v>
      </c>
      <c r="F15" t="n">
        <v>0.259891302065514</v>
      </c>
      <c r="G15" t="n">
        <v>0.1585583024939283</v>
      </c>
      <c r="H15" t="n">
        <v>0.2466542424844794</v>
      </c>
      <c r="I15" t="n">
        <v>0.2929589208214168</v>
      </c>
      <c r="J15" t="n">
        <v>0.3665050552827988</v>
      </c>
      <c r="K15" t="n">
        <v>0.3646035677494344</v>
      </c>
      <c r="L15" t="n">
        <v>0.328987935865321</v>
      </c>
      <c r="M15" t="n">
        <v>0.4479152651705959</v>
      </c>
      <c r="N15" t="n">
        <v>1</v>
      </c>
      <c r="O15" t="n">
        <v>0.002105133531145758</v>
      </c>
    </row>
    <row r="16">
      <c r="A16" t="inlineStr">
        <is>
          <t>iShares € Corp Bond BBB-BB ETF EUR Dist</t>
        </is>
      </c>
      <c r="B16" t="n">
        <v>-0.06297756196227627</v>
      </c>
      <c r="C16" t="n">
        <v>-0.1046512779838235</v>
      </c>
      <c r="D16" t="n">
        <v>-0.06272390160075232</v>
      </c>
      <c r="E16" t="n">
        <v>-0.05665226198329336</v>
      </c>
      <c r="F16" t="n">
        <v>-0.06108207195316179</v>
      </c>
      <c r="G16" t="n">
        <v>-0.2196863759545153</v>
      </c>
      <c r="H16" t="n">
        <v>-0.135891176136323</v>
      </c>
      <c r="I16" t="n">
        <v>-0.1389731167708954</v>
      </c>
      <c r="J16" t="n">
        <v>-0.217089908558096</v>
      </c>
      <c r="K16" t="n">
        <v>-0.2153596495301577</v>
      </c>
      <c r="L16" t="n">
        <v>-0.07029260956291383</v>
      </c>
      <c r="M16" t="n">
        <v>-0.07448949631478545</v>
      </c>
      <c r="N16" t="n">
        <v>0.002105133531145758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0.004584581643172705</v>
      </c>
    </row>
    <row r="4">
      <c r="A4" t="inlineStr">
        <is>
          <t>R-co Valor F EUR</t>
        </is>
      </c>
      <c r="B4" s="3" t="n">
        <v>0.05767999870319111</v>
      </c>
    </row>
    <row r="5">
      <c r="A5" t="inlineStr">
        <is>
          <t>Varenne Global A EUR Acc</t>
        </is>
      </c>
      <c r="B5" s="3" t="n">
        <v>0.03490095932840003</v>
      </c>
    </row>
    <row r="6">
      <c r="A6" t="inlineStr">
        <is>
          <t>Amundi CAC 40 ETF Dist ou capi. EUR</t>
        </is>
      </c>
      <c r="B6" s="3" t="n">
        <v>0.06856848005431565</v>
      </c>
    </row>
    <row r="7">
      <c r="A7" t="inlineStr">
        <is>
          <t>Amundi CAC 40 ETF Acc EUR</t>
        </is>
      </c>
      <c r="B7" s="3" t="n">
        <v>0.179549467791867</v>
      </c>
    </row>
    <row r="8">
      <c r="A8" t="inlineStr">
        <is>
          <t>Amundi DJ Industrial Average ETF Dist ou capit, EUR</t>
        </is>
      </c>
      <c r="B8" s="3" t="n">
        <v>0.0548993842763218</v>
      </c>
    </row>
    <row r="9">
      <c r="A9" t="inlineStr">
        <is>
          <t>Amundi IS MSCI EMs SRI ETF DR C</t>
        </is>
      </c>
      <c r="B9" s="3" t="n">
        <v>0.02741984849632394</v>
      </c>
    </row>
    <row r="10">
      <c r="A10" t="inlineStr">
        <is>
          <t>BNPP Easy Stoxx Eurp 600 Thm Easy UE C</t>
        </is>
      </c>
      <c r="B10" s="3" t="n">
        <v>0.007513974705660817</v>
      </c>
    </row>
    <row r="11">
      <c r="A11" t="inlineStr">
        <is>
          <t>IWDA.AS</t>
        </is>
      </c>
      <c r="B11" s="3" t="n">
        <v>0.05396149487134519</v>
      </c>
    </row>
    <row r="12">
      <c r="A12" t="inlineStr">
        <is>
          <t>Amundi S&amp;P 500 ETF  Swap Dist-EUR</t>
        </is>
      </c>
      <c r="B12" s="3" t="n">
        <v>0.1918947731868253</v>
      </c>
    </row>
    <row r="13">
      <c r="A13" t="inlineStr">
        <is>
          <t>Lyxor Euro Stoxx 50 DR ETF Acc</t>
        </is>
      </c>
      <c r="B13" s="3" t="n">
        <v>0.03182385170629278</v>
      </c>
    </row>
    <row r="14">
      <c r="A14" t="inlineStr">
        <is>
          <t>Amundi Nasdaq 100 II ETF Acc EUR</t>
        </is>
      </c>
      <c r="B14" s="3" t="n">
        <v>0.06088966357338129</v>
      </c>
    </row>
    <row r="15">
      <c r="A15" t="inlineStr">
        <is>
          <t>frero</t>
        </is>
      </c>
      <c r="B15" s="3" t="n">
        <v>0.2019675670912417</v>
      </c>
    </row>
    <row r="16">
      <c r="A16" t="inlineStr">
        <is>
          <t>iShares € Corp Bond BBB-BB ETF EUR Dist</t>
        </is>
      </c>
      <c r="B16" s="3" t="n">
        <v>0.02434595457166076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0.06426230489283344</v>
      </c>
    </row>
    <row r="4">
      <c r="A4" t="inlineStr">
        <is>
          <t>R-co Valor F EUR</t>
        </is>
      </c>
      <c r="B4" s="3" t="n">
        <v>0.1630135235573755</v>
      </c>
    </row>
    <row r="5">
      <c r="A5" t="inlineStr">
        <is>
          <t>Varenne Global A EUR Acc</t>
        </is>
      </c>
      <c r="B5" s="3" t="n">
        <v>0.1232540453747461</v>
      </c>
    </row>
    <row r="6">
      <c r="A6" t="inlineStr">
        <is>
          <t>Amundi CAC 40 ETF Dist ou capi. EUR</t>
        </is>
      </c>
      <c r="B6" s="3" t="n">
        <v>0.01451791209027378</v>
      </c>
    </row>
    <row r="7">
      <c r="A7" t="inlineStr">
        <is>
          <t>Amundi CAC 40 ETF Acc EUR</t>
        </is>
      </c>
      <c r="B7" s="3" t="n">
        <v>0.1097645825816259</v>
      </c>
    </row>
    <row r="8">
      <c r="A8" t="inlineStr">
        <is>
          <t>Amundi DJ Industrial Average ETF Dist ou capit, EUR</t>
        </is>
      </c>
      <c r="B8" s="3" t="n">
        <v>0.08441961314391921</v>
      </c>
    </row>
    <row r="9">
      <c r="A9" t="inlineStr">
        <is>
          <t>Amundi IS MSCI EMs SRI ETF DR C</t>
        </is>
      </c>
      <c r="B9" s="3" t="n">
        <v>0.0261812224184862</v>
      </c>
    </row>
    <row r="10">
      <c r="A10" t="inlineStr">
        <is>
          <t>BNPP Easy Stoxx Eurp 600 Thm Easy UE C</t>
        </is>
      </c>
      <c r="B10" s="3" t="n">
        <v>0.04172847227214883</v>
      </c>
    </row>
    <row r="11">
      <c r="A11" t="inlineStr">
        <is>
          <t>IWDA.AS</t>
        </is>
      </c>
      <c r="B11" s="3" t="n">
        <v>0.03165638849222618</v>
      </c>
    </row>
    <row r="12">
      <c r="A12" t="inlineStr">
        <is>
          <t>Amundi S&amp;P 500 ETF  Swap Dist-EUR</t>
        </is>
      </c>
      <c r="B12" s="3" t="n">
        <v>0.08941548913573422</v>
      </c>
    </row>
    <row r="13">
      <c r="A13" t="inlineStr">
        <is>
          <t>Lyxor Euro Stoxx 50 DR ETF Acc</t>
        </is>
      </c>
      <c r="B13" s="3" t="n">
        <v>0.05885078908188224</v>
      </c>
    </row>
    <row r="14">
      <c r="A14" t="inlineStr">
        <is>
          <t>Amundi Nasdaq 100 II ETF Acc EUR</t>
        </is>
      </c>
      <c r="B14" s="3" t="n">
        <v>0.0276811156391036</v>
      </c>
    </row>
    <row r="15">
      <c r="A15" t="inlineStr">
        <is>
          <t>frero</t>
        </is>
      </c>
      <c r="B15" s="3" t="n">
        <v>0.007544499829956779</v>
      </c>
    </row>
    <row r="16">
      <c r="A16" t="inlineStr">
        <is>
          <t>iShares € Corp Bond BBB-BB ETF EUR Dist</t>
        </is>
      </c>
      <c r="B16" s="3" t="n">
        <v>0.157710041489688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0.02281564820199505</v>
      </c>
      <c r="C16" s="36" t="n">
        <v>-0.04018946535008411</v>
      </c>
      <c r="D16" s="34" t="n">
        <v>0.01032750766243307</v>
      </c>
      <c r="E16" s="34" t="n">
        <v>0.0216934399342894</v>
      </c>
      <c r="F16" s="36" t="n">
        <v>-0.0698378627108549</v>
      </c>
      <c r="G16" s="34" t="n">
        <v>0.02572088604001926</v>
      </c>
      <c r="H16" s="34" t="n">
        <v>0.02768520191218526</v>
      </c>
      <c r="I16" s="35" t="n">
        <v>0.003256380732072683</v>
      </c>
      <c r="J16" s="36" t="n">
        <v>-0.06863989350258187</v>
      </c>
      <c r="K16" s="36" t="n">
        <v>-0.0471735806324739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0.1192005415757135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0.09662832397973764</v>
      </c>
      <c r="AB16" s="34" t="n">
        <v>0.01007934438695157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0.01234977983132727</v>
      </c>
      <c r="C36" s="34" t="n">
        <v>0.01131524603199204</v>
      </c>
      <c r="D36" s="34" t="n">
        <v>0.03601438085717978</v>
      </c>
      <c r="E36" s="34" t="n">
        <v>0.02309100294141205</v>
      </c>
      <c r="F36" s="36" t="n">
        <v>-0.01854542921448621</v>
      </c>
      <c r="G36" s="34" t="n">
        <v>0.04724097418241265</v>
      </c>
      <c r="H36" s="34" t="n">
        <v>0.02067488612935064</v>
      </c>
      <c r="I36" s="34" t="n">
        <v>0.03065070669979838</v>
      </c>
      <c r="J36" s="36" t="n">
        <v>-0.03111848570898312</v>
      </c>
      <c r="K36" s="36" t="n">
        <v>-0.01016735628387725</v>
      </c>
      <c r="L36" s="34" t="n">
        <v>0.03234587400139066</v>
      </c>
      <c r="M36" s="33" t="n">
        <v>-0.0003538250665908367</v>
      </c>
      <c r="N36" s="36" t="n">
        <v>-0.04664346140137095</v>
      </c>
      <c r="O36" s="36" t="n">
        <v>-0.03570813036176098</v>
      </c>
      <c r="P36" s="34" t="n">
        <v>0.0801412187349045</v>
      </c>
      <c r="Q36" s="36" t="n">
        <v>-0.1105080689537989</v>
      </c>
      <c r="R36" s="34" t="n">
        <v>0.1225902779855549</v>
      </c>
      <c r="S36" s="34" t="n">
        <v>0.02172596831676776</v>
      </c>
      <c r="T36" s="34" t="n">
        <v>0.0155211963305163</v>
      </c>
      <c r="U36" s="34" t="n">
        <v>0.09483819441304764</v>
      </c>
      <c r="V36" s="34" t="n">
        <v>0.06046159909113863</v>
      </c>
      <c r="W36" s="34" t="n">
        <v>0.02948289183529118</v>
      </c>
      <c r="X36" s="34" t="n">
        <v>0.07571421463430827</v>
      </c>
      <c r="Y36" s="34" t="n">
        <v>0.0464252083085176</v>
      </c>
      <c r="Z36" s="36" t="n">
        <v>-0.01351080819160883</v>
      </c>
      <c r="AA36" s="34" t="n">
        <v>0.03634452397495752</v>
      </c>
      <c r="AB36" s="34" t="n">
        <v>0.01430791791885622</v>
      </c>
      <c r="AC36" s="34" t="n">
        <v>0.03105986725889132</v>
      </c>
      <c r="AD36" s="36" t="n">
        <v>-0.02104793626171825</v>
      </c>
      <c r="AE36" s="36" t="n">
        <v>-0.01748677583746155</v>
      </c>
      <c r="AF36" s="36" t="n">
        <v>-0.02497188661159422</v>
      </c>
      <c r="AG36" s="34" t="n">
        <v>0.01410011554023854</v>
      </c>
      <c r="AH36" s="34" t="n">
        <v>0.08849631895107257</v>
      </c>
      <c r="AI36" s="34" t="n">
        <v>0.01240826428451713</v>
      </c>
      <c r="AJ36" s="36" t="n">
        <v>-0.04935167906344057</v>
      </c>
      <c r="AK36" s="36" t="n">
        <v>-0.08983369671469099</v>
      </c>
      <c r="AL36" s="34" t="n">
        <v>0.1115220083133933</v>
      </c>
      <c r="AM36" s="36" t="n">
        <v>-0.01624788290291074</v>
      </c>
      <c r="AN36" s="34" t="n">
        <v>0.0275777129371283</v>
      </c>
      <c r="AO36" s="34" t="n">
        <v>0.04095804662628078</v>
      </c>
      <c r="AP36" s="34" t="n">
        <v>0.02765959322759304</v>
      </c>
      <c r="AQ36" s="34" t="n">
        <v>0.0120332347079285</v>
      </c>
      <c r="AR36" s="34" t="n">
        <v>0.02112203262105039</v>
      </c>
      <c r="AS36" s="34" t="n">
        <v>0.02187824218083267</v>
      </c>
      <c r="AT36" s="34" t="n">
        <v>0.00975335284805412</v>
      </c>
      <c r="AU36" s="36" t="n">
        <v>-0.01376773810679044</v>
      </c>
      <c r="AV36" s="36" t="n">
        <v>-0.02978955303805442</v>
      </c>
      <c r="AW36" s="36" t="n">
        <v>-0.01828765619048339</v>
      </c>
      <c r="AX36" s="34" t="n">
        <v>0.03050040905114026</v>
      </c>
      <c r="AY36" s="36" t="n">
        <v>-0.04900556798689193</v>
      </c>
      <c r="AZ36" s="34" t="n">
        <v>0.01873115169595918</v>
      </c>
      <c r="BA36" s="34" t="n">
        <v>0.03492959959983866</v>
      </c>
    </row>
    <row r="37">
      <c r="A37" t="inlineStr">
        <is>
          <t>SUSS.L</t>
        </is>
      </c>
      <c r="B37" s="33" t="n">
        <v>-0.004472592440453615</v>
      </c>
      <c r="C37" s="35" t="n">
        <v>0.003323714797032121</v>
      </c>
      <c r="D37" s="35" t="n">
        <v>0.001540880116801017</v>
      </c>
      <c r="E37" s="33" t="n">
        <v>-0.001532994975067721</v>
      </c>
      <c r="F37" s="33" t="n">
        <v>-0.001116107319525532</v>
      </c>
      <c r="G37" s="33" t="n">
        <v>-0.0005289488356989835</v>
      </c>
      <c r="H37" s="35" t="n">
        <v>0.002426612012914164</v>
      </c>
      <c r="I37" s="33" t="n">
        <v>-0.001959450473652054</v>
      </c>
      <c r="J37" s="35" t="n">
        <v>0.003680774576120482</v>
      </c>
      <c r="K37" s="33" t="n">
        <v>-0.000659526277366429</v>
      </c>
      <c r="L37" s="33" t="n">
        <v>-0.0008360936642505997</v>
      </c>
      <c r="M37" s="35" t="n">
        <v>0.0009812019734923849</v>
      </c>
      <c r="N37" s="33" t="n">
        <v>-0.001136010696556148</v>
      </c>
      <c r="O37" s="34" t="n">
        <v>0.009555555513568237</v>
      </c>
      <c r="P37" s="34" t="n">
        <v>0.006509702646245026</v>
      </c>
      <c r="Q37" s="33" t="n">
        <v>-0.002330561625750238</v>
      </c>
      <c r="R37" s="33" t="n">
        <v>-0.003086492076161185</v>
      </c>
      <c r="S37" s="35" t="n">
        <v>0.0009519086840364399</v>
      </c>
      <c r="T37" s="33" t="n">
        <v>-0.001296455611291936</v>
      </c>
      <c r="U37" s="36" t="n">
        <v>-0.02036955484402486</v>
      </c>
      <c r="V37" s="33" t="n">
        <v>-0.00262957807146158</v>
      </c>
      <c r="W37" s="35" t="n">
        <v>0.0029081295987059</v>
      </c>
      <c r="X37" s="33" t="n">
        <v>-0.001230077901991922</v>
      </c>
      <c r="Y37" s="35" t="n">
        <v>0.002723373143474261</v>
      </c>
      <c r="Z37" s="34" t="n">
        <v>0.00548378229693558</v>
      </c>
      <c r="AA37" s="35" t="n">
        <v>0.00141401181209122</v>
      </c>
      <c r="AB37" s="34" t="n">
        <v>0.005973611601620077</v>
      </c>
      <c r="AC37" s="33" t="n">
        <v>-0.001957861599951649</v>
      </c>
      <c r="AD37" s="35" t="n">
        <v>0.003612843102088092</v>
      </c>
      <c r="AE37" s="34" t="n">
        <v>0.005783281732353651</v>
      </c>
      <c r="AF37" s="35" t="n">
        <v>0.004848368538912795</v>
      </c>
      <c r="AG37" s="33" t="n">
        <v>-0.0002889809313478264</v>
      </c>
      <c r="AH37" s="33" t="n">
        <v>-0.003430064178899572</v>
      </c>
      <c r="AI37" s="33" t="n">
        <v>-0.00030742849165033</v>
      </c>
      <c r="AJ37" s="33" t="n">
        <v>-0.003113580338500621</v>
      </c>
      <c r="AK37" s="35" t="n">
        <v>0.004473487662372544</v>
      </c>
      <c r="AL37" s="33" t="n">
        <v>-0.001859132701263089</v>
      </c>
      <c r="AM37" s="35" t="n">
        <v>0.001809893083288272</v>
      </c>
      <c r="AN37" s="33" t="n">
        <v>-0.001602407046187138</v>
      </c>
      <c r="AO37" s="35" t="n">
        <v>0.002740292838181446</v>
      </c>
      <c r="AP37" s="33" t="n">
        <v>-0.000578759006776286</v>
      </c>
      <c r="AQ37" s="33" t="n">
        <v>-0.0003313260548460928</v>
      </c>
      <c r="AR37" s="35" t="n">
        <v>0.001225502572790749</v>
      </c>
      <c r="AS37" s="34" t="n">
        <v>0.005691797450733005</v>
      </c>
      <c r="AT37" s="33" t="n">
        <v>-0.00291153704099778</v>
      </c>
      <c r="AU37" s="36" t="n">
        <v>-0.009996817993895013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0.01715792434787144</v>
      </c>
      <c r="D47" s="35" t="n">
        <v>0.001787882382479095</v>
      </c>
      <c r="E47" s="34" t="n">
        <v>0.0157521235699431</v>
      </c>
      <c r="F47" s="35" t="n">
        <v>0.003514852626445436</v>
      </c>
      <c r="G47" s="35" t="n">
        <v>0.003582340643848714</v>
      </c>
      <c r="H47" s="34" t="n">
        <v>0.01913070650750087</v>
      </c>
      <c r="I47" s="34" t="n">
        <v>0.006455605818600357</v>
      </c>
      <c r="J47" s="34" t="n">
        <v>0.005351728111361254</v>
      </c>
      <c r="K47" s="36" t="n">
        <v>-0.01363013421625112</v>
      </c>
      <c r="L47" s="36" t="n">
        <v>-0.01610258105929147</v>
      </c>
      <c r="M47" s="33" t="n">
        <v>-0.003682616573472963</v>
      </c>
      <c r="N47" s="34" t="n">
        <v>0.01025554782537103</v>
      </c>
      <c r="O47" s="36" t="n">
        <v>-0.01587027122577522</v>
      </c>
      <c r="P47" s="34" t="n">
        <v>0.008747974019419291</v>
      </c>
      <c r="Q47" s="34" t="n">
        <v>0.0116970194496621</v>
      </c>
      <c r="R47" s="34" t="n">
        <v>0.01615934478428075</v>
      </c>
      <c r="S47" s="35" t="n">
        <v>0.0040413480279153</v>
      </c>
      <c r="T47" s="34" t="n">
        <v>0.01215134017718045</v>
      </c>
      <c r="U47" s="34" t="n">
        <v>0.01043590338732014</v>
      </c>
      <c r="V47" s="36" t="n">
        <v>-0.0131814524355609</v>
      </c>
      <c r="W47" s="33" t="n">
        <v>-0.001659609237079307</v>
      </c>
      <c r="X47" s="35" t="n">
        <v>0.0004760469975343407</v>
      </c>
      <c r="Y47" s="36" t="n">
        <v>-0.01796041210427179</v>
      </c>
      <c r="Z47" s="36" t="n">
        <v>-0.007786082437910569</v>
      </c>
      <c r="AA47" s="34" t="n">
        <v>0.01001287122830282</v>
      </c>
      <c r="AB47" s="33" t="n">
        <v>-0.003399765332482244</v>
      </c>
      <c r="AC47" s="34" t="n">
        <v>0.01988671857535803</v>
      </c>
      <c r="AD47" s="36" t="n">
        <v>-0.005877495348575919</v>
      </c>
      <c r="AE47" s="35" t="n">
        <v>0.002992007596883969</v>
      </c>
      <c r="AF47" s="36" t="n">
        <v>-0.03188947182192755</v>
      </c>
      <c r="AG47" s="34" t="n">
        <v>0.01048178401139451</v>
      </c>
      <c r="AH47" s="34" t="n">
        <v>0.00794500040851176</v>
      </c>
      <c r="AI47" s="34" t="n">
        <v>0.01061683477993277</v>
      </c>
      <c r="AJ47" s="36" t="n">
        <v>-0.005454815044741583</v>
      </c>
      <c r="AK47" s="36" t="n">
        <v>-0.01608008631122478</v>
      </c>
      <c r="AL47" s="34" t="n">
        <v>0.01722407438995669</v>
      </c>
      <c r="AM47" s="36" t="n">
        <v>-0.005602443838404063</v>
      </c>
      <c r="AN47" s="34" t="n">
        <v>0.01221010126112846</v>
      </c>
      <c r="AO47" s="36" t="n">
        <v>-0.005515337388117936</v>
      </c>
      <c r="AP47" s="36" t="n">
        <v>-0.007884064066010832</v>
      </c>
      <c r="AQ47" s="35" t="n">
        <v>0.004151520737335268</v>
      </c>
      <c r="AR47" s="33" t="n">
        <v>-0.003544268287789532</v>
      </c>
      <c r="AS47" s="35" t="n">
        <v>0.004443177089509846</v>
      </c>
      <c r="AT47" s="36" t="n">
        <v>-0.01052179481954078</v>
      </c>
      <c r="AU47" s="34" t="n">
        <v>0.01558383078295222</v>
      </c>
      <c r="AV47" s="36" t="n">
        <v>-0.006269289048843866</v>
      </c>
      <c r="AW47" s="34" t="n">
        <v>0.008128468404239161</v>
      </c>
      <c r="AX47" s="34" t="n">
        <v>0.01692516015587471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0.007860843868676637</v>
      </c>
      <c r="C49" s="34" t="n">
        <v>0.007459961307603624</v>
      </c>
      <c r="D49" s="35" t="n">
        <v>0.003409682659307967</v>
      </c>
      <c r="E49" s="35" t="n">
        <v>0.004465041520404833</v>
      </c>
      <c r="F49" s="34" t="n">
        <v>0.005349043531422487</v>
      </c>
      <c r="G49" s="34" t="n">
        <v>0.009151169840656392</v>
      </c>
      <c r="H49" s="36" t="n">
        <v>-0.005107752139802746</v>
      </c>
      <c r="I49" s="33" t="n">
        <v>-0.004088482571540458</v>
      </c>
      <c r="J49" s="33" t="n">
        <v>-0.002806528214466308</v>
      </c>
      <c r="K49" s="36" t="n">
        <v>-0.02699895143424211</v>
      </c>
      <c r="L49" s="36" t="n">
        <v>-0.01280192276758829</v>
      </c>
      <c r="M49" s="35" t="n">
        <v>0.004121650470005289</v>
      </c>
      <c r="N49" s="35" t="n">
        <v>0.004227646859107953</v>
      </c>
      <c r="O49" s="36" t="n">
        <v>-0.01879677145150935</v>
      </c>
      <c r="P49" s="33" t="n">
        <v>-6.530952957434222e-05</v>
      </c>
      <c r="Q49" s="36" t="n">
        <v>-0.006032836960766693</v>
      </c>
      <c r="R49" s="34" t="n">
        <v>0.008156106775045599</v>
      </c>
      <c r="S49" s="34" t="n">
        <v>0.009204697515885004</v>
      </c>
      <c r="T49" s="34" t="n">
        <v>0.01219670639864678</v>
      </c>
      <c r="U49" s="34" t="n">
        <v>0.01738734345590568</v>
      </c>
      <c r="V49" s="36" t="n">
        <v>-0.01746145826840351</v>
      </c>
      <c r="W49" s="35" t="n">
        <v>0.002119712771702864</v>
      </c>
      <c r="X49" s="34" t="n">
        <v>0.01266283403112367</v>
      </c>
      <c r="Y49" s="36" t="n">
        <v>-0.006388933541489579</v>
      </c>
      <c r="Z49" s="35" t="n">
        <v>9.272223661456931e-05</v>
      </c>
      <c r="AA49" s="34" t="n">
        <v>0.01182092663792456</v>
      </c>
      <c r="AB49" s="33" t="n">
        <v>-0.004617277326954346</v>
      </c>
      <c r="AC49" s="35" t="n">
        <v>0.002314931437727763</v>
      </c>
      <c r="AD49" s="34" t="n">
        <v>0.0150025835693417</v>
      </c>
      <c r="AE49" s="34" t="n">
        <v>0.009022731823540298</v>
      </c>
      <c r="AF49" s="36" t="n">
        <v>-0.01702514871214252</v>
      </c>
      <c r="AG49" s="35" t="n">
        <v>0.002343381473429126</v>
      </c>
      <c r="AH49" s="34" t="n">
        <v>0.00879910609508853</v>
      </c>
      <c r="AI49" s="35" t="n">
        <v>0.004563449438603946</v>
      </c>
      <c r="AJ49" s="34" t="n">
        <v>0.009846661988841285</v>
      </c>
      <c r="AK49" s="36" t="n">
        <v>-0.008712803983713435</v>
      </c>
      <c r="AL49" s="34" t="n">
        <v>0.01615667655421856</v>
      </c>
      <c r="AM49" s="33" t="n">
        <v>-0.001497637908638216</v>
      </c>
      <c r="AN49" s="35" t="n">
        <v>0.004158583244138869</v>
      </c>
      <c r="AO49" s="35" t="n">
        <v>0.0004010756073390779</v>
      </c>
      <c r="AP49" s="34" t="n">
        <v>0.009524765528697077</v>
      </c>
      <c r="AQ49" s="33" t="n">
        <v>-0.001244962745344654</v>
      </c>
      <c r="AR49" s="33" t="n">
        <v>-0.004345800861824937</v>
      </c>
      <c r="AS49" s="34" t="n">
        <v>0.01666262750993308</v>
      </c>
      <c r="AT49" s="34" t="n">
        <v>0.01183179092825319</v>
      </c>
      <c r="AU49" s="34" t="n">
        <v>0.007895090695474597</v>
      </c>
      <c r="AV49" s="34" t="n">
        <v>0.007803804414485731</v>
      </c>
      <c r="AW49" s="34" t="n">
        <v>0.01985075908187173</v>
      </c>
      <c r="AX49" s="35" t="n">
        <v>0.00328152752870899</v>
      </c>
      <c r="AY49" s="35" t="n">
        <v>0.002585718207962236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0.003229490944397367</v>
      </c>
      <c r="C53" s="34" t="n">
        <v>0.008673274414121079</v>
      </c>
      <c r="D53" s="34" t="n">
        <v>0.007688600334036483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0.003045687015640119</v>
      </c>
      <c r="N53" s="35" t="n">
        <v>0.0006965965856609579</v>
      </c>
      <c r="O53" s="36" t="n">
        <v>-0.01993200138499315</v>
      </c>
      <c r="P53" s="34" t="n">
        <v>0.005155467403880176</v>
      </c>
      <c r="Q53" s="36" t="n">
        <v>-0.009906549899916683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0.02839945071787205</v>
      </c>
      <c r="V53" s="36" t="n">
        <v>-0.00768942791591994</v>
      </c>
      <c r="W53" s="34" t="n">
        <v>0.005794754774440321</v>
      </c>
      <c r="X53" s="34" t="n">
        <v>0.01611071872225718</v>
      </c>
      <c r="Y53" s="34" t="n">
        <v>0.007911591175319921</v>
      </c>
      <c r="Z53" s="33" t="n">
        <v>-0.001135054820819363</v>
      </c>
      <c r="AA53" s="34" t="n">
        <v>0.01276111663155444</v>
      </c>
      <c r="AB53" s="33" t="n">
        <v>-0.001887016561220737</v>
      </c>
      <c r="AC53" s="34" t="n">
        <v>0.00520502605098024</v>
      </c>
      <c r="AD53" s="35" t="n">
        <v>0.002927921780724133</v>
      </c>
      <c r="AE53" s="35" t="n">
        <v>0.004612249267150981</v>
      </c>
      <c r="AF53" s="36" t="n">
        <v>-0.01663065471677143</v>
      </c>
      <c r="AG53" s="35" t="n">
        <v>0.002026234973155905</v>
      </c>
      <c r="AH53" s="34" t="n">
        <v>0.009560761022642139</v>
      </c>
      <c r="AI53" s="34" t="n">
        <v>0.005602389325116586</v>
      </c>
      <c r="AJ53" s="34" t="n">
        <v>0.01116425689492373</v>
      </c>
      <c r="AK53" s="36" t="n">
        <v>-0.0122993639262533</v>
      </c>
      <c r="AL53" s="34" t="n">
        <v>0.02083634450287142</v>
      </c>
      <c r="AM53" s="33" t="n">
        <v>-0.004263193050840404</v>
      </c>
      <c r="AN53" s="35" t="n">
        <v>0.003133499735329393</v>
      </c>
      <c r="AO53" s="34" t="n">
        <v>0.005915782842662735</v>
      </c>
      <c r="AP53" s="34" t="n">
        <v>0.01153158341209815</v>
      </c>
      <c r="AQ53" s="36" t="n">
        <v>-0.007250825165925161</v>
      </c>
      <c r="AR53" s="35" t="n">
        <v>0.003633377279856095</v>
      </c>
      <c r="AS53" s="34" t="n">
        <v>0.01288153699194217</v>
      </c>
      <c r="AT53" s="34" t="n">
        <v>0.009899355369141105</v>
      </c>
      <c r="AU53" s="34" t="n">
        <v>0.007110654825892497</v>
      </c>
      <c r="AV53" s="34" t="n">
        <v>0.006139925514803764</v>
      </c>
      <c r="AW53" s="34" t="n">
        <v>0.01370118542807175</v>
      </c>
      <c r="AX53" s="34" t="n">
        <v>0.008109747021081729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0.01345349949886335</v>
      </c>
      <c r="C56" s="34" t="n">
        <v>0.04280907996148595</v>
      </c>
      <c r="D56" s="34" t="n">
        <v>0.04091695521052113</v>
      </c>
      <c r="E56" s="34" t="n">
        <v>0.05271817445731336</v>
      </c>
      <c r="F56" s="33" t="n">
        <v>-0.004886202702820697</v>
      </c>
      <c r="G56" s="34" t="n">
        <v>0.03738565396962737</v>
      </c>
      <c r="H56" s="34" t="n">
        <v>0.01695221523563217</v>
      </c>
      <c r="I56" s="34" t="n">
        <v>0.04517337573861896</v>
      </c>
      <c r="J56" s="36" t="n">
        <v>-0.01685432518062299</v>
      </c>
      <c r="K56" s="36" t="n">
        <v>-0.01726441688030814</v>
      </c>
      <c r="L56" s="34" t="n">
        <v>0.05430510268231864</v>
      </c>
      <c r="M56" s="34" t="n">
        <v>0.009977551993385098</v>
      </c>
      <c r="N56" s="36" t="n">
        <v>-0.0256655686058454</v>
      </c>
      <c r="O56" s="36" t="n">
        <v>-0.03344130201362086</v>
      </c>
      <c r="P56" s="34" t="n">
        <v>0.05752609769495767</v>
      </c>
      <c r="Q56" s="36" t="n">
        <v>-0.06917486617161621</v>
      </c>
      <c r="R56" s="34" t="n">
        <v>0.08947049266370481</v>
      </c>
      <c r="S56" s="34" t="n">
        <v>0.02566753204958309</v>
      </c>
      <c r="T56" s="34" t="n">
        <v>0.006395819395334883</v>
      </c>
      <c r="U56" s="34" t="n">
        <v>0.09761738903072392</v>
      </c>
      <c r="V56" s="34" t="n">
        <v>0.1222123464554807</v>
      </c>
      <c r="W56" s="34" t="n">
        <v>0.02291616950549861</v>
      </c>
      <c r="X56" s="34" t="n">
        <v>0.0457890901876811</v>
      </c>
      <c r="Y56" s="34" t="n">
        <v>0.06467031130631318</v>
      </c>
      <c r="Z56" s="36" t="n">
        <v>-0.0127783548906667</v>
      </c>
      <c r="AA56" s="34" t="n">
        <v>0.02496408245036108</v>
      </c>
      <c r="AB56" s="34" t="n">
        <v>0.01112249799683807</v>
      </c>
      <c r="AC56" s="34" t="n">
        <v>0.04396762683387808</v>
      </c>
      <c r="AD56" s="36" t="n">
        <v>-0.02253587834909613</v>
      </c>
      <c r="AE56" s="34" t="n">
        <v>0.00670556336540092</v>
      </c>
      <c r="AF56" s="36" t="n">
        <v>-0.03140727829463367</v>
      </c>
      <c r="AG56" s="36" t="n">
        <v>-0.01913613846666488</v>
      </c>
      <c r="AH56" s="34" t="n">
        <v>0.07893793828020541</v>
      </c>
      <c r="AI56" s="34" t="n">
        <v>0.02920418295009538</v>
      </c>
      <c r="AJ56" s="36" t="n">
        <v>-0.01485747326990661</v>
      </c>
      <c r="AK56" s="36" t="n">
        <v>-0.08004512589957964</v>
      </c>
      <c r="AL56" s="34" t="n">
        <v>0.06211826014799345</v>
      </c>
      <c r="AM56" s="36" t="n">
        <v>-0.02821988793203212</v>
      </c>
      <c r="AN56" s="34" t="n">
        <v>0.03351762908606341</v>
      </c>
      <c r="AO56" s="34" t="n">
        <v>0.04464683977859596</v>
      </c>
      <c r="AP56" s="34" t="n">
        <v>0.01624717589064821</v>
      </c>
      <c r="AQ56" s="36" t="n">
        <v>-0.02184956519513415</v>
      </c>
      <c r="AR56" s="34" t="n">
        <v>0.006937412849111424</v>
      </c>
      <c r="AS56" s="34" t="n">
        <v>0.0516636343841245</v>
      </c>
      <c r="AT56" s="34" t="n">
        <v>0.03116617620708865</v>
      </c>
      <c r="AU56" s="33" t="n">
        <v>-0.002537296090439956</v>
      </c>
      <c r="AV56" s="36" t="n">
        <v>-0.03015092324381752</v>
      </c>
      <c r="AW56" s="36" t="n">
        <v>-0.01924545864271946</v>
      </c>
      <c r="AX56" s="34" t="n">
        <v>0.02564504699574225</v>
      </c>
      <c r="AY56" s="36" t="n">
        <v>-0.02295931459167725</v>
      </c>
      <c r="AZ56" s="34" t="n">
        <v>0.01207840569454895</v>
      </c>
      <c r="BA56" s="34" t="n">
        <v>0.02801022354497595</v>
      </c>
    </row>
    <row r="57">
      <c r="A57" t="inlineStr">
        <is>
          <t>SUSS.L</t>
        </is>
      </c>
      <c r="B57" s="33" t="n">
        <v>-0.004996384288902533</v>
      </c>
      <c r="C57" s="35" t="n">
        <v>0.004898207124425957</v>
      </c>
      <c r="D57" s="33" t="n">
        <v>-0.001913775091328063</v>
      </c>
      <c r="E57" s="33" t="n">
        <v>-0.0003506802345961402</v>
      </c>
      <c r="F57" s="34" t="n">
        <v>0.005771387348063262</v>
      </c>
      <c r="G57" s="36" t="n">
        <v>-0.005110446421070558</v>
      </c>
      <c r="H57" s="35" t="n">
        <v>0.003460437993689169</v>
      </c>
      <c r="I57" s="33" t="n">
        <v>-0.00372510347313143</v>
      </c>
      <c r="J57" s="35" t="n">
        <v>0.002422819554511846</v>
      </c>
      <c r="K57" s="33" t="n">
        <v>-0.000229951324098393</v>
      </c>
      <c r="L57" s="33" t="n">
        <v>-0.003050701512561149</v>
      </c>
      <c r="M57" s="35" t="n">
        <v>0.003034944462729866</v>
      </c>
      <c r="N57" s="33" t="n">
        <v>-0.0009989707754300137</v>
      </c>
      <c r="O57" s="34" t="n">
        <v>0.007681365769826254</v>
      </c>
      <c r="P57" s="34" t="n">
        <v>0.005997608530876247</v>
      </c>
      <c r="Q57" s="33" t="n">
        <v>-0.001651092714333169</v>
      </c>
      <c r="R57" s="33" t="n">
        <v>-0.003908897326442247</v>
      </c>
      <c r="S57" s="33" t="n">
        <v>-0.0009917464310196245</v>
      </c>
      <c r="T57" s="33" t="n">
        <v>-0.001238448920882429</v>
      </c>
      <c r="U57" s="36" t="n">
        <v>-0.01783110594177995</v>
      </c>
      <c r="V57" s="33" t="n">
        <v>-0.002192393463880634</v>
      </c>
      <c r="W57" s="33" t="n">
        <v>-0.0005407319727945836</v>
      </c>
      <c r="X57" s="33" t="n">
        <v>-0.002794328944054884</v>
      </c>
      <c r="Y57" s="35" t="n">
        <v>0.0006401337921287572</v>
      </c>
      <c r="Z57" s="34" t="n">
        <v>0.005242180564180761</v>
      </c>
      <c r="AA57" s="35" t="n">
        <v>0.002177398034023836</v>
      </c>
      <c r="AB57" s="35" t="n">
        <v>0.001723735269487214</v>
      </c>
      <c r="AC57" s="35" t="n">
        <v>0.001070359018618257</v>
      </c>
      <c r="AD57" s="34" t="n">
        <v>0.006198721690668041</v>
      </c>
      <c r="AE57" s="35" t="n">
        <v>0.001503356330962879</v>
      </c>
      <c r="AF57" s="34" t="n">
        <v>0.00608294150781948</v>
      </c>
      <c r="AG57" s="33" t="n">
        <v>-0.000749992778426208</v>
      </c>
      <c r="AH57" s="36" t="n">
        <v>-0.005716134495250103</v>
      </c>
      <c r="AI57" s="35" t="n">
        <v>0.001688728386181948</v>
      </c>
      <c r="AJ57" s="33" t="n">
        <v>-0.001995554744145256</v>
      </c>
      <c r="AK57" s="35" t="n">
        <v>0.00386349301756043</v>
      </c>
      <c r="AL57" s="33" t="n">
        <v>-0.0006800971131170064</v>
      </c>
      <c r="AM57" s="35" t="n">
        <v>0.004756058851403584</v>
      </c>
      <c r="AN57" s="33" t="n">
        <v>-0.002133727847693204</v>
      </c>
      <c r="AO57" s="35" t="n">
        <v>0.001153838229949522</v>
      </c>
      <c r="AP57" s="35" t="n">
        <v>0.0002687267719936326</v>
      </c>
      <c r="AQ57" s="35" t="n">
        <v>0.001897184289765115</v>
      </c>
      <c r="AR57" s="35" t="n">
        <v>0.001682514174620546</v>
      </c>
      <c r="AS57" s="35" t="n">
        <v>0.00328443005760474</v>
      </c>
      <c r="AT57" s="35" t="n">
        <v>0.0004365128936992442</v>
      </c>
      <c r="AU57" s="36" t="n">
        <v>-0.008830670935233709</v>
      </c>
      <c r="AV57" s="36" t="n">
        <v>-0.006386556425043673</v>
      </c>
      <c r="AW57" s="33" t="n">
        <v>-0.001848439853884276</v>
      </c>
      <c r="AX57" s="33" t="n">
        <v>-0.001117177491417746</v>
      </c>
      <c r="AY57" s="35" t="n">
        <v>0.004903437967401485</v>
      </c>
      <c r="AZ57" s="35" t="n">
        <v>0.001494239780137629</v>
      </c>
      <c r="BA57" s="35" t="n">
        <v>0.0002981128530351596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0.01164703273136529</v>
      </c>
      <c r="C67" s="34" t="n">
        <v>0.01172686760203063</v>
      </c>
      <c r="D67" s="33" t="n">
        <v>-0.0008453021700648211</v>
      </c>
      <c r="E67" s="34" t="n">
        <v>0.009839514139152716</v>
      </c>
      <c r="F67" s="35" t="n">
        <v>0.002199190432932818</v>
      </c>
      <c r="G67" s="35" t="n">
        <v>0.004680319508632502</v>
      </c>
      <c r="H67" s="34" t="n">
        <v>0.01315839978530118</v>
      </c>
      <c r="I67" s="35" t="n">
        <v>0.000121993076709348</v>
      </c>
      <c r="J67" s="36" t="n">
        <v>-0.01574872175234818</v>
      </c>
      <c r="K67" s="33" t="n">
        <v>-0.004888057986842109</v>
      </c>
      <c r="L67" s="33" t="n">
        <v>-0.001395992551746561</v>
      </c>
      <c r="M67" s="33" t="n">
        <v>-0.004511000269928056</v>
      </c>
      <c r="N67" s="34" t="n">
        <v>0.01203931037939889</v>
      </c>
      <c r="O67" s="36" t="n">
        <v>-0.01706581846022583</v>
      </c>
      <c r="P67" s="34" t="n">
        <v>0.008456425895434983</v>
      </c>
      <c r="Q67" s="34" t="n">
        <v>0.008618769193304898</v>
      </c>
      <c r="R67" s="34" t="n">
        <v>0.01161871919882751</v>
      </c>
      <c r="S67" s="36" t="n">
        <v>-0.006271131204527686</v>
      </c>
      <c r="T67" s="34" t="n">
        <v>0.01388421021352726</v>
      </c>
      <c r="U67" s="35" t="n">
        <v>0.004955162652345357</v>
      </c>
      <c r="V67" s="35" t="n">
        <v>0.0003017422842615525</v>
      </c>
      <c r="W67" s="33" t="n">
        <v>-0.002200647723222621</v>
      </c>
      <c r="X67" s="36" t="n">
        <v>-0.010851325230996</v>
      </c>
      <c r="Y67" s="36" t="n">
        <v>-0.02540568574296925</v>
      </c>
      <c r="Z67" s="35" t="n">
        <v>0.002347481651523708</v>
      </c>
      <c r="AA67" s="35" t="n">
        <v>0.001666228915560952</v>
      </c>
      <c r="AB67" s="35" t="n">
        <v>0.002151157580687763</v>
      </c>
      <c r="AC67" s="34" t="n">
        <v>0.01521009390090416</v>
      </c>
      <c r="AD67" s="35" t="n">
        <v>0.002833361994269867</v>
      </c>
      <c r="AE67" s="34" t="n">
        <v>0.0119412462042926</v>
      </c>
      <c r="AF67" s="36" t="n">
        <v>-0.02316872417350593</v>
      </c>
      <c r="AG67" s="34" t="n">
        <v>0.01112083208561016</v>
      </c>
      <c r="AH67" s="35" t="n">
        <v>0.003516535386816622</v>
      </c>
      <c r="AI67" s="33" t="n">
        <v>-0.0006108295480115877</v>
      </c>
      <c r="AJ67" s="36" t="n">
        <v>-0.008185481935418848</v>
      </c>
      <c r="AK67" s="36" t="n">
        <v>-0.01020544697315423</v>
      </c>
      <c r="AL67" s="34" t="n">
        <v>0.007231585963824783</v>
      </c>
      <c r="AM67" s="36" t="n">
        <v>-0.01579761476491276</v>
      </c>
      <c r="AN67" s="34" t="n">
        <v>0.008060119371776031</v>
      </c>
      <c r="AO67" s="35" t="n">
        <v>0.0003167382652451145</v>
      </c>
      <c r="AP67" s="33" t="n">
        <v>-0.003010596024114326</v>
      </c>
      <c r="AQ67" s="34" t="n">
        <v>0.007267457846808933</v>
      </c>
      <c r="AR67" s="34" t="n">
        <v>0.007156463165167215</v>
      </c>
      <c r="AS67" s="34" t="n">
        <v>0.009047357929522826</v>
      </c>
      <c r="AT67" s="33" t="n">
        <v>-0.0007983369118405581</v>
      </c>
      <c r="AU67" s="34" t="n">
        <v>0.01346038146824893</v>
      </c>
      <c r="AV67" s="33" t="n">
        <v>-0.002023648914576986</v>
      </c>
      <c r="AW67" s="34" t="n">
        <v>0.007383440028012611</v>
      </c>
      <c r="AX67" s="34" t="n">
        <v>0.01043393714477928</v>
      </c>
      <c r="AY67" s="36" t="n">
        <v>-0.007029582911884075</v>
      </c>
      <c r="AZ67" s="33" t="n">
        <v>-0.0001566696914333809</v>
      </c>
      <c r="BA67" s="33" t="n">
        <v>-0.00117352138265811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0.004495161034232842</v>
      </c>
      <c r="C69" s="35" t="n">
        <v>0.00211674778121107</v>
      </c>
      <c r="D69" s="33" t="n">
        <v>-0.001122427346186416</v>
      </c>
      <c r="E69" s="35" t="n">
        <v>0.003207408123002886</v>
      </c>
      <c r="F69" s="35" t="n">
        <v>0.003294366522619296</v>
      </c>
      <c r="G69" s="34" t="n">
        <v>0.01015907503814901</v>
      </c>
      <c r="H69" s="36" t="n">
        <v>-0.008778244147715775</v>
      </c>
      <c r="I69" s="33" t="n">
        <v>-0.004150984950406089</v>
      </c>
      <c r="J69" s="35" t="n">
        <v>0.001218047488168406</v>
      </c>
      <c r="K69" s="36" t="n">
        <v>-0.02187355226171459</v>
      </c>
      <c r="L69" s="36" t="n">
        <v>-0.00584451582127814</v>
      </c>
      <c r="M69" s="34" t="n">
        <v>0.006229624568928882</v>
      </c>
      <c r="N69" s="35" t="n">
        <v>0.002441939348483202</v>
      </c>
      <c r="O69" s="36" t="n">
        <v>-0.01140472729511382</v>
      </c>
      <c r="P69" s="35" t="n">
        <v>0.0007821230341894747</v>
      </c>
      <c r="Q69" s="36" t="n">
        <v>-0.006981708021933819</v>
      </c>
      <c r="R69" s="34" t="n">
        <v>0.006531965357161551</v>
      </c>
      <c r="S69" s="35" t="n">
        <v>0.0009876074613819341</v>
      </c>
      <c r="T69" s="34" t="n">
        <v>0.007986912142039476</v>
      </c>
      <c r="U69" s="35" t="n">
        <v>0.0009779989237266029</v>
      </c>
      <c r="V69" s="33" t="n">
        <v>-0.00172325933341641</v>
      </c>
      <c r="W69" s="35" t="n">
        <v>0.001411961685618857</v>
      </c>
      <c r="X69" s="35" t="n">
        <v>0.003374928654590631</v>
      </c>
      <c r="Y69" s="36" t="n">
        <v>-0.0158346466671245</v>
      </c>
      <c r="Z69" s="34" t="n">
        <v>0.009627866851085909</v>
      </c>
      <c r="AA69" s="34" t="n">
        <v>0.00750395534034537</v>
      </c>
      <c r="AB69" s="34" t="n">
        <v>0.008271304473427915</v>
      </c>
      <c r="AC69" s="35" t="n">
        <v>0.002164885224383128</v>
      </c>
      <c r="AD69" s="34" t="n">
        <v>0.01412651817197741</v>
      </c>
      <c r="AE69" s="34" t="n">
        <v>0.01169250609267636</v>
      </c>
      <c r="AF69" s="36" t="n">
        <v>-0.01180595010435964</v>
      </c>
      <c r="AG69" s="34" t="n">
        <v>0.006951391610136692</v>
      </c>
      <c r="AH69" s="34" t="n">
        <v>0.01339885656580539</v>
      </c>
      <c r="AI69" s="33" t="n">
        <v>-0.002653960803856131</v>
      </c>
      <c r="AJ69" s="35" t="n">
        <v>0.001019884934870707</v>
      </c>
      <c r="AK69" s="36" t="n">
        <v>-0.005721073987597192</v>
      </c>
      <c r="AL69" s="34" t="n">
        <v>0.01259310956035925</v>
      </c>
      <c r="AM69" s="36" t="n">
        <v>-0.01332520848897822</v>
      </c>
      <c r="AN69" s="33" t="n">
        <v>-0.001503418346642055</v>
      </c>
      <c r="AO69" s="35" t="n">
        <v>0.002334639124572879</v>
      </c>
      <c r="AP69" s="34" t="n">
        <v>0.0117323069206938</v>
      </c>
      <c r="AQ69" s="35" t="n">
        <v>0.003255660555631146</v>
      </c>
      <c r="AR69" s="34" t="n">
        <v>0.009988059869331517</v>
      </c>
      <c r="AS69" s="34" t="n">
        <v>0.009327154576022928</v>
      </c>
      <c r="AT69" s="34" t="n">
        <v>0.008835433100055912</v>
      </c>
      <c r="AU69" s="34" t="n">
        <v>0.00748842245341208</v>
      </c>
      <c r="AV69" s="34" t="n">
        <v>0.009578243888711563</v>
      </c>
      <c r="AW69" s="34" t="n">
        <v>0.01210497564828511</v>
      </c>
      <c r="AX69" s="33" t="n">
        <v>-0.002141044914057866</v>
      </c>
      <c r="AY69" s="36" t="n">
        <v>-0.006441746566806267</v>
      </c>
      <c r="AZ69" s="33" t="n">
        <v>-0.004840802101644587</v>
      </c>
      <c r="BA69" s="33" t="n">
        <v>-0.00198731661668225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-0.002504279434980639</v>
      </c>
      <c r="C73" s="35" t="n">
        <v>0.003728353542731111</v>
      </c>
      <c r="D73" s="35" t="n">
        <v>0.0008498166195345158</v>
      </c>
      <c r="E73" s="35" t="n">
        <v>0.00450772908501591</v>
      </c>
      <c r="F73" s="34" t="n">
        <v>0.01045329677323361</v>
      </c>
      <c r="G73" s="35" t="n">
        <v>0.0006888297138856858</v>
      </c>
      <c r="H73" s="36" t="n">
        <v>-0.007245363814344885</v>
      </c>
      <c r="I73" s="35" t="n">
        <v>0.003688153868327326</v>
      </c>
      <c r="J73" s="33" t="n">
        <v>-0.001128473605093117</v>
      </c>
      <c r="K73" s="36" t="n">
        <v>-0.022235882435347</v>
      </c>
      <c r="L73" s="35" t="n">
        <v>0.002282832267653356</v>
      </c>
      <c r="M73" s="34" t="n">
        <v>0.007830498919421825</v>
      </c>
      <c r="N73" s="35" t="n">
        <v>3.535318585135006e-05</v>
      </c>
      <c r="O73" s="36" t="n">
        <v>-0.01379543382091384</v>
      </c>
      <c r="P73" s="35" t="n">
        <v>0.002180644282234612</v>
      </c>
      <c r="Q73" s="36" t="n">
        <v>-0.01262213480043445</v>
      </c>
      <c r="R73" s="34" t="n">
        <v>0.01390094259213315</v>
      </c>
      <c r="S73" s="35" t="n">
        <v>0.0001610674492838471</v>
      </c>
      <c r="T73" s="34" t="n">
        <v>0.007944998114824298</v>
      </c>
      <c r="U73" s="34" t="n">
        <v>0.008919047548930997</v>
      </c>
      <c r="V73" s="34" t="n">
        <v>0.006867201973934589</v>
      </c>
      <c r="W73" s="35" t="n">
        <v>0.003171847540450884</v>
      </c>
      <c r="X73" s="35" t="n">
        <v>0.004116358724295499</v>
      </c>
      <c r="Y73" s="36" t="n">
        <v>-0.007556343693045753</v>
      </c>
      <c r="Z73" s="34" t="n">
        <v>0.01128900551726672</v>
      </c>
      <c r="AA73" s="34" t="n">
        <v>0.007041251648140345</v>
      </c>
      <c r="AB73" s="34" t="n">
        <v>0.01265820707894943</v>
      </c>
      <c r="AC73" s="35" t="n">
        <v>0.002769536544949991</v>
      </c>
      <c r="AD73" s="34" t="n">
        <v>0.006414454560579846</v>
      </c>
      <c r="AE73" s="34" t="n">
        <v>0.01186952285906756</v>
      </c>
      <c r="AF73" s="36" t="n">
        <v>-0.0101099549543773</v>
      </c>
      <c r="AG73" s="34" t="n">
        <v>0.00689530990261128</v>
      </c>
      <c r="AH73" s="34" t="n">
        <v>0.01135219120980455</v>
      </c>
      <c r="AI73" s="33" t="n">
        <v>-0.001008949808194215</v>
      </c>
      <c r="AJ73" s="35" t="n">
        <v>0.001259834471052046</v>
      </c>
      <c r="AK73" s="36" t="n">
        <v>-0.006586521295607356</v>
      </c>
      <c r="AL73" s="35" t="n">
        <v>0.003547839752723103</v>
      </c>
      <c r="AM73" s="36" t="n">
        <v>-0.006327745046481092</v>
      </c>
      <c r="AN73" s="33" t="n">
        <v>-0.001372875146845837</v>
      </c>
      <c r="AO73" s="34" t="n">
        <v>0.005226658376708493</v>
      </c>
      <c r="AP73" s="34" t="n">
        <v>0.006605586729625884</v>
      </c>
      <c r="AQ73" s="33" t="n">
        <v>-0.001869308675133491</v>
      </c>
      <c r="AR73" s="34" t="n">
        <v>0.01026021490968421</v>
      </c>
      <c r="AS73" s="35" t="n">
        <v>0.001775096983332558</v>
      </c>
      <c r="AT73" s="34" t="n">
        <v>0.01231283007586209</v>
      </c>
      <c r="AU73" s="34" t="n">
        <v>0.005027770300202128</v>
      </c>
      <c r="AV73" s="34" t="n">
        <v>0.007934738043262973</v>
      </c>
      <c r="AW73" s="34" t="n">
        <v>0.009232925355555199</v>
      </c>
      <c r="AX73" s="35" t="n">
        <v>0.0001772587394194003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-0.00395277768051776</v>
      </c>
      <c r="C76" s="34" t="n">
        <v>0.0320084860033147</v>
      </c>
      <c r="D76" s="34" t="n">
        <v>0.006247050266281806</v>
      </c>
      <c r="E76" s="34" t="n">
        <v>0.03760531777554112</v>
      </c>
      <c r="F76" s="34" t="n">
        <v>0.009042021266826605</v>
      </c>
      <c r="G76" s="34" t="n">
        <v>0.02686565105648921</v>
      </c>
      <c r="H76" s="34" t="n">
        <v>0.01099799946725437</v>
      </c>
      <c r="I76" s="34" t="n">
        <v>0.04049534212051089</v>
      </c>
      <c r="J76" s="36" t="n">
        <v>-0.02355998275456617</v>
      </c>
      <c r="K76" s="36" t="n">
        <v>-0.02110137982543243</v>
      </c>
      <c r="L76" s="34" t="n">
        <v>0.08283771027480294</v>
      </c>
      <c r="M76" s="34" t="n">
        <v>0.01734963935555152</v>
      </c>
      <c r="N76" s="36" t="n">
        <v>-0.02761030414688972</v>
      </c>
      <c r="O76" s="36" t="n">
        <v>-0.05365481537961281</v>
      </c>
      <c r="P76" s="34" t="n">
        <v>0.02992156339515186</v>
      </c>
      <c r="Q76" s="36" t="n">
        <v>-0.07237928626797518</v>
      </c>
      <c r="R76" s="34" t="n">
        <v>0.05470214112398275</v>
      </c>
      <c r="S76" s="34" t="n">
        <v>0.0209759204305372</v>
      </c>
      <c r="T76" s="36" t="n">
        <v>-0.008174979203444482</v>
      </c>
      <c r="U76" s="34" t="n">
        <v>0.0589241060926925</v>
      </c>
      <c r="V76" s="34" t="n">
        <v>0.1233623630545692</v>
      </c>
      <c r="W76" s="34" t="n">
        <v>0.01597764000834478</v>
      </c>
      <c r="X76" s="34" t="n">
        <v>0.01107244033676422</v>
      </c>
      <c r="Y76" s="34" t="n">
        <v>0.03238982032414739</v>
      </c>
      <c r="Z76" s="34" t="n">
        <v>0.01003208952762477</v>
      </c>
      <c r="AA76" s="36" t="n">
        <v>-0.01927471094055158</v>
      </c>
      <c r="AB76" s="34" t="n">
        <v>0.03097842402253626</v>
      </c>
      <c r="AC76" s="34" t="n">
        <v>0.03177607024392914</v>
      </c>
      <c r="AD76" s="34" t="n">
        <v>0.007793570759642682</v>
      </c>
      <c r="AE76" s="34" t="n">
        <v>0.01721231533962334</v>
      </c>
      <c r="AF76" s="36" t="n">
        <v>-0.01218617242060138</v>
      </c>
      <c r="AG76" s="36" t="n">
        <v>-0.01803850267394877</v>
      </c>
      <c r="AH76" s="34" t="n">
        <v>0.04771171872445432</v>
      </c>
      <c r="AI76" s="33" t="n">
        <v>-0.0003530237192761743</v>
      </c>
      <c r="AJ76" s="36" t="n">
        <v>-0.05131840863944112</v>
      </c>
      <c r="AK76" s="36" t="n">
        <v>-0.04639944221231307</v>
      </c>
      <c r="AL76" s="34" t="n">
        <v>0.02592771471825253</v>
      </c>
      <c r="AM76" s="36" t="n">
        <v>-0.03408358823159618</v>
      </c>
      <c r="AN76" s="34" t="n">
        <v>0.01760790622540401</v>
      </c>
      <c r="AO76" s="34" t="n">
        <v>0.03218765449667693</v>
      </c>
      <c r="AP76" s="36" t="n">
        <v>-0.005390838301796846</v>
      </c>
      <c r="AQ76" s="34" t="n">
        <v>0.01120260623699013</v>
      </c>
      <c r="AR76" s="34" t="n">
        <v>0.03263765463638543</v>
      </c>
      <c r="AS76" s="34" t="n">
        <v>0.04456673513177961</v>
      </c>
      <c r="AT76" s="34" t="n">
        <v>0.06171531315790935</v>
      </c>
      <c r="AU76" s="36" t="n">
        <v>-0.01595945352537487</v>
      </c>
      <c r="AV76" s="36" t="n">
        <v>-0.008644093846807477</v>
      </c>
      <c r="AW76" s="36" t="n">
        <v>-0.005056109841891587</v>
      </c>
      <c r="AX76" s="34" t="n">
        <v>0.02108547283524731</v>
      </c>
      <c r="AY76" s="36" t="n">
        <v>-0.02354261018511217</v>
      </c>
      <c r="AZ76" s="36" t="n">
        <v>-0.01153443543140262</v>
      </c>
      <c r="BA76" s="34" t="n">
        <v>0.0112747082953833</v>
      </c>
    </row>
    <row r="77">
      <c r="A77" t="inlineStr">
        <is>
          <t>SUSS.L</t>
        </is>
      </c>
      <c r="B77" s="36" t="n">
        <v>-0.005270743801038003</v>
      </c>
      <c r="C77" s="35" t="n">
        <v>0.003619077740089516</v>
      </c>
      <c r="D77" s="33" t="n">
        <v>-0.001099121206522113</v>
      </c>
      <c r="E77" s="33" t="n">
        <v>-0.001621392625775564</v>
      </c>
      <c r="F77" s="34" t="n">
        <v>0.006593749048521369</v>
      </c>
      <c r="G77" s="36" t="n">
        <v>-0.005544386786723888</v>
      </c>
      <c r="H77" s="35" t="n">
        <v>0.00211913393585561</v>
      </c>
      <c r="I77" s="33" t="n">
        <v>-0.002087549549615764</v>
      </c>
      <c r="J77" s="33" t="n">
        <v>-0.0009675934406871312</v>
      </c>
      <c r="K77" s="35" t="n">
        <v>0.001789970927136797</v>
      </c>
      <c r="L77" s="33" t="n">
        <v>-0.001499414602293792</v>
      </c>
      <c r="M77" s="35" t="n">
        <v>0.0004824261394755558</v>
      </c>
      <c r="N77" s="35" t="n">
        <v>0.001213941232915006</v>
      </c>
      <c r="O77" s="35" t="n">
        <v>0.00427210906620139</v>
      </c>
      <c r="P77" s="35" t="n">
        <v>0.002592294509911675</v>
      </c>
      <c r="Q77" s="35" t="n">
        <v>0.001243326059739425</v>
      </c>
      <c r="R77" s="33" t="n">
        <v>-0.002931672994831686</v>
      </c>
      <c r="S77" s="35" t="n">
        <v>0.003230216668663966</v>
      </c>
      <c r="T77" s="33" t="n">
        <v>-0.001166735082912318</v>
      </c>
      <c r="U77" s="36" t="n">
        <v>-0.01549553033742301</v>
      </c>
      <c r="V77" s="35" t="n">
        <v>7.404831841856252e-05</v>
      </c>
      <c r="W77" s="33" t="n">
        <v>-0.0006450608085467602</v>
      </c>
      <c r="X77" s="33" t="n">
        <v>-0.004433317988853241</v>
      </c>
      <c r="Y77" s="35" t="n">
        <v>0.0006010840258796613</v>
      </c>
      <c r="Z77" s="34" t="n">
        <v>0.005745845317299825</v>
      </c>
      <c r="AA77" s="35" t="n">
        <v>0.00403460428680924</v>
      </c>
      <c r="AB77" s="33" t="n">
        <v>-0.003613235271553272</v>
      </c>
      <c r="AC77" s="35" t="n">
        <v>0.002319186745264129</v>
      </c>
      <c r="AD77" s="34" t="n">
        <v>0.006126226601081641</v>
      </c>
      <c r="AE77" s="33" t="n">
        <v>-0.001659587675302554</v>
      </c>
      <c r="AF77" s="34" t="n">
        <v>0.00516833560475588</v>
      </c>
      <c r="AG77" s="35" t="n">
        <v>0.0003898489750934486</v>
      </c>
      <c r="AH77" s="33" t="n">
        <v>-0.004663579076876395</v>
      </c>
      <c r="AI77" s="35" t="n">
        <v>0.0009950798001320538</v>
      </c>
      <c r="AJ77" s="35" t="n">
        <v>0.002066559414176605</v>
      </c>
      <c r="AK77" s="35" t="n">
        <v>0.003999216230554159</v>
      </c>
      <c r="AL77" s="33" t="n">
        <v>-3.583823546651765e-05</v>
      </c>
      <c r="AM77" s="34" t="n">
        <v>0.005815569712144752</v>
      </c>
      <c r="AN77" s="36" t="n">
        <v>-0.006086545771405633</v>
      </c>
      <c r="AO77" s="35" t="n">
        <v>0.002507535699713043</v>
      </c>
      <c r="AP77" s="33" t="n">
        <v>-0.004811497096855327</v>
      </c>
      <c r="AQ77" s="35" t="n">
        <v>0.003783932906654075</v>
      </c>
      <c r="AR77" s="33" t="n">
        <v>-0.002171610449246852</v>
      </c>
      <c r="AS77" s="34" t="n">
        <v>0.008529016237400461</v>
      </c>
      <c r="AT77" s="35" t="n">
        <v>0.0006687485839346752</v>
      </c>
      <c r="AU77" s="36" t="n">
        <v>-0.009269357203423673</v>
      </c>
      <c r="AV77" s="36" t="n">
        <v>-0.007456512780092878</v>
      </c>
      <c r="AW77" s="33" t="n">
        <v>-0.001810287651359765</v>
      </c>
      <c r="AX77" s="33" t="n">
        <v>-0.0002008291434383858</v>
      </c>
      <c r="AY77" s="34" t="n">
        <v>0.006612677444712112</v>
      </c>
      <c r="AZ77" s="35" t="n">
        <v>0.004141397976409278</v>
      </c>
      <c r="BA77" s="35" t="n">
        <v>0.002188703442577239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2026-04-10T17:26:33Z</dcterms:created>
  <dcterms:modified xsi:type="dcterms:W3CDTF">2026-04-10T17:26:34Z</dcterms:modified>
</cp:coreProperties>
</file>