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0.441866249687914</v>
      </c>
    </row>
    <row r="5">
      <c r="A5" t="inlineStr">
        <is>
          <t>Average Volatility</t>
        </is>
      </c>
      <c r="B5" s="3" t="n">
        <v>0.1827520755970123</v>
      </c>
    </row>
    <row r="6">
      <c r="A6" t="inlineStr">
        <is>
          <t>Average CAGR 3Y</t>
        </is>
      </c>
      <c r="B6" s="3" t="n">
        <v>0.1690313138766579</v>
      </c>
    </row>
    <row r="7">
      <c r="A7" t="inlineStr">
        <is>
          <t>Average Max Drawdown</t>
        </is>
      </c>
      <c r="B7" s="3" t="n">
        <v>-0.258583943498586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1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0.498957058730477</v>
      </c>
      <c r="I6" s="15" t="n">
        <v>0.06078358093942282</v>
      </c>
      <c r="J6" s="15" t="n">
        <v>0.08432092385644263</v>
      </c>
      <c r="K6" s="15" t="n">
        <v>0.0003875512296899196</v>
      </c>
      <c r="L6" s="15" t="n">
        <v>0.09766290988185974</v>
      </c>
      <c r="M6" s="14" t="n">
        <v>-0.09227053528927133</v>
      </c>
      <c r="N6" s="14" t="n">
        <v>4.22100240230947</v>
      </c>
      <c r="O6" s="14" t="n">
        <v>0.7251273054594013</v>
      </c>
      <c r="P6" s="16" t="n">
        <v>6.610638386437829e-05</v>
      </c>
      <c r="Q6" s="15" t="n">
        <v>0.16295666259238</v>
      </c>
      <c r="R6" s="14" t="n">
        <v>0.4765862815693879</v>
      </c>
      <c r="S6" s="14" t="n">
        <v>0.8388128814059039</v>
      </c>
      <c r="T6" s="15" t="n">
        <v>-0.2088252624047776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0.3865133252198598</v>
      </c>
      <c r="H8" s="21" t="n">
        <v>0.5533835415018096</v>
      </c>
      <c r="I8" s="21" t="n">
        <v>0.1150851082172151</v>
      </c>
      <c r="J8" s="21" t="n">
        <v>0.09208323436120369</v>
      </c>
      <c r="K8" s="21" t="n">
        <v>0.0003773422307128681</v>
      </c>
      <c r="L8" s="21" t="n">
        <v>0.09509024213964276</v>
      </c>
      <c r="M8" s="20" t="n">
        <v>-0.3260982129123065</v>
      </c>
      <c r="N8" s="20" t="n">
        <v>4.541243430017031</v>
      </c>
      <c r="O8" s="20" t="n">
        <v>0.8632204871196788</v>
      </c>
      <c r="P8" s="22" t="n">
        <v>6.78484766847627e-05</v>
      </c>
      <c r="Q8" s="21" t="n">
        <v>0.1404951531623355</v>
      </c>
      <c r="R8" s="20" t="n">
        <v>0.534468559587102</v>
      </c>
      <c r="S8" s="20" t="n">
        <v>0.8609180067042581</v>
      </c>
      <c r="T8" s="21" t="n">
        <v>-0.2110763327912559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0.7886769789018186</v>
      </c>
      <c r="I11" s="9" t="n">
        <v>0.169745030651973</v>
      </c>
      <c r="J11" s="9" t="n">
        <v>0.1233274808173175</v>
      </c>
      <c r="K11" s="9" t="n">
        <v>0.0005012043239513172</v>
      </c>
      <c r="L11" s="9" t="n">
        <v>0.1263034896357319</v>
      </c>
      <c r="M11" s="8" t="n">
        <v>-0.4914770515143578</v>
      </c>
      <c r="N11" s="8" t="n">
        <v>3.805256931975111</v>
      </c>
      <c r="O11" s="8" t="n">
        <v>0.9769764941463042</v>
      </c>
      <c r="P11" s="10" t="n">
        <v>8.281169515544961e-05</v>
      </c>
      <c r="Q11" s="9" t="n">
        <v>0.1515132240508321</v>
      </c>
      <c r="R11" s="8" t="n">
        <v>0.7016119569871175</v>
      </c>
      <c r="S11" s="8" t="n">
        <v>1.050783790714662</v>
      </c>
      <c r="T11" s="9" t="n">
        <v>-0.2336505633071131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188.7449951171875</v>
      </c>
      <c r="F14" s="31" t="n">
        <v>0.6512680508273601</v>
      </c>
      <c r="G14" s="31" t="n">
        <v>6.027717576144345</v>
      </c>
      <c r="H14" s="31" t="n">
        <v/>
      </c>
      <c r="I14" s="31" t="n">
        <v>0.9154527059430424</v>
      </c>
      <c r="J14" s="31" t="n">
        <v/>
      </c>
      <c r="K14" s="31" t="n">
        <v>0.002461807409646365</v>
      </c>
      <c r="L14" s="31" t="n">
        <v>0.620375467230884</v>
      </c>
      <c r="M14" s="30" t="n">
        <v>0.5604151090428604</v>
      </c>
      <c r="N14" s="30" t="n">
        <v>4.953707503612238</v>
      </c>
      <c r="O14" s="30" t="n">
        <v>0.3665045974281667</v>
      </c>
      <c r="P14" s="32" t="n">
        <v>0.0001044218012735061</v>
      </c>
      <c r="Q14" s="31" t="n">
        <v>0.5092777861996782</v>
      </c>
      <c r="R14" s="30" t="n">
        <v>1.178876211568136</v>
      </c>
      <c r="S14" s="30" t="n">
        <v>1.324990823692941</v>
      </c>
      <c r="T14" s="31" t="n">
        <v>-0.6633509669491974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0.01769951590589791</v>
      </c>
      <c r="H15" s="27" t="n">
        <v>-0.00284745347545301</v>
      </c>
      <c r="I15" s="27" t="n">
        <v>0.005865368822655981</v>
      </c>
      <c r="J15" s="27" t="n">
        <v>-0.0005701404447899794</v>
      </c>
      <c r="K15" s="27" t="n">
        <v>3.983496415464522e-06</v>
      </c>
      <c r="L15" s="27" t="n">
        <v>0.00100384109669706</v>
      </c>
      <c r="M15" s="26" t="n">
        <v>0.04519863914637885</v>
      </c>
      <c r="N15" s="26" t="n">
        <v>2.432567445959691</v>
      </c>
      <c r="O15" s="26" t="n">
        <v>-0.2170908169498594</v>
      </c>
      <c r="P15" s="28" t="n">
        <v>-6.78677896918821e-06</v>
      </c>
      <c r="Q15" s="27" t="n">
        <v>0.05588113675710983</v>
      </c>
      <c r="R15" s="26" t="n">
        <v>-0.3399386627704211</v>
      </c>
      <c r="S15" s="26" t="n">
        <v>-0.0861163066231091</v>
      </c>
      <c r="T15" s="27" t="n">
        <v>-0.06693638931143338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0.843316104933697</v>
      </c>
      <c r="F3" t="n">
        <v>0.8427538295564558</v>
      </c>
      <c r="G3" t="n">
        <v>0.5769787968664903</v>
      </c>
      <c r="H3" t="n">
        <v>0.4885590161468885</v>
      </c>
      <c r="I3" t="n">
        <v>0.8779854717705954</v>
      </c>
      <c r="J3" t="n">
        <v>0.7747779147502717</v>
      </c>
      <c r="K3" t="n">
        <v>0.702271219011403</v>
      </c>
      <c r="L3" t="n">
        <v>0.8666636222551578</v>
      </c>
      <c r="M3" t="n">
        <v>0.6626033559486674</v>
      </c>
      <c r="N3" t="n">
        <v>0.3834215490703347</v>
      </c>
      <c r="O3" t="n">
        <v>-0.06297845444484974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0.5641114963559923</v>
      </c>
      <c r="F4" t="n">
        <v>0.5685226926994176</v>
      </c>
      <c r="G4" t="n">
        <v>0.443100871829109</v>
      </c>
      <c r="H4" t="n">
        <v>0.5196012217328344</v>
      </c>
      <c r="I4" t="n">
        <v>0.6017316318611977</v>
      </c>
      <c r="J4" t="n">
        <v>0.5867979910436476</v>
      </c>
      <c r="K4" t="n">
        <v>0.5293143744029346</v>
      </c>
      <c r="L4" t="n">
        <v>0.5970776809328207</v>
      </c>
      <c r="M4" t="n">
        <v>0.4744563517798556</v>
      </c>
      <c r="N4" t="n">
        <v>0.5078828778416424</v>
      </c>
      <c r="O4" t="n">
        <v>-0.1046512536175637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0.5692053420759682</v>
      </c>
      <c r="F5" t="n">
        <v>0.5779007309083876</v>
      </c>
      <c r="G5" t="n">
        <v>0.4289169351652649</v>
      </c>
      <c r="H5" t="n">
        <v>0.3996098104078561</v>
      </c>
      <c r="I5" t="n">
        <v>0.6207129064452941</v>
      </c>
      <c r="J5" t="n">
        <v>0.5935844372045653</v>
      </c>
      <c r="K5" t="n">
        <v>0.544228770951893</v>
      </c>
      <c r="L5" t="n">
        <v>0.6267130736890495</v>
      </c>
      <c r="M5" t="n">
        <v>0.5402622575209637</v>
      </c>
      <c r="N5" t="n">
        <v>0.5141149966782994</v>
      </c>
      <c r="O5" t="n">
        <v>-0.06272329838910333</v>
      </c>
    </row>
    <row r="6">
      <c r="A6" t="inlineStr">
        <is>
          <t>Amundi CAC 40 ETF Dist ou capi. EUR</t>
        </is>
      </c>
      <c r="B6" t="n">
        <v>0.843316104933697</v>
      </c>
      <c r="C6" t="n">
        <v>0.5641114963559923</v>
      </c>
      <c r="D6" t="n">
        <v>0.5692053420759682</v>
      </c>
      <c r="E6" t="n">
        <v>1</v>
      </c>
      <c r="F6" t="n">
        <v>0.9943962120180191</v>
      </c>
      <c r="G6" t="n">
        <v>0.5725939193189653</v>
      </c>
      <c r="H6" t="n">
        <v>0.4743125546700349</v>
      </c>
      <c r="I6" t="n">
        <v>0.935530340898272</v>
      </c>
      <c r="J6" t="n">
        <v>0.7251273054594027</v>
      </c>
      <c r="K6" t="n">
        <v>0.619236634719047</v>
      </c>
      <c r="L6" t="n">
        <v>0.9569857557361718</v>
      </c>
      <c r="M6" t="n">
        <v>0.570600667104553</v>
      </c>
      <c r="N6" t="n">
        <v>0.2559757067826721</v>
      </c>
      <c r="O6" t="n">
        <v>-0.05665341081077385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0.9943962120180191</v>
      </c>
      <c r="F7" t="n">
        <v>1</v>
      </c>
      <c r="G7" t="n">
        <v>0.5707168107561051</v>
      </c>
      <c r="H7" t="n">
        <v>0.4774210999665945</v>
      </c>
      <c r="I7" t="n">
        <v>0.9334074859966855</v>
      </c>
      <c r="J7" t="n">
        <v>0.7257494046681987</v>
      </c>
      <c r="K7" t="n">
        <v>0.622289321667818</v>
      </c>
      <c r="L7" t="n">
        <v>0.960110079505032</v>
      </c>
      <c r="M7" t="n">
        <v>0.5722668115734182</v>
      </c>
      <c r="N7" t="n">
        <v>0.2598897784738857</v>
      </c>
      <c r="O7" t="n">
        <v>-0.06108301282096968</v>
      </c>
    </row>
    <row r="8">
      <c r="A8" t="inlineStr">
        <is>
          <t>Amundi DJ Industrial Average ETF Dist ou capit, EUR</t>
        </is>
      </c>
      <c r="B8" t="n">
        <v>0.5769787968664903</v>
      </c>
      <c r="C8" t="n">
        <v>0.443100871829109</v>
      </c>
      <c r="D8" t="n">
        <v>0.4289169351652649</v>
      </c>
      <c r="E8" t="n">
        <v>0.5725939193189653</v>
      </c>
      <c r="F8" t="n">
        <v>0.5707168107561051</v>
      </c>
      <c r="G8" t="n">
        <v>1</v>
      </c>
      <c r="H8" t="n">
        <v>0.3962097191291772</v>
      </c>
      <c r="I8" t="n">
        <v>0.644237067116471</v>
      </c>
      <c r="J8" t="n">
        <v>0.8632204871196797</v>
      </c>
      <c r="K8" t="n">
        <v>0.8724510284253147</v>
      </c>
      <c r="L8" t="n">
        <v>0.5909782499177965</v>
      </c>
      <c r="M8" t="n">
        <v>0.5530231895869854</v>
      </c>
      <c r="N8" t="n">
        <v>0.1585535403058186</v>
      </c>
      <c r="O8" t="n">
        <v>-0.2196870838304643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0.4743125546700349</v>
      </c>
      <c r="F9" t="n">
        <v>0.4774210999665945</v>
      </c>
      <c r="G9" t="n">
        <v>0.3962097191291772</v>
      </c>
      <c r="H9" t="n">
        <v>1</v>
      </c>
      <c r="I9" t="n">
        <v>0.5261775474867657</v>
      </c>
      <c r="J9" t="n">
        <v>0.5513856271819814</v>
      </c>
      <c r="K9" t="n">
        <v>0.4942075925361299</v>
      </c>
      <c r="L9" t="n">
        <v>0.5115367204074216</v>
      </c>
      <c r="M9" t="n">
        <v>0.2589160783007025</v>
      </c>
      <c r="N9" t="n">
        <v>0.2466778289748614</v>
      </c>
      <c r="O9" t="n">
        <v>-0.1358917537667312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0.935530340898272</v>
      </c>
      <c r="F10" t="n">
        <v>0.9334074859966855</v>
      </c>
      <c r="G10" t="n">
        <v>0.644237067116471</v>
      </c>
      <c r="H10" t="n">
        <v>0.5261775474867657</v>
      </c>
      <c r="I10" t="n">
        <v>1</v>
      </c>
      <c r="J10" t="n">
        <v>0.8123545370587271</v>
      </c>
      <c r="K10" t="n">
        <v>0.7111702419035357</v>
      </c>
      <c r="L10" t="n">
        <v>0.9546410823837073</v>
      </c>
      <c r="M10" t="n">
        <v>0.6308237702720653</v>
      </c>
      <c r="N10" t="n">
        <v>0.2929579395769619</v>
      </c>
      <c r="O10" t="n">
        <v>-0.1389743230972156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0.7251273054594027</v>
      </c>
      <c r="F11" t="n">
        <v>0.7257494046681987</v>
      </c>
      <c r="G11" t="n">
        <v>0.8632204871196797</v>
      </c>
      <c r="H11" t="n">
        <v>0.5513856271819814</v>
      </c>
      <c r="I11" t="n">
        <v>0.8123545370587271</v>
      </c>
      <c r="J11" t="n">
        <v>1</v>
      </c>
      <c r="K11" t="n">
        <v>0.9769764941463072</v>
      </c>
      <c r="L11" t="n">
        <v>0.7755478783588841</v>
      </c>
      <c r="M11" t="n">
        <v>0.7548008281130172</v>
      </c>
      <c r="N11" t="n">
        <v>0.3665045974281663</v>
      </c>
      <c r="O11" t="n">
        <v>-0.2170908169498597</v>
      </c>
    </row>
    <row r="12">
      <c r="A12" t="inlineStr">
        <is>
          <t>Amundi S&amp;P 500 ETF  Swap Dist-EUR</t>
        </is>
      </c>
      <c r="B12" t="n">
        <v>0.702271219011403</v>
      </c>
      <c r="C12" t="n">
        <v>0.5293143744029346</v>
      </c>
      <c r="D12" t="n">
        <v>0.544228770951893</v>
      </c>
      <c r="E12" t="n">
        <v>0.619236634719047</v>
      </c>
      <c r="F12" t="n">
        <v>0.622289321667818</v>
      </c>
      <c r="G12" t="n">
        <v>0.8724510284253147</v>
      </c>
      <c r="H12" t="n">
        <v>0.4942075925361299</v>
      </c>
      <c r="I12" t="n">
        <v>0.7111702419035357</v>
      </c>
      <c r="J12" t="n">
        <v>0.9769764941463072</v>
      </c>
      <c r="K12" t="n">
        <v>1</v>
      </c>
      <c r="L12" t="n">
        <v>0.6748719655017992</v>
      </c>
      <c r="M12" t="n">
        <v>0.7403486352857045</v>
      </c>
      <c r="N12" t="n">
        <v>0.3646034868531357</v>
      </c>
      <c r="O12" t="n">
        <v>-0.2153598462894223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0.9569857557361718</v>
      </c>
      <c r="F13" t="n">
        <v>0.960110079505032</v>
      </c>
      <c r="G13" t="n">
        <v>0.5909782499177965</v>
      </c>
      <c r="H13" t="n">
        <v>0.5115367204074216</v>
      </c>
      <c r="I13" t="n">
        <v>0.9546410823837073</v>
      </c>
      <c r="J13" t="n">
        <v>0.7755478783588841</v>
      </c>
      <c r="K13" t="n">
        <v>0.6748719655017992</v>
      </c>
      <c r="L13" t="n">
        <v>1</v>
      </c>
      <c r="M13" t="n">
        <v>0.6451547237486868</v>
      </c>
      <c r="N13" t="n">
        <v>0.3289986632636074</v>
      </c>
      <c r="O13" t="n">
        <v>-0.07029381931088588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0.570600667104553</v>
      </c>
      <c r="F14" t="n">
        <v>0.5722668115734182</v>
      </c>
      <c r="G14" t="n">
        <v>0.5530231895869854</v>
      </c>
      <c r="H14" t="n">
        <v>0.2589160783007025</v>
      </c>
      <c r="I14" t="n">
        <v>0.6308237702720653</v>
      </c>
      <c r="J14" t="n">
        <v>0.7548008281130172</v>
      </c>
      <c r="K14" t="n">
        <v>0.7403486352857045</v>
      </c>
      <c r="L14" t="n">
        <v>0.6451547237486868</v>
      </c>
      <c r="M14" t="n">
        <v>1</v>
      </c>
      <c r="N14" t="n">
        <v>0.4479260898763646</v>
      </c>
      <c r="O14" t="n">
        <v>-0.07449048628649446</v>
      </c>
    </row>
    <row r="15">
      <c r="A15" t="inlineStr">
        <is>
          <t>frero</t>
        </is>
      </c>
      <c r="B15" t="n">
        <v>0.3834215490703347</v>
      </c>
      <c r="C15" t="n">
        <v>0.5078828778416424</v>
      </c>
      <c r="D15" t="n">
        <v>0.5141149966782994</v>
      </c>
      <c r="E15" t="n">
        <v>0.2559757067826721</v>
      </c>
      <c r="F15" t="n">
        <v>0.2598897784738857</v>
      </c>
      <c r="G15" t="n">
        <v>0.1585535403058186</v>
      </c>
      <c r="H15" t="n">
        <v>0.2466778289748614</v>
      </c>
      <c r="I15" t="n">
        <v>0.2929579395769619</v>
      </c>
      <c r="J15" t="n">
        <v>0.3665045974281663</v>
      </c>
      <c r="K15" t="n">
        <v>0.3646034868531357</v>
      </c>
      <c r="L15" t="n">
        <v>0.3289986632636074</v>
      </c>
      <c r="M15" t="n">
        <v>0.4479260898763646</v>
      </c>
      <c r="N15" t="n">
        <v>1</v>
      </c>
      <c r="O15" t="n">
        <v>0.002103198169102938</v>
      </c>
    </row>
    <row r="16">
      <c r="A16" t="inlineStr">
        <is>
          <t>iShares € Corp Bond BBB-BB ETF EUR Dist</t>
        </is>
      </c>
      <c r="B16" t="n">
        <v>-0.06297845444484974</v>
      </c>
      <c r="C16" t="n">
        <v>-0.1046512536175637</v>
      </c>
      <c r="D16" t="n">
        <v>-0.06272329838910333</v>
      </c>
      <c r="E16" t="n">
        <v>-0.05665341081077385</v>
      </c>
      <c r="F16" t="n">
        <v>-0.06108301282096968</v>
      </c>
      <c r="G16" t="n">
        <v>-0.2196870838304643</v>
      </c>
      <c r="H16" t="n">
        <v>-0.1358917537667312</v>
      </c>
      <c r="I16" t="n">
        <v>-0.1389743230972156</v>
      </c>
      <c r="J16" t="n">
        <v>-0.2170908169498597</v>
      </c>
      <c r="K16" t="n">
        <v>-0.2153598462894223</v>
      </c>
      <c r="L16" t="n">
        <v>-0.07029381931088588</v>
      </c>
      <c r="M16" t="n">
        <v>-0.07449048628649446</v>
      </c>
      <c r="N16" t="n">
        <v>0.002103198169102938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0.02311695930648081</v>
      </c>
    </row>
    <row r="4">
      <c r="A4" t="inlineStr">
        <is>
          <t>R-co Valor F EUR</t>
        </is>
      </c>
      <c r="B4" s="3" t="n">
        <v>0.0009595350833853047</v>
      </c>
    </row>
    <row r="5">
      <c r="A5" t="inlineStr">
        <is>
          <t>Varenne Global A EUR Acc</t>
        </is>
      </c>
      <c r="B5" s="3" t="n">
        <v>0.1499168500852937</v>
      </c>
    </row>
    <row r="6">
      <c r="A6" t="inlineStr">
        <is>
          <t>Amundi CAC 40 ETF Dist ou capi. EUR</t>
        </is>
      </c>
      <c r="B6" s="3" t="n">
        <v>0.02790094251176441</v>
      </c>
    </row>
    <row r="7">
      <c r="A7" t="inlineStr">
        <is>
          <t>Amundi CAC 40 ETF Acc EUR</t>
        </is>
      </c>
      <c r="B7" s="3" t="n">
        <v>0.07956988854736426</v>
      </c>
    </row>
    <row r="8">
      <c r="A8" t="inlineStr">
        <is>
          <t>Amundi DJ Industrial Average ETF Dist ou capit, EUR</t>
        </is>
      </c>
      <c r="B8" s="3" t="n">
        <v>0.09372318408749862</v>
      </c>
    </row>
    <row r="9">
      <c r="A9" t="inlineStr">
        <is>
          <t>Amundi IS MSCI EMs SRI ETF DR C</t>
        </is>
      </c>
      <c r="B9" s="3" t="n">
        <v>0.0004644749608439622</v>
      </c>
    </row>
    <row r="10">
      <c r="A10" t="inlineStr">
        <is>
          <t>BNPP Easy Stoxx Eurp 600 Thm Easy UE C</t>
        </is>
      </c>
      <c r="B10" s="3" t="n">
        <v>0.04966106199763473</v>
      </c>
    </row>
    <row r="11">
      <c r="A11" t="inlineStr">
        <is>
          <t>IWDA.AS</t>
        </is>
      </c>
      <c r="B11" s="3" t="n">
        <v>0.02906011106186484</v>
      </c>
    </row>
    <row r="12">
      <c r="A12" t="inlineStr">
        <is>
          <t>Amundi S&amp;P 500 ETF  Swap Dist-EUR</t>
        </is>
      </c>
      <c r="B12" s="3" t="n">
        <v>0.04277478196273077</v>
      </c>
    </row>
    <row r="13">
      <c r="A13" t="inlineStr">
        <is>
          <t>Lyxor Euro Stoxx 50 DR ETF Acc</t>
        </is>
      </c>
      <c r="B13" s="3" t="n">
        <v>0.03142720952033751</v>
      </c>
    </row>
    <row r="14">
      <c r="A14" t="inlineStr">
        <is>
          <t>Amundi Nasdaq 100 II ETF Acc EUR</t>
        </is>
      </c>
      <c r="B14" s="3" t="n">
        <v>0.1454620754243094</v>
      </c>
    </row>
    <row r="15">
      <c r="A15" t="inlineStr">
        <is>
          <t>frero</t>
        </is>
      </c>
      <c r="B15" s="3" t="n">
        <v>0.2546454729539814</v>
      </c>
    </row>
    <row r="16">
      <c r="A16" t="inlineStr">
        <is>
          <t>iShares € Corp Bond BBB-BB ETF EUR Dist</t>
        </is>
      </c>
      <c r="B16" s="3" t="n">
        <v>0.07131745249651031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0.04016781950102399</v>
      </c>
    </row>
    <row r="4">
      <c r="A4" t="inlineStr">
        <is>
          <t>R-co Valor F EUR</t>
        </is>
      </c>
      <c r="B4" s="3" t="n">
        <v>0.0676187270388335</v>
      </c>
    </row>
    <row r="5">
      <c r="A5" t="inlineStr">
        <is>
          <t>Varenne Global A EUR Acc</t>
        </is>
      </c>
      <c r="B5" s="3" t="n">
        <v>0.1620742683071998</v>
      </c>
    </row>
    <row r="6">
      <c r="A6" t="inlineStr">
        <is>
          <t>Amundi CAC 40 ETF Dist ou capi. EUR</t>
        </is>
      </c>
      <c r="B6" s="3" t="n">
        <v>0.0131313613404626</v>
      </c>
    </row>
    <row r="7">
      <c r="A7" t="inlineStr">
        <is>
          <t>Amundi CAC 40 ETF Acc EUR</t>
        </is>
      </c>
      <c r="B7" s="3" t="n">
        <v>0.01653100434979447</v>
      </c>
    </row>
    <row r="8">
      <c r="A8" t="inlineStr">
        <is>
          <t>Amundi DJ Industrial Average ETF Dist ou capit, EUR</t>
        </is>
      </c>
      <c r="B8" s="3" t="n">
        <v>0.07093481657382723</v>
      </c>
    </row>
    <row r="9">
      <c r="A9" t="inlineStr">
        <is>
          <t>Amundi IS MSCI EMs SRI ETF DR C</t>
        </is>
      </c>
      <c r="B9" s="3" t="n">
        <v>0.06035241438999987</v>
      </c>
    </row>
    <row r="10">
      <c r="A10" t="inlineStr">
        <is>
          <t>BNPP Easy Stoxx Eurp 600 Thm Easy UE C</t>
        </is>
      </c>
      <c r="B10" s="3" t="n">
        <v>0.1561917463432252</v>
      </c>
    </row>
    <row r="11">
      <c r="A11" t="inlineStr">
        <is>
          <t>IWDA.AS</t>
        </is>
      </c>
      <c r="B11" s="3" t="n">
        <v>0.1480097749801081</v>
      </c>
    </row>
    <row r="12">
      <c r="A12" t="inlineStr">
        <is>
          <t>Amundi S&amp;P 500 ETF  Swap Dist-EUR</t>
        </is>
      </c>
      <c r="B12" s="3" t="n">
        <v>0.01615232152597208</v>
      </c>
    </row>
    <row r="13">
      <c r="A13" t="inlineStr">
        <is>
          <t>Lyxor Euro Stoxx 50 DR ETF Acc</t>
        </is>
      </c>
      <c r="B13" s="3" t="n">
        <v>0.03855232599910401</v>
      </c>
    </row>
    <row r="14">
      <c r="A14" t="inlineStr">
        <is>
          <t>Amundi Nasdaq 100 II ETF Acc EUR</t>
        </is>
      </c>
      <c r="B14" s="3" t="n">
        <v>0.02690022215498008</v>
      </c>
    </row>
    <row r="15">
      <c r="A15" t="inlineStr">
        <is>
          <t>frero</t>
        </is>
      </c>
      <c r="B15" s="3" t="n">
        <v>0.005253839055787237</v>
      </c>
    </row>
    <row r="16">
      <c r="A16" t="inlineStr">
        <is>
          <t>iShares € Corp Bond BBB-BB ETF EUR Dist</t>
        </is>
      </c>
      <c r="B16" s="3" t="n">
        <v>0.178129358439682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0.02281564820199505</v>
      </c>
      <c r="C16" s="36" t="n">
        <v>-0.04018946535008411</v>
      </c>
      <c r="D16" s="34" t="n">
        <v>0.01032750766243307</v>
      </c>
      <c r="E16" s="34" t="n">
        <v>0.02169349535433052</v>
      </c>
      <c r="F16" s="36" t="n">
        <v>-0.06983790776201931</v>
      </c>
      <c r="G16" s="34" t="n">
        <v>0.02572094960206178</v>
      </c>
      <c r="H16" s="34" t="n">
        <v>0.0276850802748505</v>
      </c>
      <c r="I16" s="35" t="n">
        <v>0.003256433947394888</v>
      </c>
      <c r="J16" s="36" t="n">
        <v>-0.06863989350258187</v>
      </c>
      <c r="K16" s="36" t="n">
        <v>-0.0471735806324739</v>
      </c>
      <c r="L16" s="34" t="n">
        <v>0.04675363554724787</v>
      </c>
      <c r="M16" s="36" t="n">
        <v>-0.03725778822302211</v>
      </c>
      <c r="N16" s="36" t="n">
        <v>-0.04910919652704293</v>
      </c>
      <c r="O16" s="36" t="n">
        <v>-0.04056912489307329</v>
      </c>
      <c r="P16" s="34" t="n">
        <v>0.12011938922962</v>
      </c>
      <c r="Q16" s="36" t="n">
        <v>-0.08509870159656541</v>
      </c>
      <c r="R16" s="34" t="n">
        <v>0.0938024625690721</v>
      </c>
      <c r="S16" s="34" t="n">
        <v>0.03143857141560846</v>
      </c>
      <c r="T16" s="34" t="n">
        <v>0.01877726443293359</v>
      </c>
      <c r="U16" s="34" t="n">
        <v>0.1607372444769044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0.09662832397973764</v>
      </c>
      <c r="AB16" s="34" t="n">
        <v>0.01007934438695157</v>
      </c>
      <c r="AC16" s="34" t="n">
        <v>0.0350194444452423</v>
      </c>
      <c r="AD16" s="34" t="n">
        <v>0.04541595300785151</v>
      </c>
      <c r="AE16" s="34" t="n">
        <v>0.006322194982395501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0.01511369596754545</v>
      </c>
      <c r="E29" s="33" t="n">
        <v>-0.0009697435519458638</v>
      </c>
      <c r="F29" s="35" t="n">
        <v>0.004963900174803526</v>
      </c>
      <c r="G29" s="34" t="n">
        <v>0.0103763644105915</v>
      </c>
      <c r="H29" s="36" t="n">
        <v>-0.00587110068176185</v>
      </c>
      <c r="I29" s="33" t="n">
        <v>-0.0007733100730912268</v>
      </c>
      <c r="J29" s="36" t="n">
        <v>-0.00622164256736039</v>
      </c>
      <c r="K29" s="36" t="n">
        <v>-0.02640907283369076</v>
      </c>
      <c r="L29" s="36" t="n">
        <v>-0.01228599326286987</v>
      </c>
      <c r="M29" s="34" t="n">
        <v>0.00685343729091048</v>
      </c>
      <c r="N29" s="33" t="n">
        <v>-0.001850997789778079</v>
      </c>
      <c r="O29" s="36" t="n">
        <v>-0.02666912220597099</v>
      </c>
      <c r="P29" s="33" t="n">
        <v>-0.002099473396895757</v>
      </c>
      <c r="Q29" s="36" t="n">
        <v>-0.008708701320123802</v>
      </c>
      <c r="R29" s="34" t="n">
        <v>0.01189337392922996</v>
      </c>
      <c r="S29" s="34" t="n">
        <v>0.01873758455434427</v>
      </c>
      <c r="T29" s="34" t="n">
        <v>0.01611642719197204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0.01664428768732173</v>
      </c>
      <c r="Y29" s="36" t="n">
        <v>-0.009741422062785499</v>
      </c>
      <c r="Z29" s="34" t="n">
        <v>0.007880646616278908</v>
      </c>
      <c r="AA29" s="34" t="n">
        <v>0.009771753871521405</v>
      </c>
      <c r="AB29" s="35" t="n">
        <v>0.001477783425332613</v>
      </c>
      <c r="AC29" s="34" t="n">
        <v>0.007633525973666622</v>
      </c>
      <c r="AD29" s="35" t="n">
        <v>0.004941769268518414</v>
      </c>
      <c r="AE29" s="34" t="n">
        <v>0.006303223327745688</v>
      </c>
      <c r="AF29" s="36" t="n">
        <v>-0.02350126592540097</v>
      </c>
      <c r="AG29" s="35" t="n">
        <v>0.002570126132468875</v>
      </c>
      <c r="AH29" s="34" t="n">
        <v>0.01902789635858493</v>
      </c>
      <c r="AI29" s="34" t="n">
        <v>0.006422778231008952</v>
      </c>
      <c r="AJ29" s="34" t="n">
        <v>0.006141506489161286</v>
      </c>
      <c r="AK29" s="36" t="n">
        <v>-0.01397588289787399</v>
      </c>
      <c r="AL29" s="34" t="n">
        <v>0.01997098745204262</v>
      </c>
      <c r="AM29" s="34" t="n">
        <v>0.005905400245155512</v>
      </c>
      <c r="AN29" s="34" t="n">
        <v>0.009221787154295669</v>
      </c>
      <c r="AO29" s="34" t="n">
        <v>0.007227423701745006</v>
      </c>
      <c r="AP29" s="35" t="n">
        <v>0.00408887740927194</v>
      </c>
      <c r="AQ29" s="34" t="n">
        <v>0.008652212452378794</v>
      </c>
      <c r="AR29" s="35" t="n">
        <v>0.001434069786052761</v>
      </c>
      <c r="AS29" s="34" t="n">
        <v>0.0103384554904894</v>
      </c>
      <c r="AT29" s="34" t="n">
        <v>0.01572264908661192</v>
      </c>
      <c r="AU29" s="34" t="n">
        <v>0.008382777167442623</v>
      </c>
      <c r="AV29" s="34" t="n">
        <v>0.007391418761916013</v>
      </c>
      <c r="AW29" s="34" t="n">
        <v>0.01558418598250488</v>
      </c>
      <c r="AX29" s="33" t="n">
        <v>-0.001494950237964809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0.01397129448426722</v>
      </c>
      <c r="E33" s="35" t="n">
        <v>0.0006133303553559714</v>
      </c>
      <c r="F33" s="34" t="n">
        <v>0.00657080130108149</v>
      </c>
      <c r="G33" s="35" t="n">
        <v>0.002455744690173475</v>
      </c>
      <c r="H33" s="33" t="n">
        <v>-0.002764318725942664</v>
      </c>
      <c r="I33" s="34" t="n">
        <v>0.007219432412189549</v>
      </c>
      <c r="J33" s="36" t="n">
        <v>-0.00971312674983249</v>
      </c>
      <c r="K33" s="36" t="n">
        <v>-0.02444449173740663</v>
      </c>
      <c r="L33" s="36" t="n">
        <v>-0.006264932676567618</v>
      </c>
      <c r="M33" s="34" t="n">
        <v>0.005171059122914305</v>
      </c>
      <c r="N33" s="36" t="n">
        <v>-0.007589892298849469</v>
      </c>
      <c r="O33" s="36" t="n">
        <v>-0.02516842193854677</v>
      </c>
      <c r="P33" s="34" t="n">
        <v>0.005120115516667282</v>
      </c>
      <c r="Q33" s="36" t="n">
        <v>-0.014872762863188</v>
      </c>
      <c r="R33" s="34" t="n">
        <v>0.02803158412028317</v>
      </c>
      <c r="S33" s="34" t="n">
        <v>0.01711508583029497</v>
      </c>
      <c r="T33" s="34" t="n">
        <v>0.01278448671881904</v>
      </c>
      <c r="U33" s="34" t="n">
        <v>0.0319899929460068</v>
      </c>
      <c r="V33" s="36" t="n">
        <v>-0.01755540422344037</v>
      </c>
      <c r="W33" s="33" t="n">
        <v>-0.0005003403418044061</v>
      </c>
      <c r="X33" s="34" t="n">
        <v>0.02253715284110969</v>
      </c>
      <c r="Y33" s="34" t="n">
        <v>0.005470438436547542</v>
      </c>
      <c r="Z33" s="35" t="n">
        <v>0.004782318519253259</v>
      </c>
      <c r="AA33" s="34" t="n">
        <v>0.009909300885914574</v>
      </c>
      <c r="AB33" s="35" t="n">
        <v>0.001606085757377695</v>
      </c>
      <c r="AC33" s="34" t="n">
        <v>0.008932600643862032</v>
      </c>
      <c r="AD33" s="33" t="n">
        <v>-0.004641423363576203</v>
      </c>
      <c r="AE33" s="33" t="n">
        <v>-0.001180558591418301</v>
      </c>
      <c r="AF33" s="36" t="n">
        <v>-0.01805448813949273</v>
      </c>
      <c r="AG33" s="34" t="n">
        <v>0.006616523735840873</v>
      </c>
      <c r="AH33" s="34" t="n">
        <v>0.02124768784205922</v>
      </c>
      <c r="AI33" s="35" t="n">
        <v>0.0009875918281387897</v>
      </c>
      <c r="AJ33" s="35" t="n">
        <v>0.002514008837961157</v>
      </c>
      <c r="AK33" s="36" t="n">
        <v>-0.01712340660522899</v>
      </c>
      <c r="AL33" s="34" t="n">
        <v>0.02927237745310973</v>
      </c>
      <c r="AM33" s="34" t="n">
        <v>0.005672044570176005</v>
      </c>
      <c r="AN33" s="34" t="n">
        <v>0.005652317356685144</v>
      </c>
      <c r="AO33" s="34" t="n">
        <v>0.01279655984760997</v>
      </c>
      <c r="AP33" s="34" t="n">
        <v>0.006757600934101271</v>
      </c>
      <c r="AQ33" s="35" t="n">
        <v>0.004460001296912208</v>
      </c>
      <c r="AR33" s="34" t="n">
        <v>0.01640249932569027</v>
      </c>
      <c r="AS33" s="33" t="n">
        <v>-0.0007765629590946732</v>
      </c>
      <c r="AT33" s="34" t="n">
        <v>0.01088680948419951</v>
      </c>
      <c r="AU33" s="34" t="n">
        <v>0.005325811242530565</v>
      </c>
      <c r="AV33" s="34" t="n">
        <v>0.005777168074187544</v>
      </c>
      <c r="AW33" s="34" t="n">
        <v>0.01490838273744927</v>
      </c>
      <c r="AX33" s="34" t="n">
        <v>0.005146039945337466</v>
      </c>
      <c r="AY33" s="36" t="n">
        <v>-0.008003208673816709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0.01234975435933916</v>
      </c>
      <c r="C36" s="34" t="n">
        <v>0.01131524603199211</v>
      </c>
      <c r="D36" s="34" t="n">
        <v>0.03601435760104735</v>
      </c>
      <c r="E36" s="34" t="n">
        <v>0.02309106182888761</v>
      </c>
      <c r="F36" s="36" t="n">
        <v>-0.01854545924859581</v>
      </c>
      <c r="G36" s="34" t="n">
        <v>0.04724101655710766</v>
      </c>
      <c r="H36" s="34" t="n">
        <v>0.02067480503779406</v>
      </c>
      <c r="I36" s="34" t="n">
        <v>0.03065070713218321</v>
      </c>
      <c r="J36" s="36" t="n">
        <v>-0.03111845200483758</v>
      </c>
      <c r="K36" s="36" t="n">
        <v>-0.01016738721140749</v>
      </c>
      <c r="L36" s="34" t="n">
        <v>0.03234593224694874</v>
      </c>
      <c r="M36" s="33" t="n">
        <v>-0.0003538271944962442</v>
      </c>
      <c r="N36" s="36" t="n">
        <v>-0.04664351424947159</v>
      </c>
      <c r="O36" s="36" t="n">
        <v>-0.03570807477043481</v>
      </c>
      <c r="P36" s="34" t="n">
        <v>0.08075375486613212</v>
      </c>
      <c r="Q36" s="36" t="n">
        <v>-0.1105080256719885</v>
      </c>
      <c r="R36" s="34" t="n">
        <v>0.122590270403042</v>
      </c>
      <c r="S36" s="34" t="n">
        <v>0.02172592428983555</v>
      </c>
      <c r="T36" s="34" t="n">
        <v>0.0155211963305163</v>
      </c>
      <c r="U36" s="34" t="n">
        <v>0.09483823688005821</v>
      </c>
      <c r="V36" s="34" t="n">
        <v>0.06046151030228436</v>
      </c>
      <c r="W36" s="34" t="n">
        <v>0.02948292875004543</v>
      </c>
      <c r="X36" s="34" t="n">
        <v>0.07571421463430816</v>
      </c>
      <c r="Y36" s="34" t="n">
        <v>0.04642520830851748</v>
      </c>
      <c r="Z36" s="36" t="n">
        <v>-0.01351080819160894</v>
      </c>
      <c r="AA36" s="34" t="n">
        <v>0.03634449382139382</v>
      </c>
      <c r="AB36" s="34" t="n">
        <v>0.01430798027775537</v>
      </c>
      <c r="AC36" s="34" t="n">
        <v>0.0310597754442381</v>
      </c>
      <c r="AD36" s="36" t="n">
        <v>-0.02104785283844413</v>
      </c>
      <c r="AE36" s="36" t="n">
        <v>-0.01748677450101871</v>
      </c>
      <c r="AF36" s="36" t="n">
        <v>-0.02497195239632322</v>
      </c>
      <c r="AG36" s="34" t="n">
        <v>0.0141001858620009</v>
      </c>
      <c r="AH36" s="34" t="n">
        <v>0.08849631205369446</v>
      </c>
      <c r="AI36" s="34" t="n">
        <v>0.01240829374184726</v>
      </c>
      <c r="AJ36" s="36" t="n">
        <v>-0.04935170400368061</v>
      </c>
      <c r="AK36" s="36" t="n">
        <v>-0.08983378820155924</v>
      </c>
      <c r="AL36" s="34" t="n">
        <v>0.1115220942956017</v>
      </c>
      <c r="AM36" s="36" t="n">
        <v>-0.01624791494497863</v>
      </c>
      <c r="AN36" s="34" t="n">
        <v>0.02757774736696794</v>
      </c>
      <c r="AO36" s="34" t="n">
        <v>0.04095807806128937</v>
      </c>
      <c r="AP36" s="34" t="n">
        <v>0.0276595602622024</v>
      </c>
      <c r="AQ36" s="34" t="n">
        <v>0.0120332347079285</v>
      </c>
      <c r="AR36" s="34" t="n">
        <v>0.02112203262105039</v>
      </c>
      <c r="AS36" s="34" t="n">
        <v>0.02187824218083267</v>
      </c>
      <c r="AT36" s="34" t="n">
        <v>0.009753240109206862</v>
      </c>
      <c r="AU36" s="36" t="n">
        <v>-0.01376769036437442</v>
      </c>
      <c r="AV36" s="36" t="n">
        <v>-0.02978944553537366</v>
      </c>
      <c r="AW36" s="36" t="n">
        <v>-0.01828770855735601</v>
      </c>
      <c r="AX36" s="34" t="n">
        <v>0.03050040905114015</v>
      </c>
      <c r="AY36" s="36" t="n">
        <v>-0.04900556798689198</v>
      </c>
      <c r="AZ36" s="34" t="n">
        <v>0.01873115169595929</v>
      </c>
      <c r="BA36" s="34" t="n">
        <v>0.03492959959983866</v>
      </c>
    </row>
    <row r="37">
      <c r="A37" t="inlineStr">
        <is>
          <t>SUSS.L</t>
        </is>
      </c>
      <c r="B37" s="33" t="n">
        <v>-0.004472639827633092</v>
      </c>
      <c r="C37" s="35" t="n">
        <v>0.003323738965482622</v>
      </c>
      <c r="D37" s="35" t="n">
        <v>0.001540904222328628</v>
      </c>
      <c r="E37" s="33" t="n">
        <v>-0.001533019080445563</v>
      </c>
      <c r="F37" s="33" t="n">
        <v>-0.001116107319525457</v>
      </c>
      <c r="G37" s="33" t="n">
        <v>-0.0005289488356989835</v>
      </c>
      <c r="H37" s="35" t="n">
        <v>0.002426612012914164</v>
      </c>
      <c r="I37" s="33" t="n">
        <v>-0.001959450473652054</v>
      </c>
      <c r="J37" s="35" t="n">
        <v>0.003680774576120482</v>
      </c>
      <c r="K37" s="33" t="n">
        <v>-0.000659526277366318</v>
      </c>
      <c r="L37" s="33" t="n">
        <v>-0.0008361179249100811</v>
      </c>
      <c r="M37" s="35" t="n">
        <v>0.0009812262652757104</v>
      </c>
      <c r="N37" s="33" t="n">
        <v>-0.001136010696556148</v>
      </c>
      <c r="O37" s="34" t="n">
        <v>0.009555555513568237</v>
      </c>
      <c r="P37" s="34" t="n">
        <v>0.006509678676953919</v>
      </c>
      <c r="Q37" s="33" t="n">
        <v>-0.002330525390745353</v>
      </c>
      <c r="R37" s="33" t="n">
        <v>-0.003086492076161185</v>
      </c>
      <c r="S37" s="35" t="n">
        <v>0.0009519086840364399</v>
      </c>
      <c r="T37" s="33" t="n">
        <v>-0.001296455611291714</v>
      </c>
      <c r="U37" s="36" t="n">
        <v>-0.02036955484402486</v>
      </c>
      <c r="V37" s="33" t="n">
        <v>-0.00262957807146158</v>
      </c>
      <c r="W37" s="35" t="n">
        <v>0.0029081295987059</v>
      </c>
      <c r="X37" s="33" t="n">
        <v>-0.001230077901991922</v>
      </c>
      <c r="Y37" s="35" t="n">
        <v>0.002723373143474261</v>
      </c>
      <c r="Z37" s="34" t="n">
        <v>0.00548378229693558</v>
      </c>
      <c r="AA37" s="35" t="n">
        <v>0.00141401181209122</v>
      </c>
      <c r="AB37" s="34" t="n">
        <v>0.005973611601620077</v>
      </c>
      <c r="AC37" s="33" t="n">
        <v>-0.001957861599951649</v>
      </c>
      <c r="AD37" s="35" t="n">
        <v>0.003612843102088092</v>
      </c>
      <c r="AE37" s="34" t="n">
        <v>0.005783281732353651</v>
      </c>
      <c r="AF37" s="35" t="n">
        <v>0.004848368538912795</v>
      </c>
      <c r="AG37" s="33" t="n">
        <v>-0.0002889809313478264</v>
      </c>
      <c r="AH37" s="33" t="n">
        <v>-0.003430064178899572</v>
      </c>
      <c r="AI37" s="33" t="n">
        <v>-0.00030742849165033</v>
      </c>
      <c r="AJ37" s="33" t="n">
        <v>-0.003113580338500621</v>
      </c>
      <c r="AK37" s="35" t="n">
        <v>0.004473487662372544</v>
      </c>
      <c r="AL37" s="33" t="n">
        <v>-0.001859132701263089</v>
      </c>
      <c r="AM37" s="35" t="n">
        <v>0.001809893083288272</v>
      </c>
      <c r="AN37" s="33" t="n">
        <v>-0.001602407046187138</v>
      </c>
      <c r="AO37" s="35" t="n">
        <v>0.002740292838181446</v>
      </c>
      <c r="AP37" s="33" t="n">
        <v>-0.000578759006776286</v>
      </c>
      <c r="AQ37" s="33" t="n">
        <v>-0.0003313260548460928</v>
      </c>
      <c r="AR37" s="35" t="n">
        <v>0.001225502572790749</v>
      </c>
      <c r="AS37" s="34" t="n">
        <v>0.005691797450733005</v>
      </c>
      <c r="AT37" s="33" t="n">
        <v>-0.00291153704099778</v>
      </c>
      <c r="AU37" s="36" t="n">
        <v>-0.009996817993895013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0.01203422823145975</v>
      </c>
      <c r="C47" s="34" t="n">
        <v>0.01715790861819133</v>
      </c>
      <c r="D47" s="35" t="n">
        <v>0.001787882382479067</v>
      </c>
      <c r="E47" s="34" t="n">
        <v>0.0157521235699431</v>
      </c>
      <c r="F47" s="35" t="n">
        <v>0.003514852626445381</v>
      </c>
      <c r="G47" s="35" t="n">
        <v>0.003582369851220235</v>
      </c>
      <c r="H47" s="34" t="n">
        <v>0.01913070559867658</v>
      </c>
      <c r="I47" s="34" t="n">
        <v>0.006455577712437904</v>
      </c>
      <c r="J47" s="34" t="n">
        <v>0.005351757537905011</v>
      </c>
      <c r="K47" s="36" t="n">
        <v>-0.01363016247363125</v>
      </c>
      <c r="L47" s="36" t="n">
        <v>-0.01610258105929147</v>
      </c>
      <c r="M47" s="33" t="n">
        <v>-0.003682586089510165</v>
      </c>
      <c r="N47" s="34" t="n">
        <v>0.01025551642836314</v>
      </c>
      <c r="O47" s="36" t="n">
        <v>-0.0158702712257752</v>
      </c>
      <c r="P47" s="34" t="n">
        <v>0.008747974019419291</v>
      </c>
      <c r="Q47" s="34" t="n">
        <v>0.01169705688307313</v>
      </c>
      <c r="R47" s="34" t="n">
        <v>0.016159307830887</v>
      </c>
      <c r="S47" s="35" t="n">
        <v>0.0040413480279153</v>
      </c>
      <c r="T47" s="34" t="n">
        <v>0.01215134017718045</v>
      </c>
      <c r="U47" s="34" t="n">
        <v>0.01043594094248068</v>
      </c>
      <c r="V47" s="36" t="n">
        <v>-0.01318148880854172</v>
      </c>
      <c r="W47" s="33" t="n">
        <v>-0.001659647053611768</v>
      </c>
      <c r="X47" s="35" t="n">
        <v>0.000476046723052348</v>
      </c>
      <c r="Y47" s="36" t="n">
        <v>-0.01796037299819194</v>
      </c>
      <c r="Z47" s="36" t="n">
        <v>-0.007786082437910569</v>
      </c>
      <c r="AA47" s="34" t="n">
        <v>0.01001287122830282</v>
      </c>
      <c r="AB47" s="33" t="n">
        <v>-0.003399728165161357</v>
      </c>
      <c r="AC47" s="34" t="n">
        <v>0.01988667856975941</v>
      </c>
      <c r="AD47" s="36" t="n">
        <v>-0.005877458081289107</v>
      </c>
      <c r="AE47" s="35" t="n">
        <v>0.002991933382804346</v>
      </c>
      <c r="AF47" s="36" t="n">
        <v>-0.03188939927701991</v>
      </c>
      <c r="AG47" s="34" t="n">
        <v>0.01048174641564962</v>
      </c>
      <c r="AH47" s="34" t="n">
        <v>0.007945037841922834</v>
      </c>
      <c r="AI47" s="34" t="n">
        <v>0.01061679610622276</v>
      </c>
      <c r="AJ47" s="36" t="n">
        <v>-0.005454815044741583</v>
      </c>
      <c r="AK47" s="36" t="n">
        <v>-0.01608012390714612</v>
      </c>
      <c r="AL47" s="34" t="n">
        <v>0.01722411294158836</v>
      </c>
      <c r="AM47" s="36" t="n">
        <v>-0.005602443838404063</v>
      </c>
      <c r="AN47" s="34" t="n">
        <v>0.01221010126112843</v>
      </c>
      <c r="AO47" s="36" t="n">
        <v>-0.005515337388117973</v>
      </c>
      <c r="AP47" s="36" t="n">
        <v>-0.007884064066010868</v>
      </c>
      <c r="AQ47" s="35" t="n">
        <v>0.004151520737335268</v>
      </c>
      <c r="AR47" s="33" t="n">
        <v>-0.003544268287789568</v>
      </c>
      <c r="AS47" s="35" t="n">
        <v>0.004443177089509772</v>
      </c>
      <c r="AT47" s="36" t="n">
        <v>-0.01052175593648308</v>
      </c>
      <c r="AU47" s="34" t="n">
        <v>0.01558375191414985</v>
      </c>
      <c r="AV47" s="36" t="n">
        <v>-0.006269250927445606</v>
      </c>
      <c r="AW47" s="34" t="n">
        <v>0.008128468404239161</v>
      </c>
      <c r="AX47" s="34" t="n">
        <v>0.01692516015587464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0.007860843868676637</v>
      </c>
      <c r="C49" s="34" t="n">
        <v>0.007459961307603624</v>
      </c>
      <c r="D49" s="35" t="n">
        <v>0.003409682659307967</v>
      </c>
      <c r="E49" s="35" t="n">
        <v>0.004465041520404833</v>
      </c>
      <c r="F49" s="34" t="n">
        <v>0.005349043531422487</v>
      </c>
      <c r="G49" s="34" t="n">
        <v>0.009151169840656392</v>
      </c>
      <c r="H49" s="36" t="n">
        <v>-0.005107752139802746</v>
      </c>
      <c r="I49" s="33" t="n">
        <v>-0.004088482571540458</v>
      </c>
      <c r="J49" s="33" t="n">
        <v>-0.002806528214466308</v>
      </c>
      <c r="K49" s="36" t="n">
        <v>-0.02699895143424211</v>
      </c>
      <c r="L49" s="36" t="n">
        <v>-0.01280192276758829</v>
      </c>
      <c r="M49" s="35" t="n">
        <v>0.004121650470005289</v>
      </c>
      <c r="N49" s="35" t="n">
        <v>0.004227646859107953</v>
      </c>
      <c r="O49" s="36" t="n">
        <v>-0.01879677145150935</v>
      </c>
      <c r="P49" s="33" t="n">
        <v>-6.530952957434222e-05</v>
      </c>
      <c r="Q49" s="36" t="n">
        <v>-0.006032836960766693</v>
      </c>
      <c r="R49" s="34" t="n">
        <v>0.008156106775045599</v>
      </c>
      <c r="S49" s="34" t="n">
        <v>0.009204697515885004</v>
      </c>
      <c r="T49" s="34" t="n">
        <v>0.01219670639864678</v>
      </c>
      <c r="U49" s="34" t="n">
        <v>0.01738734345590568</v>
      </c>
      <c r="V49" s="36" t="n">
        <v>-0.01746145826840351</v>
      </c>
      <c r="W49" s="35" t="n">
        <v>0.002119712771702864</v>
      </c>
      <c r="X49" s="34" t="n">
        <v>0.01266283403112367</v>
      </c>
      <c r="Y49" s="36" t="n">
        <v>-0.006388933541489579</v>
      </c>
      <c r="Z49" s="35" t="n">
        <v>9.272223661456931e-05</v>
      </c>
      <c r="AA49" s="34" t="n">
        <v>0.01182092663792456</v>
      </c>
      <c r="AB49" s="33" t="n">
        <v>-0.004617277326954346</v>
      </c>
      <c r="AC49" s="35" t="n">
        <v>0.002314931437727763</v>
      </c>
      <c r="AD49" s="34" t="n">
        <v>0.0150025835693417</v>
      </c>
      <c r="AE49" s="34" t="n">
        <v>0.009022731823540298</v>
      </c>
      <c r="AF49" s="36" t="n">
        <v>-0.01702514871214252</v>
      </c>
      <c r="AG49" s="35" t="n">
        <v>0.002343381473429126</v>
      </c>
      <c r="AH49" s="34" t="n">
        <v>0.00879910609508853</v>
      </c>
      <c r="AI49" s="35" t="n">
        <v>0.004563449438603946</v>
      </c>
      <c r="AJ49" s="34" t="n">
        <v>0.009846661988841285</v>
      </c>
      <c r="AK49" s="36" t="n">
        <v>-0.008712803983713435</v>
      </c>
      <c r="AL49" s="34" t="n">
        <v>0.01615667655421856</v>
      </c>
      <c r="AM49" s="33" t="n">
        <v>-0.001497637908638216</v>
      </c>
      <c r="AN49" s="35" t="n">
        <v>0.004158583244138869</v>
      </c>
      <c r="AO49" s="35" t="n">
        <v>0.0004010756073390779</v>
      </c>
      <c r="AP49" s="34" t="n">
        <v>0.009524765528697077</v>
      </c>
      <c r="AQ49" s="33" t="n">
        <v>-0.001244962745344654</v>
      </c>
      <c r="AR49" s="33" t="n">
        <v>-0.004345800861824937</v>
      </c>
      <c r="AS49" s="34" t="n">
        <v>0.01666262750993308</v>
      </c>
      <c r="AT49" s="34" t="n">
        <v>0.01183179092825319</v>
      </c>
      <c r="AU49" s="34" t="n">
        <v>0.007895090695474597</v>
      </c>
      <c r="AV49" s="34" t="n">
        <v>0.007803804414485731</v>
      </c>
      <c r="AW49" s="34" t="n">
        <v>0.01985075908187173</v>
      </c>
      <c r="AX49" s="35" t="n">
        <v>0.00328152752870899</v>
      </c>
      <c r="AY49" s="35" t="n">
        <v>0.002585718207962236</v>
      </c>
      <c r="AZ49" s="36" t="n">
        <v>-0.007976587516590583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0.007688552104217761</v>
      </c>
      <c r="E53" s="34" t="n">
        <v>0.008301678599559631</v>
      </c>
      <c r="F53" s="34" t="n">
        <v>0.01261004300019694</v>
      </c>
      <c r="G53" s="33" t="n">
        <v>-0.0004812833095017011</v>
      </c>
      <c r="H53" s="33" t="n">
        <v>-0.003293855959654174</v>
      </c>
      <c r="I53" s="35" t="n">
        <v>0.002296455336622066</v>
      </c>
      <c r="J53" s="33" t="n">
        <v>-0.004754909083414971</v>
      </c>
      <c r="K53" s="36" t="n">
        <v>-0.02481169351188031</v>
      </c>
      <c r="L53" s="36" t="n">
        <v>-0.005329856382143588</v>
      </c>
      <c r="M53" s="35" t="n">
        <v>0.003045713169457565</v>
      </c>
      <c r="N53" s="35" t="n">
        <v>0.0006965769403747268</v>
      </c>
      <c r="O53" s="36" t="n">
        <v>-0.01993200774442228</v>
      </c>
      <c r="P53" s="34" t="n">
        <v>0.005155493321202909</v>
      </c>
      <c r="Q53" s="36" t="n">
        <v>-0.00990648955010002</v>
      </c>
      <c r="R53" s="34" t="n">
        <v>0.01905223874859496</v>
      </c>
      <c r="S53" s="34" t="n">
        <v>0.009450618305948177</v>
      </c>
      <c r="T53" s="34" t="n">
        <v>0.01346802594728199</v>
      </c>
      <c r="U53" s="34" t="n">
        <v>0.02839951085511353</v>
      </c>
      <c r="V53" s="36" t="n">
        <v>-0.007689494622421522</v>
      </c>
      <c r="W53" s="34" t="n">
        <v>0.005794788135843072</v>
      </c>
      <c r="X53" s="34" t="n">
        <v>0.01611071872225711</v>
      </c>
      <c r="Y53" s="34" t="n">
        <v>0.007911597738237464</v>
      </c>
      <c r="Z53" s="33" t="n">
        <v>-0.00113503594048762</v>
      </c>
      <c r="AA53" s="34" t="n">
        <v>0.01276108446907664</v>
      </c>
      <c r="AB53" s="33" t="n">
        <v>-0.001886978439916217</v>
      </c>
      <c r="AC53" s="34" t="n">
        <v>0.005204962573146621</v>
      </c>
      <c r="AD53" s="35" t="n">
        <v>0.00292798604873834</v>
      </c>
      <c r="AE53" s="35" t="n">
        <v>0.004612248760462734</v>
      </c>
      <c r="AF53" s="36" t="n">
        <v>-0.01663068507506242</v>
      </c>
      <c r="AG53" s="35" t="n">
        <v>0.002026266185930825</v>
      </c>
      <c r="AH53" s="34" t="n">
        <v>0.009560761456893921</v>
      </c>
      <c r="AI53" s="34" t="n">
        <v>0.005602356974280316</v>
      </c>
      <c r="AJ53" s="34" t="n">
        <v>0.01116425689492373</v>
      </c>
      <c r="AK53" s="36" t="n">
        <v>-0.01229938882850197</v>
      </c>
      <c r="AL53" s="34" t="n">
        <v>0.02083634064372057</v>
      </c>
      <c r="AM53" s="33" t="n">
        <v>-0.00426313278098478</v>
      </c>
      <c r="AN53" s="35" t="n">
        <v>0.003133468537496261</v>
      </c>
      <c r="AO53" s="34" t="n">
        <v>0.005915758392994186</v>
      </c>
      <c r="AP53" s="34" t="n">
        <v>0.01153160806745598</v>
      </c>
      <c r="AQ53" s="36" t="n">
        <v>-0.007250801456723448</v>
      </c>
      <c r="AR53" s="35" t="n">
        <v>0.003633353933568376</v>
      </c>
      <c r="AS53" s="34" t="n">
        <v>0.01288148108377229</v>
      </c>
      <c r="AT53" s="34" t="n">
        <v>0.009899443280804535</v>
      </c>
      <c r="AU53" s="34" t="n">
        <v>0.007110654493745409</v>
      </c>
      <c r="AV53" s="34" t="n">
        <v>0.006139894533246666</v>
      </c>
      <c r="AW53" s="34" t="n">
        <v>0.01370113292092634</v>
      </c>
      <c r="AX53" s="34" t="n">
        <v>0.008109747629658695</v>
      </c>
      <c r="AY53" s="33" t="n">
        <v>-0.0005305817313295084</v>
      </c>
      <c r="AZ53" s="33" t="n">
        <v>-0.001609613723410212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0.01345348094246007</v>
      </c>
      <c r="C56" s="34" t="n">
        <v>0.04280918074589266</v>
      </c>
      <c r="D56" s="34" t="n">
        <v>0.04091687813269301</v>
      </c>
      <c r="E56" s="34" t="n">
        <v>0.05271819186467874</v>
      </c>
      <c r="F56" s="33" t="n">
        <v>-0.004886224382445598</v>
      </c>
      <c r="G56" s="34" t="n">
        <v>0.03738573117307922</v>
      </c>
      <c r="H56" s="34" t="n">
        <v>0.0169521318398963</v>
      </c>
      <c r="I56" s="34" t="n">
        <v>0.04517337606290769</v>
      </c>
      <c r="J56" s="36" t="n">
        <v>-0.01685429990251383</v>
      </c>
      <c r="K56" s="36" t="n">
        <v>-0.01726446005671839</v>
      </c>
      <c r="L56" s="34" t="n">
        <v>0.0543051904281846</v>
      </c>
      <c r="M56" s="34" t="n">
        <v>0.009977568189686176</v>
      </c>
      <c r="N56" s="36" t="n">
        <v>-0.02566562739246281</v>
      </c>
      <c r="O56" s="36" t="n">
        <v>-0.03344127704420286</v>
      </c>
      <c r="P56" s="34" t="n">
        <v>0.05798553509754073</v>
      </c>
      <c r="Q56" s="36" t="n">
        <v>-0.06917490930331209</v>
      </c>
      <c r="R56" s="34" t="n">
        <v>0.0894705116187479</v>
      </c>
      <c r="S56" s="34" t="n">
        <v>0.02566747976609333</v>
      </c>
      <c r="T56" s="34" t="n">
        <v>0.006395841320088265</v>
      </c>
      <c r="U56" s="34" t="n">
        <v>0.09761741734206453</v>
      </c>
      <c r="V56" s="34" t="n">
        <v>0.1222123279707977</v>
      </c>
      <c r="W56" s="34" t="n">
        <v>0.02291622647400911</v>
      </c>
      <c r="X56" s="34" t="n">
        <v>0.04578896165069576</v>
      </c>
      <c r="Y56" s="34" t="n">
        <v>0.06467038359378978</v>
      </c>
      <c r="Z56" s="36" t="n">
        <v>-0.01277838469859016</v>
      </c>
      <c r="AA56" s="34" t="n">
        <v>0.02496412271244049</v>
      </c>
      <c r="AB56" s="34" t="n">
        <v>0.01112241909556766</v>
      </c>
      <c r="AC56" s="34" t="n">
        <v>0.04396772159450912</v>
      </c>
      <c r="AD56" s="36" t="n">
        <v>-0.02253587728038919</v>
      </c>
      <c r="AE56" s="34" t="n">
        <v>0.006705621696599458</v>
      </c>
      <c r="AF56" s="36" t="n">
        <v>-0.03140731974057524</v>
      </c>
      <c r="AG56" s="36" t="n">
        <v>-0.0191361721538601</v>
      </c>
      <c r="AH56" s="34" t="n">
        <v>0.07893802898988393</v>
      </c>
      <c r="AI56" s="34" t="n">
        <v>0.02920414011706522</v>
      </c>
      <c r="AJ56" s="36" t="n">
        <v>-0.0148574898967333</v>
      </c>
      <c r="AK56" s="36" t="n">
        <v>-0.08004516065734668</v>
      </c>
      <c r="AL56" s="34" t="n">
        <v>0.06211826265018816</v>
      </c>
      <c r="AM56" s="36" t="n">
        <v>-0.02821993979070551</v>
      </c>
      <c r="AN56" s="34" t="n">
        <v>0.03351771597686382</v>
      </c>
      <c r="AO56" s="34" t="n">
        <v>0.04464680223024028</v>
      </c>
      <c r="AP56" s="34" t="n">
        <v>0.01624723696571902</v>
      </c>
      <c r="AQ56" s="36" t="n">
        <v>-0.02184959067683597</v>
      </c>
      <c r="AR56" s="34" t="n">
        <v>0.006937412849111461</v>
      </c>
      <c r="AS56" s="34" t="n">
        <v>0.05166366580276213</v>
      </c>
      <c r="AT56" s="34" t="n">
        <v>0.03116607068220582</v>
      </c>
      <c r="AU56" s="33" t="n">
        <v>-0.002537264262162608</v>
      </c>
      <c r="AV56" s="36" t="n">
        <v>-0.03015082576387496</v>
      </c>
      <c r="AW56" s="36" t="n">
        <v>-0.01924557289167498</v>
      </c>
      <c r="AX56" s="34" t="n">
        <v>0.02564510228199065</v>
      </c>
      <c r="AY56" s="36" t="n">
        <v>-0.02295928780888886</v>
      </c>
      <c r="AZ56" s="34" t="n">
        <v>0.01207837970187716</v>
      </c>
      <c r="BA56" s="34" t="n">
        <v>0.02801024960155803</v>
      </c>
    </row>
    <row r="57">
      <c r="A57" t="inlineStr">
        <is>
          <t>SUSS.L</t>
        </is>
      </c>
      <c r="B57" s="33" t="n">
        <v>-0.004996401801802802</v>
      </c>
      <c r="C57" s="35" t="n">
        <v>0.004898188847318075</v>
      </c>
      <c r="D57" s="33" t="n">
        <v>-0.001913774868636475</v>
      </c>
      <c r="E57" s="33" t="n">
        <v>-0.0003506620990110509</v>
      </c>
      <c r="F57" s="34" t="n">
        <v>0.005771350830072131</v>
      </c>
      <c r="G57" s="36" t="n">
        <v>-0.005110446752101483</v>
      </c>
      <c r="H57" s="35" t="n">
        <v>0.003460473899345839</v>
      </c>
      <c r="I57" s="33" t="n">
        <v>-0.003725121090203787</v>
      </c>
      <c r="J57" s="35" t="n">
        <v>0.00242283749382452</v>
      </c>
      <c r="K57" s="33" t="n">
        <v>-0.000229969306698552</v>
      </c>
      <c r="L57" s="33" t="n">
        <v>-0.003050701763472746</v>
      </c>
      <c r="M57" s="35" t="n">
        <v>0.003034926274432664</v>
      </c>
      <c r="N57" s="33" t="n">
        <v>-0.000998970785985015</v>
      </c>
      <c r="O57" s="34" t="n">
        <v>0.007681365806814</v>
      </c>
      <c r="P57" s="34" t="n">
        <v>0.005997590633894101</v>
      </c>
      <c r="Q57" s="33" t="n">
        <v>-0.001651020966878747</v>
      </c>
      <c r="R57" s="33" t="n">
        <v>-0.003908897194231671</v>
      </c>
      <c r="S57" s="33" t="n">
        <v>-0.000991794191759469</v>
      </c>
      <c r="T57" s="33" t="n">
        <v>-0.001238400835595788</v>
      </c>
      <c r="U57" s="36" t="n">
        <v>-0.01783112971779059</v>
      </c>
      <c r="V57" s="33" t="n">
        <v>-0.002192417858184766</v>
      </c>
      <c r="W57" s="33" t="n">
        <v>-0.0005407565809905831</v>
      </c>
      <c r="X57" s="33" t="n">
        <v>-0.002794304626012008</v>
      </c>
      <c r="Y57" s="35" t="n">
        <v>0.0006401584610143211</v>
      </c>
      <c r="Z57" s="34" t="n">
        <v>0.005242180564180761</v>
      </c>
      <c r="AA57" s="35" t="n">
        <v>0.002177422760143063</v>
      </c>
      <c r="AB57" s="35" t="n">
        <v>0.001723710801547836</v>
      </c>
      <c r="AC57" s="35" t="n">
        <v>0.001070359018618183</v>
      </c>
      <c r="AD57" s="34" t="n">
        <v>0.006198721690668115</v>
      </c>
      <c r="AE57" s="35" t="n">
        <v>0.001503307629881601</v>
      </c>
      <c r="AF57" s="34" t="n">
        <v>0.006082990974465075</v>
      </c>
      <c r="AG57" s="33" t="n">
        <v>-0.0007499684627844857</v>
      </c>
      <c r="AH57" s="36" t="n">
        <v>-0.005716207313757844</v>
      </c>
      <c r="AI57" s="35" t="n">
        <v>0.001688777884916763</v>
      </c>
      <c r="AJ57" s="33" t="n">
        <v>-0.001995554744145256</v>
      </c>
      <c r="AK57" s="35" t="n">
        <v>0.003863493017560356</v>
      </c>
      <c r="AL57" s="33" t="n">
        <v>-0.0006801215132692014</v>
      </c>
      <c r="AM57" s="35" t="n">
        <v>0.004756107829350098</v>
      </c>
      <c r="AN57" s="33" t="n">
        <v>-0.002133751873274396</v>
      </c>
      <c r="AO57" s="35" t="n">
        <v>0.001153838229949522</v>
      </c>
      <c r="AP57" s="35" t="n">
        <v>0.000268702543162321</v>
      </c>
      <c r="AQ57" s="35" t="n">
        <v>0.001897208624766611</v>
      </c>
      <c r="AR57" s="35" t="n">
        <v>0.001682514174620546</v>
      </c>
      <c r="AS57" s="35" t="n">
        <v>0.003284430057604778</v>
      </c>
      <c r="AT57" s="35" t="n">
        <v>0.0004365368968650696</v>
      </c>
      <c r="AU57" s="36" t="n">
        <v>-0.00883067078035682</v>
      </c>
      <c r="AV57" s="36" t="n">
        <v>-0.006386580159685185</v>
      </c>
      <c r="AW57" s="33" t="n">
        <v>-0.001848464100094427</v>
      </c>
      <c r="AX57" s="33" t="n">
        <v>-0.001117153099972512</v>
      </c>
      <c r="AY57" s="35" t="n">
        <v>0.004903413622605084</v>
      </c>
      <c r="AZ57" s="35" t="n">
        <v>0.001494264224614443</v>
      </c>
      <c r="BA57" s="35" t="n">
        <v>0.0002981367969527489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0.01164702117212191</v>
      </c>
      <c r="C67" s="34" t="n">
        <v>0.01172687911701951</v>
      </c>
      <c r="D67" s="33" t="n">
        <v>-0.0008453140641429657</v>
      </c>
      <c r="E67" s="34" t="n">
        <v>0.009839501998060163</v>
      </c>
      <c r="F67" s="35" t="n">
        <v>0.002199177949402453</v>
      </c>
      <c r="G67" s="35" t="n">
        <v>0.004680355510022593</v>
      </c>
      <c r="H67" s="34" t="n">
        <v>0.01315841146755217</v>
      </c>
      <c r="I67" s="35" t="n">
        <v>0.0001219583641261401</v>
      </c>
      <c r="J67" s="36" t="n">
        <v>-0.0157486853427532</v>
      </c>
      <c r="K67" s="33" t="n">
        <v>-0.004888095323479336</v>
      </c>
      <c r="L67" s="33" t="n">
        <v>-0.001396006434712938</v>
      </c>
      <c r="M67" s="33" t="n">
        <v>-0.004510962856519774</v>
      </c>
      <c r="N67" s="34" t="n">
        <v>0.01203929849429604</v>
      </c>
      <c r="O67" s="36" t="n">
        <v>-0.01706583116011229</v>
      </c>
      <c r="P67" s="34" t="n">
        <v>0.008456412621882148</v>
      </c>
      <c r="Q67" s="34" t="n">
        <v>0.008618813730075281</v>
      </c>
      <c r="R67" s="34" t="n">
        <v>0.01161869148378222</v>
      </c>
      <c r="S67" s="36" t="n">
        <v>-0.006271131204527658</v>
      </c>
      <c r="T67" s="34" t="n">
        <v>0.01388419306018368</v>
      </c>
      <c r="U67" s="35" t="n">
        <v>0.004955224289644122</v>
      </c>
      <c r="V67" s="35" t="n">
        <v>0.0003016972828867315</v>
      </c>
      <c r="W67" s="33" t="n">
        <v>-0.002200676085621911</v>
      </c>
      <c r="X67" s="36" t="n">
        <v>-0.01085132543685757</v>
      </c>
      <c r="Y67" s="36" t="n">
        <v>-0.02540565641340936</v>
      </c>
      <c r="Z67" s="35" t="n">
        <v>0.002347463594763344</v>
      </c>
      <c r="AA67" s="35" t="n">
        <v>0.00166624599107737</v>
      </c>
      <c r="AB67" s="35" t="n">
        <v>0.002151203358814358</v>
      </c>
      <c r="AC67" s="34" t="n">
        <v>0.01521008144817443</v>
      </c>
      <c r="AD67" s="35" t="n">
        <v>0.002833353824959473</v>
      </c>
      <c r="AE67" s="34" t="n">
        <v>0.01194119054373288</v>
      </c>
      <c r="AF67" s="36" t="n">
        <v>-0.02316866976482521</v>
      </c>
      <c r="AG67" s="34" t="n">
        <v>0.01112082026027095</v>
      </c>
      <c r="AH67" s="35" t="n">
        <v>0.003516531298217801</v>
      </c>
      <c r="AI67" s="33" t="n">
        <v>-0.000610842792779509</v>
      </c>
      <c r="AJ67" s="36" t="n">
        <v>-0.008185465035666306</v>
      </c>
      <c r="AK67" s="36" t="n">
        <v>-0.01020550965982331</v>
      </c>
      <c r="AL67" s="34" t="n">
        <v>0.007231631544244527</v>
      </c>
      <c r="AM67" s="36" t="n">
        <v>-0.01579761476491276</v>
      </c>
      <c r="AN67" s="34" t="n">
        <v>0.008060119371775976</v>
      </c>
      <c r="AO67" s="35" t="n">
        <v>0.0003167198841572683</v>
      </c>
      <c r="AP67" s="33" t="n">
        <v>-0.003010577755050425</v>
      </c>
      <c r="AQ67" s="34" t="n">
        <v>0.007267457846808933</v>
      </c>
      <c r="AR67" s="34" t="n">
        <v>0.007156463165167187</v>
      </c>
      <c r="AS67" s="34" t="n">
        <v>0.00904735792952277</v>
      </c>
      <c r="AT67" s="33" t="n">
        <v>-0.0007982912301663647</v>
      </c>
      <c r="AU67" s="34" t="n">
        <v>0.01346032220275553</v>
      </c>
      <c r="AV67" s="33" t="n">
        <v>-0.002023620494410655</v>
      </c>
      <c r="AW67" s="34" t="n">
        <v>0.007383439946763992</v>
      </c>
      <c r="AX67" s="34" t="n">
        <v>0.01043393728670874</v>
      </c>
      <c r="AY67" s="36" t="n">
        <v>-0.007029598233971174</v>
      </c>
      <c r="AZ67" s="33" t="n">
        <v>-0.0001566533080454013</v>
      </c>
      <c r="BA67" s="33" t="n">
        <v>-0.001173537556761417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0.004495161034232842</v>
      </c>
      <c r="C69" s="35" t="n">
        <v>0.002116747781211092</v>
      </c>
      <c r="D69" s="33" t="n">
        <v>-0.001122447784304104</v>
      </c>
      <c r="E69" s="35" t="n">
        <v>0.003207449763598724</v>
      </c>
      <c r="F69" s="35" t="n">
        <v>0.003294345748074567</v>
      </c>
      <c r="G69" s="34" t="n">
        <v>0.01015909601881915</v>
      </c>
      <c r="H69" s="36" t="n">
        <v>-0.008778264349495468</v>
      </c>
      <c r="I69" s="33" t="n">
        <v>-0.004150984950406089</v>
      </c>
      <c r="J69" s="35" t="n">
        <v>0.00121804748816845</v>
      </c>
      <c r="K69" s="36" t="n">
        <v>-0.02187357317726564</v>
      </c>
      <c r="L69" s="36" t="n">
        <v>-0.005844494416527723</v>
      </c>
      <c r="M69" s="34" t="n">
        <v>0.006229624568928926</v>
      </c>
      <c r="N69" s="35" t="n">
        <v>0.002441939348483202</v>
      </c>
      <c r="O69" s="36" t="n">
        <v>-0.01140472729511386</v>
      </c>
      <c r="P69" s="35" t="n">
        <v>0.0007821031032084758</v>
      </c>
      <c r="Q69" s="36" t="n">
        <v>-0.006981708265776709</v>
      </c>
      <c r="R69" s="34" t="n">
        <v>0.006531990455231285</v>
      </c>
      <c r="S69" s="35" t="n">
        <v>0.0009876074613819341</v>
      </c>
      <c r="T69" s="34" t="n">
        <v>0.007986912142039476</v>
      </c>
      <c r="U69" s="35" t="n">
        <v>0.0009779731829614169</v>
      </c>
      <c r="V69" s="33" t="n">
        <v>-0.001723258103070141</v>
      </c>
      <c r="W69" s="35" t="n">
        <v>0.001411987536132087</v>
      </c>
      <c r="X69" s="35" t="n">
        <v>0.003374902767266375</v>
      </c>
      <c r="Y69" s="36" t="n">
        <v>-0.01583459476493831</v>
      </c>
      <c r="Z69" s="34" t="n">
        <v>0.009627838026043167</v>
      </c>
      <c r="AA69" s="34" t="n">
        <v>0.00750395534034537</v>
      </c>
      <c r="AB69" s="34" t="n">
        <v>0.008271304473427915</v>
      </c>
      <c r="AC69" s="35" t="n">
        <v>0.002164885224383128</v>
      </c>
      <c r="AD69" s="34" t="n">
        <v>0.01412651817197741</v>
      </c>
      <c r="AE69" s="34" t="n">
        <v>0.01169250609267636</v>
      </c>
      <c r="AF69" s="36" t="n">
        <v>-0.01180595010435964</v>
      </c>
      <c r="AG69" s="34" t="n">
        <v>0.006951391610136692</v>
      </c>
      <c r="AH69" s="34" t="n">
        <v>0.01339885656580539</v>
      </c>
      <c r="AI69" s="33" t="n">
        <v>-0.002653960803856131</v>
      </c>
      <c r="AJ69" s="35" t="n">
        <v>0.001019884934870707</v>
      </c>
      <c r="AK69" s="36" t="n">
        <v>-0.005721073987597192</v>
      </c>
      <c r="AL69" s="34" t="n">
        <v>0.01259310956035925</v>
      </c>
      <c r="AM69" s="36" t="n">
        <v>-0.01332520848897822</v>
      </c>
      <c r="AN69" s="33" t="n">
        <v>-0.001503418346642055</v>
      </c>
      <c r="AO69" s="35" t="n">
        <v>0.002334639124572879</v>
      </c>
      <c r="AP69" s="34" t="n">
        <v>0.0117323069206938</v>
      </c>
      <c r="AQ69" s="35" t="n">
        <v>0.003255660555631146</v>
      </c>
      <c r="AR69" s="34" t="n">
        <v>0.009988059869331517</v>
      </c>
      <c r="AS69" s="34" t="n">
        <v>0.009327154576022928</v>
      </c>
      <c r="AT69" s="34" t="n">
        <v>0.008835433100055912</v>
      </c>
      <c r="AU69" s="34" t="n">
        <v>0.00748842245341208</v>
      </c>
      <c r="AV69" s="34" t="n">
        <v>0.009578243888711563</v>
      </c>
      <c r="AW69" s="34" t="n">
        <v>0.01210497564828511</v>
      </c>
      <c r="AX69" s="33" t="n">
        <v>-0.002141044914057866</v>
      </c>
      <c r="AY69" s="36" t="n">
        <v>-0.006441746566806267</v>
      </c>
      <c r="AZ69" s="33" t="n">
        <v>-0.004840802101644587</v>
      </c>
      <c r="BA69" s="33" t="n">
        <v>-0.00198731661668225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-0.002504356795258222</v>
      </c>
      <c r="C73" s="35" t="n">
        <v>0.003728450262103111</v>
      </c>
      <c r="D73" s="35" t="n">
        <v>0.0008497785491867971</v>
      </c>
      <c r="E73" s="35" t="n">
        <v>0.004507711876951026</v>
      </c>
      <c r="F73" s="34" t="n">
        <v>0.01045333789071694</v>
      </c>
      <c r="G73" s="35" t="n">
        <v>0.0006887865387418479</v>
      </c>
      <c r="H73" s="36" t="n">
        <v>-0.007245344126143194</v>
      </c>
      <c r="I73" s="35" t="n">
        <v>0.003688190822927262</v>
      </c>
      <c r="J73" s="33" t="n">
        <v>-0.001128493934056918</v>
      </c>
      <c r="K73" s="36" t="n">
        <v>-0.02223591914667988</v>
      </c>
      <c r="L73" s="35" t="n">
        <v>0.002282873336395341</v>
      </c>
      <c r="M73" s="34" t="n">
        <v>0.007830480137174068</v>
      </c>
      <c r="N73" s="35" t="n">
        <v>3.539464209518783e-05</v>
      </c>
      <c r="O73" s="36" t="n">
        <v>-0.01379545844363861</v>
      </c>
      <c r="P73" s="35" t="n">
        <v>0.00218064627940151</v>
      </c>
      <c r="Q73" s="36" t="n">
        <v>-0.0126220895380719</v>
      </c>
      <c r="R73" s="34" t="n">
        <v>0.01390087592930506</v>
      </c>
      <c r="S73" s="35" t="n">
        <v>0.000161111697299543</v>
      </c>
      <c r="T73" s="34" t="n">
        <v>0.007944978339663733</v>
      </c>
      <c r="U73" s="34" t="n">
        <v>0.008919043222917006</v>
      </c>
      <c r="V73" s="34" t="n">
        <v>0.006867233278544493</v>
      </c>
      <c r="W73" s="35" t="n">
        <v>0.003171847420189972</v>
      </c>
      <c r="X73" s="35" t="n">
        <v>0.004116308537892216</v>
      </c>
      <c r="Y73" s="36" t="n">
        <v>-0.00755628751444129</v>
      </c>
      <c r="Z73" s="34" t="n">
        <v>0.01128899048437879</v>
      </c>
      <c r="AA73" s="34" t="n">
        <v>0.007041200974525652</v>
      </c>
      <c r="AB73" s="34" t="n">
        <v>0.01265829082623818</v>
      </c>
      <c r="AC73" s="35" t="n">
        <v>0.002769463658131632</v>
      </c>
      <c r="AD73" s="34" t="n">
        <v>0.006414528270979936</v>
      </c>
      <c r="AE73" s="34" t="n">
        <v>0.01186952163512178</v>
      </c>
      <c r="AF73" s="36" t="n">
        <v>-0.01010997795249544</v>
      </c>
      <c r="AG73" s="34" t="n">
        <v>0.006895308752852131</v>
      </c>
      <c r="AH73" s="34" t="n">
        <v>0.01135219153549333</v>
      </c>
      <c r="AI73" s="33" t="n">
        <v>-0.001008997220399849</v>
      </c>
      <c r="AJ73" s="35" t="n">
        <v>0.001259857440207179</v>
      </c>
      <c r="AK73" s="36" t="n">
        <v>-0.006586539972293859</v>
      </c>
      <c r="AL73" s="35" t="n">
        <v>0.003547836858359965</v>
      </c>
      <c r="AM73" s="36" t="n">
        <v>-0.006327699844089374</v>
      </c>
      <c r="AN73" s="33" t="n">
        <v>-0.001372872921666379</v>
      </c>
      <c r="AO73" s="34" t="n">
        <v>0.005226613946375219</v>
      </c>
      <c r="AP73" s="34" t="n">
        <v>0.00660563115013596</v>
      </c>
      <c r="AQ73" s="33" t="n">
        <v>-0.001869317409061683</v>
      </c>
      <c r="AR73" s="34" t="n">
        <v>0.01026019739996836</v>
      </c>
      <c r="AS73" s="35" t="n">
        <v>0.001775055052205182</v>
      </c>
      <c r="AT73" s="34" t="n">
        <v>0.01231289600960961</v>
      </c>
      <c r="AU73" s="34" t="n">
        <v>0.005027770051091812</v>
      </c>
      <c r="AV73" s="34" t="n">
        <v>0.007934689436076975</v>
      </c>
      <c r="AW73" s="34" t="n">
        <v>0.009232885870743196</v>
      </c>
      <c r="AX73" s="35" t="n">
        <v>0.0001773088868465278</v>
      </c>
      <c r="AY73" s="36" t="n">
        <v>-0.009457251199025435</v>
      </c>
      <c r="AZ73" s="33" t="n">
        <v>-0.002441542473879676</v>
      </c>
      <c r="BA73" s="33" t="n">
        <v>-2.414742511078205e-05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-0.003952805521776815</v>
      </c>
      <c r="C76" s="34" t="n">
        <v>0.03200858050211952</v>
      </c>
      <c r="D76" s="34" t="n">
        <v>0.006246988604019288</v>
      </c>
      <c r="E76" s="34" t="n">
        <v>0.03760536440694628</v>
      </c>
      <c r="F76" s="34" t="n">
        <v>0.009041985020683253</v>
      </c>
      <c r="G76" s="34" t="n">
        <v>0.0268656973410661</v>
      </c>
      <c r="H76" s="34" t="n">
        <v>0.01099793275066565</v>
      </c>
      <c r="I76" s="34" t="n">
        <v>0.04049534237994192</v>
      </c>
      <c r="J76" s="36" t="n">
        <v>-0.02355993088664689</v>
      </c>
      <c r="K76" s="36" t="n">
        <v>-0.02110146313850729</v>
      </c>
      <c r="L76" s="34" t="n">
        <v>0.08283781846256959</v>
      </c>
      <c r="M76" s="34" t="n">
        <v>0.01734962274209575</v>
      </c>
      <c r="N76" s="36" t="n">
        <v>-0.02761032406351584</v>
      </c>
      <c r="O76" s="36" t="n">
        <v>-0.05365485070702323</v>
      </c>
      <c r="P76" s="34" t="n">
        <v>0.03028912585563113</v>
      </c>
      <c r="Q76" s="36" t="n">
        <v>-0.07237936724537203</v>
      </c>
      <c r="R76" s="34" t="n">
        <v>0.05470219944113661</v>
      </c>
      <c r="S76" s="34" t="n">
        <v>0.02097593308636597</v>
      </c>
      <c r="T76" s="36" t="n">
        <v>-0.008174962759879445</v>
      </c>
      <c r="U76" s="34" t="n">
        <v>0.05892415430605247</v>
      </c>
      <c r="V76" s="34" t="n">
        <v>0.1233622883315008</v>
      </c>
      <c r="W76" s="34" t="n">
        <v>0.01597770800685916</v>
      </c>
      <c r="X76" s="34" t="n">
        <v>0.0110723694524707</v>
      </c>
      <c r="Y76" s="34" t="n">
        <v>0.03238984821585503</v>
      </c>
      <c r="Z76" s="34" t="n">
        <v>0.01003212732336786</v>
      </c>
      <c r="AA76" s="36" t="n">
        <v>-0.01927472804198366</v>
      </c>
      <c r="AB76" s="34" t="n">
        <v>0.03097834840354868</v>
      </c>
      <c r="AC76" s="34" t="n">
        <v>0.03177617139764688</v>
      </c>
      <c r="AD76" s="34" t="n">
        <v>0.007793585215075394</v>
      </c>
      <c r="AE76" s="34" t="n">
        <v>0.01721230259033837</v>
      </c>
      <c r="AF76" s="36" t="n">
        <v>-0.0121862286046715</v>
      </c>
      <c r="AG76" s="36" t="n">
        <v>-0.01803847837782843</v>
      </c>
      <c r="AH76" s="34" t="n">
        <v>0.04771176122865778</v>
      </c>
      <c r="AI76" s="33" t="n">
        <v>-0.0003530314681305102</v>
      </c>
      <c r="AJ76" s="36" t="n">
        <v>-0.05131837705012435</v>
      </c>
      <c r="AK76" s="36" t="n">
        <v>-0.04639948864212584</v>
      </c>
      <c r="AL76" s="34" t="n">
        <v>0.02592765296346153</v>
      </c>
      <c r="AM76" s="36" t="n">
        <v>-0.03408359281814821</v>
      </c>
      <c r="AN76" s="34" t="n">
        <v>0.01760795231941842</v>
      </c>
      <c r="AO76" s="34" t="n">
        <v>0.03218764589980941</v>
      </c>
      <c r="AP76" s="36" t="n">
        <v>-0.005390772726429599</v>
      </c>
      <c r="AQ76" s="34" t="n">
        <v>0.01120254225097972</v>
      </c>
      <c r="AR76" s="34" t="n">
        <v>0.03263769503911734</v>
      </c>
      <c r="AS76" s="34" t="n">
        <v>0.04456675829408674</v>
      </c>
      <c r="AT76" s="34" t="n">
        <v>0.0617151808349512</v>
      </c>
      <c r="AU76" s="36" t="n">
        <v>-0.01595941667655604</v>
      </c>
      <c r="AV76" s="36" t="n">
        <v>-0.008644066350077306</v>
      </c>
      <c r="AW76" s="36" t="n">
        <v>-0.005056163980751843</v>
      </c>
      <c r="AX76" s="34" t="n">
        <v>0.02108551450943469</v>
      </c>
      <c r="AY76" s="36" t="n">
        <v>-0.02354256273096725</v>
      </c>
      <c r="AZ76" s="36" t="n">
        <v>-0.01153444052302519</v>
      </c>
      <c r="BA76" s="34" t="n">
        <v>0.01127468136151882</v>
      </c>
    </row>
    <row r="77">
      <c r="A77" t="inlineStr">
        <is>
          <t>SUSS.L</t>
        </is>
      </c>
      <c r="B77" s="36" t="n">
        <v>-0.005270772353740428</v>
      </c>
      <c r="C77" s="35" t="n">
        <v>0.003619048460902041</v>
      </c>
      <c r="D77" s="33" t="n">
        <v>-0.001099091649992889</v>
      </c>
      <c r="E77" s="33" t="n">
        <v>-0.001621363491359151</v>
      </c>
      <c r="F77" s="34" t="n">
        <v>0.006593690239271722</v>
      </c>
      <c r="G77" s="36" t="n">
        <v>-0.005544357996568228</v>
      </c>
      <c r="H77" s="35" t="n">
        <v>0.002119148020568273</v>
      </c>
      <c r="I77" s="33" t="n">
        <v>-0.002087548907950998</v>
      </c>
      <c r="J77" s="33" t="n">
        <v>-0.0009675788760950433</v>
      </c>
      <c r="K77" s="35" t="n">
        <v>0.001789941507996273</v>
      </c>
      <c r="L77" s="33" t="n">
        <v>-0.00149942954367821</v>
      </c>
      <c r="M77" s="35" t="n">
        <v>0.0004824114461174922</v>
      </c>
      <c r="N77" s="35" t="n">
        <v>0.001213971005075742</v>
      </c>
      <c r="O77" s="35" t="n">
        <v>0.004272079896971937</v>
      </c>
      <c r="P77" s="35" t="n">
        <v>0.002592309642540514</v>
      </c>
      <c r="Q77" s="35" t="n">
        <v>0.001243342254853397</v>
      </c>
      <c r="R77" s="33" t="n">
        <v>-0.002931672895673781</v>
      </c>
      <c r="S77" s="35" t="n">
        <v>0.003230199673583595</v>
      </c>
      <c r="T77" s="33" t="n">
        <v>-0.00116666253705916</v>
      </c>
      <c r="U77" s="36" t="n">
        <v>-0.01549556611776431</v>
      </c>
      <c r="V77" s="35" t="n">
        <v>7.401148148433734e-05</v>
      </c>
      <c r="W77" s="33" t="n">
        <v>-0.0006450792646937875</v>
      </c>
      <c r="X77" s="33" t="n">
        <v>-0.004433281443852466</v>
      </c>
      <c r="Y77" s="35" t="n">
        <v>0.0006010840393475825</v>
      </c>
      <c r="Z77" s="34" t="n">
        <v>0.005745863787616323</v>
      </c>
      <c r="AA77" s="35" t="n">
        <v>0.004034604318002288</v>
      </c>
      <c r="AB77" s="33" t="n">
        <v>-0.003613271785278177</v>
      </c>
      <c r="AC77" s="35" t="n">
        <v>0.002319223910309282</v>
      </c>
      <c r="AD77" s="34" t="n">
        <v>0.006126208077639028</v>
      </c>
      <c r="AE77" s="33" t="n">
        <v>-0.00165960589464495</v>
      </c>
      <c r="AF77" s="34" t="n">
        <v>0.005168372659855258</v>
      </c>
      <c r="AG77" s="35" t="n">
        <v>0.0003898486733927287</v>
      </c>
      <c r="AH77" s="33" t="n">
        <v>-0.00466363369075723</v>
      </c>
      <c r="AI77" s="35" t="n">
        <v>0.0009951169241831648</v>
      </c>
      <c r="AJ77" s="35" t="n">
        <v>0.002066559414176716</v>
      </c>
      <c r="AK77" s="35" t="n">
        <v>0.003999179857429036</v>
      </c>
      <c r="AL77" s="33" t="n">
        <v>-3.582025332629635e-05</v>
      </c>
      <c r="AM77" s="34" t="n">
        <v>0.005815606445604637</v>
      </c>
      <c r="AN77" s="36" t="n">
        <v>-0.00608658170198928</v>
      </c>
      <c r="AO77" s="35" t="n">
        <v>0.002507554058208544</v>
      </c>
      <c r="AP77" s="33" t="n">
        <v>-0.004811515268478783</v>
      </c>
      <c r="AQ77" s="35" t="n">
        <v>0.003783969648348373</v>
      </c>
      <c r="AR77" s="33" t="n">
        <v>-0.002171610197675256</v>
      </c>
      <c r="AS77" s="34" t="n">
        <v>0.008528997214256318</v>
      </c>
      <c r="AT77" s="35" t="n">
        <v>0.0006687665863090442</v>
      </c>
      <c r="AU77" s="36" t="n">
        <v>-0.009269357087266006</v>
      </c>
      <c r="AV77" s="36" t="n">
        <v>-0.007456512279491539</v>
      </c>
      <c r="AW77" s="33" t="n">
        <v>-0.001810342802441134</v>
      </c>
      <c r="AX77" s="33" t="n">
        <v>-0.0002008108026352873</v>
      </c>
      <c r="AY77" s="34" t="n">
        <v>0.006612696369565463</v>
      </c>
      <c r="AZ77" s="35" t="n">
        <v>0.004141397820287829</v>
      </c>
      <c r="BA77" s="35" t="n">
        <v>0.00218873945115336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2026-04-10T17:30:50Z</dcterms:created>
  <dcterms:modified xsi:type="dcterms:W3CDTF">2026-04-10T17:30:50Z</dcterms:modified>
</cp:coreProperties>
</file>