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0.4418314041100758</v>
      </c>
    </row>
    <row r="5">
      <c r="A5" t="inlineStr">
        <is>
          <t>Average Volatility</t>
        </is>
      </c>
      <c r="B5" s="3" t="n">
        <v>0.1827512227087487</v>
      </c>
    </row>
    <row r="6">
      <c r="A6" t="inlineStr">
        <is>
          <t>Average CAGR 3Y</t>
        </is>
      </c>
      <c r="B6" s="3" t="n">
        <v>0.16897144319143</v>
      </c>
    </row>
    <row r="7">
      <c r="A7" t="inlineStr">
        <is>
          <t>Average Max Drawdown</t>
        </is>
      </c>
      <c r="B7" s="3" t="n">
        <v>-0.2585839379261534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0.4989569537177767</v>
      </c>
      <c r="I6" s="15" t="n">
        <v>0.06078358093942282</v>
      </c>
      <c r="J6" s="15" t="n">
        <v>0.08432090866354947</v>
      </c>
      <c r="K6" s="15" t="n">
        <v>0.0003875511180096676</v>
      </c>
      <c r="L6" s="15" t="n">
        <v>0.09766288173843622</v>
      </c>
      <c r="M6" s="14" t="n">
        <v>-0.09226998951702474</v>
      </c>
      <c r="N6" s="14" t="n">
        <v>4.221010624304233</v>
      </c>
      <c r="O6" s="14" t="n">
        <v>0.7251274125866913</v>
      </c>
      <c r="P6" s="16" t="n">
        <v>6.61063936510656e-05</v>
      </c>
      <c r="Q6" s="15" t="n">
        <v>0.1629566626426804</v>
      </c>
      <c r="R6" s="14" t="n">
        <v>0.4765861087173207</v>
      </c>
      <c r="S6" s="14" t="n">
        <v>0.8388130055875471</v>
      </c>
      <c r="T6" s="15" t="n">
        <v>-0.2088252624047791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0.3865133252198598</v>
      </c>
      <c r="H8" s="21" t="n">
        <v>0.5533837194424103</v>
      </c>
      <c r="I8" s="21" t="n">
        <v>0.1150851082172151</v>
      </c>
      <c r="J8" s="21" t="n">
        <v>0.09208325938090201</v>
      </c>
      <c r="K8" s="21" t="n">
        <v>0.0003773423006319066</v>
      </c>
      <c r="L8" s="21" t="n">
        <v>0.09509025975924046</v>
      </c>
      <c r="M8" s="20" t="n">
        <v>-0.3260974101032787</v>
      </c>
      <c r="N8" s="20" t="n">
        <v>4.541245956491078</v>
      </c>
      <c r="O8" s="20" t="n">
        <v>0.8632203985481531</v>
      </c>
      <c r="P8" s="22" t="n">
        <v>6.784845393682775e-05</v>
      </c>
      <c r="Q8" s="21" t="n">
        <v>0.1404951204733766</v>
      </c>
      <c r="R8" s="20" t="n">
        <v>0.5344688093524915</v>
      </c>
      <c r="S8" s="20" t="n">
        <v>0.8609177180595048</v>
      </c>
      <c r="T8" s="21" t="n">
        <v>-0.2110763327912555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0.7886771827468757</v>
      </c>
      <c r="I11" s="9" t="n">
        <v>0.169745030651973</v>
      </c>
      <c r="J11" s="9" t="n">
        <v>0.1233275064211294</v>
      </c>
      <c r="K11" s="9" t="n">
        <v>0.0005012043520660087</v>
      </c>
      <c r="L11" s="9" t="n">
        <v>0.1263034967206342</v>
      </c>
      <c r="M11" s="8" t="n">
        <v>-0.4914774447461654</v>
      </c>
      <c r="N11" s="8" t="n">
        <v>3.805250432076241</v>
      </c>
      <c r="O11" s="8" t="n">
        <v>0.9769765178091044</v>
      </c>
      <c r="P11" s="10" t="n">
        <v>8.281172252825263e-05</v>
      </c>
      <c r="Q11" s="9" t="n">
        <v>0.1515132704627074</v>
      </c>
      <c r="R11" s="8" t="n">
        <v>0.701611788828749</v>
      </c>
      <c r="S11" s="8" t="n">
        <v>1.050784138043596</v>
      </c>
      <c r="T11" s="9" t="n">
        <v>-0.2336505633071132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188.5149993896484</v>
      </c>
      <c r="F14" s="31" t="n">
        <v>0.6492557835664987</v>
      </c>
      <c r="G14" s="31" t="n">
        <v>6.019153931763412</v>
      </c>
      <c r="H14" s="31" t="n">
        <v/>
      </c>
      <c r="I14" s="31" t="n">
        <v>0.914674363003932</v>
      </c>
      <c r="J14" s="31" t="n">
        <v/>
      </c>
      <c r="K14" s="31" t="n">
        <v>0.002460839314343038</v>
      </c>
      <c r="L14" s="31" t="n">
        <v>0.6201315072144457</v>
      </c>
      <c r="M14" s="30" t="n">
        <v>0.5604947794876214</v>
      </c>
      <c r="N14" s="30" t="n">
        <v>4.954422882360353</v>
      </c>
      <c r="O14" s="30" t="n">
        <v>0.3665049308035646</v>
      </c>
      <c r="P14" s="32" t="n">
        <v>0.0001044196103985751</v>
      </c>
      <c r="Q14" s="31" t="n">
        <v>0.5092666378041441</v>
      </c>
      <c r="R14" s="30" t="n">
        <v>1.178422976620053</v>
      </c>
      <c r="S14" s="30" t="n">
        <v>1.324963024046276</v>
      </c>
      <c r="T14" s="31" t="n">
        <v>-0.6633508898321585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0.01769958884752953</v>
      </c>
      <c r="H15" s="27" t="n">
        <v>-0.00284745347545301</v>
      </c>
      <c r="I15" s="27" t="n">
        <v>0.005865392853802831</v>
      </c>
      <c r="J15" s="27" t="n">
        <v>-0.0005701404447899794</v>
      </c>
      <c r="K15" s="27" t="n">
        <v>3.983506907236661e-06</v>
      </c>
      <c r="L15" s="27" t="n">
        <v>0.001003843740623639</v>
      </c>
      <c r="M15" s="26" t="n">
        <v>0.04519433800339696</v>
      </c>
      <c r="N15" s="26" t="n">
        <v>2.432559476608953</v>
      </c>
      <c r="O15" s="26" t="n">
        <v>-0.2170901416111785</v>
      </c>
      <c r="P15" s="28" t="n">
        <v>-6.786763573723679e-06</v>
      </c>
      <c r="Q15" s="27" t="n">
        <v>0.05588118383200158</v>
      </c>
      <c r="R15" s="26" t="n">
        <v>-0.3399383290891879</v>
      </c>
      <c r="S15" s="26" t="n">
        <v>-0.08611611127262692</v>
      </c>
      <c r="T15" s="27" t="n">
        <v>-0.06693639398684632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2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0.8433161796951157</v>
      </c>
      <c r="F3" t="n">
        <v>0.8427538295564558</v>
      </c>
      <c r="G3" t="n">
        <v>0.5769787852138168</v>
      </c>
      <c r="H3" t="n">
        <v>0.4885590161468885</v>
      </c>
      <c r="I3" t="n">
        <v>0.8779854717705954</v>
      </c>
      <c r="J3" t="n">
        <v>0.7747779147502717</v>
      </c>
      <c r="K3" t="n">
        <v>0.7022713096925036</v>
      </c>
      <c r="L3" t="n">
        <v>0.8666636222551578</v>
      </c>
      <c r="M3" t="n">
        <v>0.6626033559486674</v>
      </c>
      <c r="N3" t="n">
        <v>0.3834301545706081</v>
      </c>
      <c r="O3" t="n">
        <v>-0.06297799412364097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0.5641116185784985</v>
      </c>
      <c r="F4" t="n">
        <v>0.5685226926994176</v>
      </c>
      <c r="G4" t="n">
        <v>0.4431005740047518</v>
      </c>
      <c r="H4" t="n">
        <v>0.5196012217328344</v>
      </c>
      <c r="I4" t="n">
        <v>0.6017316318611977</v>
      </c>
      <c r="J4" t="n">
        <v>0.5867979910436476</v>
      </c>
      <c r="K4" t="n">
        <v>0.5293141643227015</v>
      </c>
      <c r="L4" t="n">
        <v>0.5970776809328207</v>
      </c>
      <c r="M4" t="n">
        <v>0.4744563517798556</v>
      </c>
      <c r="N4" t="n">
        <v>0.5078950380368882</v>
      </c>
      <c r="O4" t="n">
        <v>-0.1046512276386954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0.5692051513672443</v>
      </c>
      <c r="F5" t="n">
        <v>0.5779007309083876</v>
      </c>
      <c r="G5" t="n">
        <v>0.4289167580062522</v>
      </c>
      <c r="H5" t="n">
        <v>0.3996098104078561</v>
      </c>
      <c r="I5" t="n">
        <v>0.6207129064452941</v>
      </c>
      <c r="J5" t="n">
        <v>0.5935844372045653</v>
      </c>
      <c r="K5" t="n">
        <v>0.5442288362141606</v>
      </c>
      <c r="L5" t="n">
        <v>0.6267130736890495</v>
      </c>
      <c r="M5" t="n">
        <v>0.5402622575209637</v>
      </c>
      <c r="N5" t="n">
        <v>0.514129860941632</v>
      </c>
      <c r="O5" t="n">
        <v>-0.06272317813983501</v>
      </c>
    </row>
    <row r="6">
      <c r="A6" t="inlineStr">
        <is>
          <t>Amundi CAC 40 ETF Dist ou capi. EUR</t>
        </is>
      </c>
      <c r="B6" t="n">
        <v>0.8433161796951157</v>
      </c>
      <c r="C6" t="n">
        <v>0.5641116185784985</v>
      </c>
      <c r="D6" t="n">
        <v>0.5692051513672443</v>
      </c>
      <c r="E6" t="n">
        <v>1</v>
      </c>
      <c r="F6" t="n">
        <v>0.9943962114751909</v>
      </c>
      <c r="G6" t="n">
        <v>0.5725939608944943</v>
      </c>
      <c r="H6" t="n">
        <v>0.4743126245968667</v>
      </c>
      <c r="I6" t="n">
        <v>0.9355303865088975</v>
      </c>
      <c r="J6" t="n">
        <v>0.725127412586692</v>
      </c>
      <c r="K6" t="n">
        <v>0.6192366704872743</v>
      </c>
      <c r="L6" t="n">
        <v>0.9569857455563471</v>
      </c>
      <c r="M6" t="n">
        <v>0.5706006658833133</v>
      </c>
      <c r="N6" t="n">
        <v>0.2559773819753323</v>
      </c>
      <c r="O6" t="n">
        <v>-0.05665259852247585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0.9943962114751909</v>
      </c>
      <c r="F7" t="n">
        <v>1</v>
      </c>
      <c r="G7" t="n">
        <v>0.5707167100703332</v>
      </c>
      <c r="H7" t="n">
        <v>0.4774210999665945</v>
      </c>
      <c r="I7" t="n">
        <v>0.9334074859966855</v>
      </c>
      <c r="J7" t="n">
        <v>0.7257494046681987</v>
      </c>
      <c r="K7" t="n">
        <v>0.6222891713038088</v>
      </c>
      <c r="L7" t="n">
        <v>0.960110079505032</v>
      </c>
      <c r="M7" t="n">
        <v>0.5722668115734182</v>
      </c>
      <c r="N7" t="n">
        <v>0.2598909017681084</v>
      </c>
      <c r="O7" t="n">
        <v>-0.06108211374036544</v>
      </c>
    </row>
    <row r="8">
      <c r="A8" t="inlineStr">
        <is>
          <t>Amundi DJ Industrial Average ETF Dist ou capit, EUR</t>
        </is>
      </c>
      <c r="B8" t="n">
        <v>0.5769787852138168</v>
      </c>
      <c r="C8" t="n">
        <v>0.4431005740047518</v>
      </c>
      <c r="D8" t="n">
        <v>0.4289167580062522</v>
      </c>
      <c r="E8" t="n">
        <v>0.5725939608944943</v>
      </c>
      <c r="F8" t="n">
        <v>0.5707167100703332</v>
      </c>
      <c r="G8" t="n">
        <v>1</v>
      </c>
      <c r="H8" t="n">
        <v>0.396209250662777</v>
      </c>
      <c r="I8" t="n">
        <v>0.6442369665780866</v>
      </c>
      <c r="J8" t="n">
        <v>0.8632203985481538</v>
      </c>
      <c r="K8" t="n">
        <v>0.8724509133536965</v>
      </c>
      <c r="L8" t="n">
        <v>0.5909781236157585</v>
      </c>
      <c r="M8" t="n">
        <v>0.553023038898227</v>
      </c>
      <c r="N8" t="n">
        <v>0.1585567771445139</v>
      </c>
      <c r="O8" t="n">
        <v>-0.2196869674462621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0.4743126245968667</v>
      </c>
      <c r="F9" t="n">
        <v>0.4774210999665945</v>
      </c>
      <c r="G9" t="n">
        <v>0.396209250662777</v>
      </c>
      <c r="H9" t="n">
        <v>1</v>
      </c>
      <c r="I9" t="n">
        <v>0.5261775474867657</v>
      </c>
      <c r="J9" t="n">
        <v>0.5513856271819814</v>
      </c>
      <c r="K9" t="n">
        <v>0.4942074478281499</v>
      </c>
      <c r="L9" t="n">
        <v>0.5115367204074216</v>
      </c>
      <c r="M9" t="n">
        <v>0.2589160783007025</v>
      </c>
      <c r="N9" t="n">
        <v>0.2466612486876138</v>
      </c>
      <c r="O9" t="n">
        <v>-0.135891411688924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0.9355303865088975</v>
      </c>
      <c r="F10" t="n">
        <v>0.9334074859966855</v>
      </c>
      <c r="G10" t="n">
        <v>0.6442369665780866</v>
      </c>
      <c r="H10" t="n">
        <v>0.5261775474867657</v>
      </c>
      <c r="I10" t="n">
        <v>1</v>
      </c>
      <c r="J10" t="n">
        <v>0.8123545370587271</v>
      </c>
      <c r="K10" t="n">
        <v>0.7111701893921609</v>
      </c>
      <c r="L10" t="n">
        <v>0.9546410823837073</v>
      </c>
      <c r="M10" t="n">
        <v>0.6308237702720653</v>
      </c>
      <c r="N10" t="n">
        <v>0.292958708452649</v>
      </c>
      <c r="O10" t="n">
        <v>-0.1389735782272522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0.725127412586692</v>
      </c>
      <c r="F11" t="n">
        <v>0.7257494046681987</v>
      </c>
      <c r="G11" t="n">
        <v>0.8632203985481538</v>
      </c>
      <c r="H11" t="n">
        <v>0.5513856271819814</v>
      </c>
      <c r="I11" t="n">
        <v>0.8123545370587271</v>
      </c>
      <c r="J11" t="n">
        <v>1</v>
      </c>
      <c r="K11" t="n">
        <v>0.976976517809104</v>
      </c>
      <c r="L11" t="n">
        <v>0.7755478783588841</v>
      </c>
      <c r="M11" t="n">
        <v>0.7548008281130172</v>
      </c>
      <c r="N11" t="n">
        <v>0.3665049308035653</v>
      </c>
      <c r="O11" t="n">
        <v>-0.2170901416111784</v>
      </c>
    </row>
    <row r="12">
      <c r="A12" t="inlineStr">
        <is>
          <t>Amundi S&amp;P 500 ETF  Swap Dist-EUR</t>
        </is>
      </c>
      <c r="B12" t="n">
        <v>0.7022713096925036</v>
      </c>
      <c r="C12" t="n">
        <v>0.5293141643227015</v>
      </c>
      <c r="D12" t="n">
        <v>0.5442288362141606</v>
      </c>
      <c r="E12" t="n">
        <v>0.6192366704872743</v>
      </c>
      <c r="F12" t="n">
        <v>0.6222891713038088</v>
      </c>
      <c r="G12" t="n">
        <v>0.8724509133536965</v>
      </c>
      <c r="H12" t="n">
        <v>0.4942074478281499</v>
      </c>
      <c r="I12" t="n">
        <v>0.7111701893921609</v>
      </c>
      <c r="J12" t="n">
        <v>0.976976517809104</v>
      </c>
      <c r="K12" t="n">
        <v>1</v>
      </c>
      <c r="L12" t="n">
        <v>0.6748718608878753</v>
      </c>
      <c r="M12" t="n">
        <v>0.740348607711747</v>
      </c>
      <c r="N12" t="n">
        <v>0.3646035298235966</v>
      </c>
      <c r="O12" t="n">
        <v>-0.215359718252918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0.9569857455563471</v>
      </c>
      <c r="F13" t="n">
        <v>0.960110079505032</v>
      </c>
      <c r="G13" t="n">
        <v>0.5909781236157585</v>
      </c>
      <c r="H13" t="n">
        <v>0.5115367204074216</v>
      </c>
      <c r="I13" t="n">
        <v>0.9546410823837073</v>
      </c>
      <c r="J13" t="n">
        <v>0.7755478783588841</v>
      </c>
      <c r="K13" t="n">
        <v>0.6748718608878753</v>
      </c>
      <c r="L13" t="n">
        <v>1</v>
      </c>
      <c r="M13" t="n">
        <v>0.6451547237486868</v>
      </c>
      <c r="N13" t="n">
        <v>0.3289911694447641</v>
      </c>
      <c r="O13" t="n">
        <v>-0.07029291353985749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0.5706006658833133</v>
      </c>
      <c r="F14" t="n">
        <v>0.5722668115734182</v>
      </c>
      <c r="G14" t="n">
        <v>0.553023038898227</v>
      </c>
      <c r="H14" t="n">
        <v>0.2589160783007025</v>
      </c>
      <c r="I14" t="n">
        <v>0.6308237702720653</v>
      </c>
      <c r="J14" t="n">
        <v>0.7548008281130172</v>
      </c>
      <c r="K14" t="n">
        <v>0.740348607711747</v>
      </c>
      <c r="L14" t="n">
        <v>0.6451547237486868</v>
      </c>
      <c r="M14" t="n">
        <v>1</v>
      </c>
      <c r="N14" t="n">
        <v>0.4479185112291348</v>
      </c>
      <c r="O14" t="n">
        <v>-0.07449019519118963</v>
      </c>
    </row>
    <row r="15">
      <c r="A15" t="inlineStr">
        <is>
          <t>frero</t>
        </is>
      </c>
      <c r="B15" t="n">
        <v>0.3834301545706081</v>
      </c>
      <c r="C15" t="n">
        <v>0.5078950380368882</v>
      </c>
      <c r="D15" t="n">
        <v>0.514129860941632</v>
      </c>
      <c r="E15" t="n">
        <v>0.2559773819753323</v>
      </c>
      <c r="F15" t="n">
        <v>0.2598909017681084</v>
      </c>
      <c r="G15" t="n">
        <v>0.1585567771445139</v>
      </c>
      <c r="H15" t="n">
        <v>0.2466612486876138</v>
      </c>
      <c r="I15" t="n">
        <v>0.292958708452649</v>
      </c>
      <c r="J15" t="n">
        <v>0.3665049308035653</v>
      </c>
      <c r="K15" t="n">
        <v>0.3646035298235966</v>
      </c>
      <c r="L15" t="n">
        <v>0.3289911694447641</v>
      </c>
      <c r="M15" t="n">
        <v>0.4479185112291348</v>
      </c>
      <c r="N15" t="n">
        <v>1</v>
      </c>
      <c r="O15" t="n">
        <v>0.002104403605641562</v>
      </c>
    </row>
    <row r="16">
      <c r="A16" t="inlineStr">
        <is>
          <t>iShares € Corp Bond BBB-BB ETF EUR Dist</t>
        </is>
      </c>
      <c r="B16" t="n">
        <v>-0.06297799412364097</v>
      </c>
      <c r="C16" t="n">
        <v>-0.1046512276386954</v>
      </c>
      <c r="D16" t="n">
        <v>-0.06272317813983501</v>
      </c>
      <c r="E16" t="n">
        <v>-0.05665259852247585</v>
      </c>
      <c r="F16" t="n">
        <v>-0.06108211374036544</v>
      </c>
      <c r="G16" t="n">
        <v>-0.2196869674462621</v>
      </c>
      <c r="H16" t="n">
        <v>-0.135891411688924</v>
      </c>
      <c r="I16" t="n">
        <v>-0.1389735782272522</v>
      </c>
      <c r="J16" t="n">
        <v>-0.2170901416111784</v>
      </c>
      <c r="K16" t="n">
        <v>-0.215359718252918</v>
      </c>
      <c r="L16" t="n">
        <v>-0.07029291353985749</v>
      </c>
      <c r="M16" t="n">
        <v>-0.07449019519118963</v>
      </c>
      <c r="N16" t="n">
        <v>0.002104403605641562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0.02856056256853911</v>
      </c>
    </row>
    <row r="4">
      <c r="A4" t="inlineStr">
        <is>
          <t>R-co Valor F EUR</t>
        </is>
      </c>
      <c r="B4" s="3" t="n">
        <v>0.01273999694441634</v>
      </c>
    </row>
    <row r="5">
      <c r="A5" t="inlineStr">
        <is>
          <t>Varenne Global A EUR Acc</t>
        </is>
      </c>
      <c r="B5" s="3" t="n">
        <v>0.09782422605434407</v>
      </c>
    </row>
    <row r="6">
      <c r="A6" t="inlineStr">
        <is>
          <t>Amundi CAC 40 ETF Dist ou capi. EUR</t>
        </is>
      </c>
      <c r="B6" s="3" t="n">
        <v>0.2143417408207833</v>
      </c>
    </row>
    <row r="7">
      <c r="A7" t="inlineStr">
        <is>
          <t>Amundi CAC 40 ETF Acc EUR</t>
        </is>
      </c>
      <c r="B7" s="3" t="n">
        <v>0.02246736599493508</v>
      </c>
    </row>
    <row r="8">
      <c r="A8" t="inlineStr">
        <is>
          <t>Amundi DJ Industrial Average ETF Dist ou capit, EUR</t>
        </is>
      </c>
      <c r="B8" s="3" t="n">
        <v>0.006680392413848826</v>
      </c>
    </row>
    <row r="9">
      <c r="A9" t="inlineStr">
        <is>
          <t>Amundi IS MSCI EMs SRI ETF DR C</t>
        </is>
      </c>
      <c r="B9" s="3" t="n">
        <v>0.03469374474670736</v>
      </c>
    </row>
    <row r="10">
      <c r="A10" t="inlineStr">
        <is>
          <t>BNPP Easy Stoxx Eurp 600 Thm Easy UE C</t>
        </is>
      </c>
      <c r="B10" s="3" t="n">
        <v>0.04745259901518931</v>
      </c>
    </row>
    <row r="11">
      <c r="A11" t="inlineStr">
        <is>
          <t>IWDA.AS</t>
        </is>
      </c>
      <c r="B11" s="3" t="n">
        <v>0.03495306316500486</v>
      </c>
    </row>
    <row r="12">
      <c r="A12" t="inlineStr">
        <is>
          <t>Amundi S&amp;P 500 ETF  Swap Dist-EUR</t>
        </is>
      </c>
      <c r="B12" s="3" t="n">
        <v>0.04971157188905498</v>
      </c>
    </row>
    <row r="13">
      <c r="A13" t="inlineStr">
        <is>
          <t>Lyxor Euro Stoxx 50 DR ETF Acc</t>
        </is>
      </c>
      <c r="B13" s="3" t="n">
        <v>0.08130333821021926</v>
      </c>
    </row>
    <row r="14">
      <c r="A14" t="inlineStr">
        <is>
          <t>Amundi Nasdaq 100 II ETF Acc EUR</t>
        </is>
      </c>
      <c r="B14" s="3" t="n">
        <v>0.02425545180684857</v>
      </c>
    </row>
    <row r="15">
      <c r="A15" t="inlineStr">
        <is>
          <t>frero</t>
        </is>
      </c>
      <c r="B15" s="3" t="n">
        <v>0.2205272278372497</v>
      </c>
    </row>
    <row r="16">
      <c r="A16" t="inlineStr">
        <is>
          <t>iShares € Corp Bond BBB-BB ETF EUR Dist</t>
        </is>
      </c>
      <c r="B16" s="3" t="n">
        <v>0.1244887185328593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0.002228022236227087</v>
      </c>
    </row>
    <row r="4">
      <c r="A4" t="inlineStr">
        <is>
          <t>R-co Valor F EUR</t>
        </is>
      </c>
      <c r="B4" s="3" t="n">
        <v>0.2072167550499217</v>
      </c>
    </row>
    <row r="5">
      <c r="A5" t="inlineStr">
        <is>
          <t>Varenne Global A EUR Acc</t>
        </is>
      </c>
      <c r="B5" s="3" t="n">
        <v>0.0843606620434495</v>
      </c>
    </row>
    <row r="6">
      <c r="A6" t="inlineStr">
        <is>
          <t>Amundi CAC 40 ETF Dist ou capi. EUR</t>
        </is>
      </c>
      <c r="B6" s="3" t="n">
        <v>0.08425016822410319</v>
      </c>
    </row>
    <row r="7">
      <c r="A7" t="inlineStr">
        <is>
          <t>Amundi CAC 40 ETF Acc EUR</t>
        </is>
      </c>
      <c r="B7" s="3" t="n">
        <v>0.0663917475470344</v>
      </c>
    </row>
    <row r="8">
      <c r="A8" t="inlineStr">
        <is>
          <t>Amundi DJ Industrial Average ETF Dist ou capit, EUR</t>
        </is>
      </c>
      <c r="B8" s="3" t="n">
        <v>0.03883156663822507</v>
      </c>
    </row>
    <row r="9">
      <c r="A9" t="inlineStr">
        <is>
          <t>Amundi IS MSCI EMs SRI ETF DR C</t>
        </is>
      </c>
      <c r="B9" s="3" t="n">
        <v>0.06887858017568231</v>
      </c>
    </row>
    <row r="10">
      <c r="A10" t="inlineStr">
        <is>
          <t>BNPP Easy Stoxx Eurp 600 Thm Easy UE C</t>
        </is>
      </c>
      <c r="B10" s="3" t="n">
        <v>0.03495119424530031</v>
      </c>
    </row>
    <row r="11">
      <c r="A11" t="inlineStr">
        <is>
          <t>IWDA.AS</t>
        </is>
      </c>
      <c r="B11" s="3" t="n">
        <v>0.1723885869721214</v>
      </c>
    </row>
    <row r="12">
      <c r="A12" t="inlineStr">
        <is>
          <t>Amundi S&amp;P 500 ETF  Swap Dist-EUR</t>
        </is>
      </c>
      <c r="B12" s="3" t="n">
        <v>0.0003189323069877639</v>
      </c>
    </row>
    <row r="13">
      <c r="A13" t="inlineStr">
        <is>
          <t>Lyxor Euro Stoxx 50 DR ETF Acc</t>
        </is>
      </c>
      <c r="B13" s="3" t="n">
        <v>0.0641465144077611</v>
      </c>
    </row>
    <row r="14">
      <c r="A14" t="inlineStr">
        <is>
          <t>Amundi Nasdaq 100 II ETF Acc EUR</t>
        </is>
      </c>
      <c r="B14" s="3" t="n">
        <v>0.01359798091244894</v>
      </c>
    </row>
    <row r="15">
      <c r="A15" t="inlineStr">
        <is>
          <t>frero</t>
        </is>
      </c>
      <c r="B15" s="3" t="n">
        <v>0.008024627119804499</v>
      </c>
    </row>
    <row r="16">
      <c r="A16" t="inlineStr">
        <is>
          <t>iShares € Corp Bond BBB-BB ETF EUR Dist</t>
        </is>
      </c>
      <c r="B16" s="3" t="n">
        <v>0.1544146621209328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0.02281558946583134</v>
      </c>
      <c r="C16" s="36" t="n">
        <v>-0.04018946535008411</v>
      </c>
      <c r="D16" s="34" t="n">
        <v>0.01032750766243307</v>
      </c>
      <c r="E16" s="34" t="n">
        <v>0.02169349535433052</v>
      </c>
      <c r="F16" s="36" t="n">
        <v>-0.06983790776201931</v>
      </c>
      <c r="G16" s="34" t="n">
        <v>0.02572088604001938</v>
      </c>
      <c r="H16" s="34" t="n">
        <v>0.02768514313295456</v>
      </c>
      <c r="I16" s="35" t="n">
        <v>0.003256433947394888</v>
      </c>
      <c r="J16" s="36" t="n">
        <v>-0.06863992188871221</v>
      </c>
      <c r="K16" s="36" t="n">
        <v>-0.04717355307598847</v>
      </c>
      <c r="L16" s="34" t="n">
        <v>0.04675363554724787</v>
      </c>
      <c r="M16" s="36" t="n">
        <v>-0.03725778822302211</v>
      </c>
      <c r="N16" s="36" t="n">
        <v>-0.04910919652704293</v>
      </c>
      <c r="O16" s="36" t="n">
        <v>-0.04056912489307346</v>
      </c>
      <c r="P16" s="34" t="n">
        <v>0.1194711121893965</v>
      </c>
      <c r="Q16" s="36" t="n">
        <v>-0.08509877038943159</v>
      </c>
      <c r="R16" s="34" t="n">
        <v>0.09380254481380401</v>
      </c>
      <c r="S16" s="34" t="n">
        <v>0.03143857141560846</v>
      </c>
      <c r="T16" s="34" t="n">
        <v>0.01877726443293337</v>
      </c>
      <c r="U16" s="34" t="n">
        <v>0.1607372444769042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0.09662843007167488</v>
      </c>
      <c r="AB16" s="34" t="n">
        <v>0.01007924666809723</v>
      </c>
      <c r="AC16" s="34" t="n">
        <v>0.03501944444524252</v>
      </c>
      <c r="AD16" s="34" t="n">
        <v>0.04541604554559853</v>
      </c>
      <c r="AE16" s="34" t="n">
        <v>0.006322105905143482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-0.006467289122898512</v>
      </c>
      <c r="AN16" s="34" t="n">
        <v>0.008603717051080872</v>
      </c>
      <c r="AO16" s="34" t="n">
        <v>0.05292098421301161</v>
      </c>
      <c r="AP16" s="36" t="n">
        <v>-0.02377141544594619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0.01073609941241371</v>
      </c>
      <c r="AV16" s="36" t="n">
        <v>-0.05936791649684514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-0.00380497664187455</v>
      </c>
      <c r="C27" s="34" t="n">
        <v>0.01508743114350009</v>
      </c>
      <c r="D27" s="35" t="n">
        <v>0.004166452452839716</v>
      </c>
      <c r="E27" s="34" t="n">
        <v>0.01615922071306712</v>
      </c>
      <c r="F27" s="33" t="n">
        <v>-0.001710934893850695</v>
      </c>
      <c r="G27" s="34" t="n">
        <v>0.009648123980587972</v>
      </c>
      <c r="H27" s="34" t="n">
        <v>0.01528710642353137</v>
      </c>
      <c r="I27" s="34" t="n">
        <v>0.01617164885051207</v>
      </c>
      <c r="J27" s="33" t="n">
        <v>-0.0006042105273400914</v>
      </c>
      <c r="K27" s="36" t="n">
        <v>-0.01236201511171819</v>
      </c>
      <c r="L27" s="36" t="n">
        <v>-0.008185599455997061</v>
      </c>
      <c r="M27" s="36" t="n">
        <v>-0.009408023494714776</v>
      </c>
      <c r="N27" s="33" t="n">
        <v>-0.0009424159669656854</v>
      </c>
      <c r="O27" s="36" t="n">
        <v>-0.02116036099309008</v>
      </c>
      <c r="P27" s="35" t="n">
        <v>0.002883471683021573</v>
      </c>
      <c r="Q27" s="34" t="n">
        <v>0.01342557542743028</v>
      </c>
      <c r="R27" s="34" t="n">
        <v>0.02658350735023829</v>
      </c>
      <c r="S27" s="34" t="n">
        <v>0.009763850009493813</v>
      </c>
      <c r="T27" s="34" t="n">
        <v>0.01788793904694752</v>
      </c>
      <c r="U27" s="34" t="n">
        <v>0.00935229872159371</v>
      </c>
      <c r="V27" s="36" t="n">
        <v>-0.01013627783708143</v>
      </c>
      <c r="W27" s="33" t="n">
        <v>-0.001602464904420731</v>
      </c>
      <c r="X27" s="35" t="n">
        <v>0.00433670928793406</v>
      </c>
      <c r="Y27" s="36" t="n">
        <v>-0.03933378945101118</v>
      </c>
      <c r="Z27" s="35" t="n">
        <v>0.003236181145326311</v>
      </c>
      <c r="AA27" s="33" t="n">
        <v>-0.00132415107294126</v>
      </c>
      <c r="AB27" s="34" t="n">
        <v>0.01361021408226903</v>
      </c>
      <c r="AC27" s="34" t="n">
        <v>0.01178622099297466</v>
      </c>
      <c r="AD27" s="36" t="n">
        <v>-0.01291791787063168</v>
      </c>
      <c r="AE27" s="35" t="n">
        <v>0.0006197597246521691</v>
      </c>
      <c r="AF27" s="36" t="n">
        <v>-0.03671568109172857</v>
      </c>
      <c r="AG27" s="34" t="n">
        <v>0.0146397252448518</v>
      </c>
      <c r="AH27" s="34" t="n">
        <v>0.02360194676505789</v>
      </c>
      <c r="AI27" s="34" t="n">
        <v>0.01143005462942348</v>
      </c>
      <c r="AJ27" s="36" t="n">
        <v>-0.01339129578595671</v>
      </c>
      <c r="AK27" s="36" t="n">
        <v>-0.02038933581317909</v>
      </c>
      <c r="AL27" s="34" t="n">
        <v>0.0169515613858976</v>
      </c>
      <c r="AM27" s="35" t="n">
        <v>0.004287673735972164</v>
      </c>
      <c r="AN27" s="34" t="n">
        <v>0.02148449896529769</v>
      </c>
      <c r="AO27" s="33" t="n">
        <v>-0.002864621200613593</v>
      </c>
      <c r="AP27" s="36" t="n">
        <v>-0.007409918907868462</v>
      </c>
      <c r="AQ27" s="34" t="n">
        <v>0.01909850142986247</v>
      </c>
      <c r="AR27" s="33" t="n">
        <v>-0.004154864199097497</v>
      </c>
      <c r="AS27" s="36" t="n">
        <v>-0.01188884881582924</v>
      </c>
      <c r="AT27" s="36" t="n">
        <v>-0.01564230494939034</v>
      </c>
      <c r="AU27" s="34" t="n">
        <v>0.009480853027660052</v>
      </c>
      <c r="AV27" s="36" t="n">
        <v>-0.01309083961188684</v>
      </c>
      <c r="AW27" s="34" t="n">
        <v>0.00826152835796401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0.01511369596754545</v>
      </c>
      <c r="E29" s="33" t="n">
        <v>-0.0009697435519458638</v>
      </c>
      <c r="F29" s="35" t="n">
        <v>0.004963900174803526</v>
      </c>
      <c r="G29" s="34" t="n">
        <v>0.0103763644105915</v>
      </c>
      <c r="H29" s="36" t="n">
        <v>-0.00587110068176185</v>
      </c>
      <c r="I29" s="33" t="n">
        <v>-0.0007733100730912268</v>
      </c>
      <c r="J29" s="36" t="n">
        <v>-0.00622164256736039</v>
      </c>
      <c r="K29" s="36" t="n">
        <v>-0.02640907283369076</v>
      </c>
      <c r="L29" s="36" t="n">
        <v>-0.01228599326286987</v>
      </c>
      <c r="M29" s="34" t="n">
        <v>0.00685343729091048</v>
      </c>
      <c r="N29" s="33" t="n">
        <v>-0.001850997789778079</v>
      </c>
      <c r="O29" s="36" t="n">
        <v>-0.02666912220597099</v>
      </c>
      <c r="P29" s="33" t="n">
        <v>-0.002099473396895757</v>
      </c>
      <c r="Q29" s="36" t="n">
        <v>-0.008708701320123802</v>
      </c>
      <c r="R29" s="34" t="n">
        <v>0.01189337392922996</v>
      </c>
      <c r="S29" s="34" t="n">
        <v>0.01873758455434427</v>
      </c>
      <c r="T29" s="34" t="n">
        <v>0.01611642719197204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0.01664428768732173</v>
      </c>
      <c r="Y29" s="36" t="n">
        <v>-0.009741422062785499</v>
      </c>
      <c r="Z29" s="34" t="n">
        <v>0.007880646616278908</v>
      </c>
      <c r="AA29" s="34" t="n">
        <v>0.009771753871521405</v>
      </c>
      <c r="AB29" s="35" t="n">
        <v>0.001477783425332613</v>
      </c>
      <c r="AC29" s="34" t="n">
        <v>0.007633525973666622</v>
      </c>
      <c r="AD29" s="35" t="n">
        <v>0.004941769268518414</v>
      </c>
      <c r="AE29" s="34" t="n">
        <v>0.006303223327745688</v>
      </c>
      <c r="AF29" s="36" t="n">
        <v>-0.02350126592540097</v>
      </c>
      <c r="AG29" s="35" t="n">
        <v>0.002570126132468875</v>
      </c>
      <c r="AH29" s="34" t="n">
        <v>0.01902789635858493</v>
      </c>
      <c r="AI29" s="34" t="n">
        <v>0.006422778231008952</v>
      </c>
      <c r="AJ29" s="34" t="n">
        <v>0.006141506489161286</v>
      </c>
      <c r="AK29" s="36" t="n">
        <v>-0.01397588289787399</v>
      </c>
      <c r="AL29" s="34" t="n">
        <v>0.01997098745204262</v>
      </c>
      <c r="AM29" s="34" t="n">
        <v>0.005905400245155512</v>
      </c>
      <c r="AN29" s="34" t="n">
        <v>0.009221787154295669</v>
      </c>
      <c r="AO29" s="34" t="n">
        <v>0.007227423701745006</v>
      </c>
      <c r="AP29" s="35" t="n">
        <v>0.00408887740927194</v>
      </c>
      <c r="AQ29" s="34" t="n">
        <v>0.008652212452378794</v>
      </c>
      <c r="AR29" s="35" t="n">
        <v>0.001434069786052761</v>
      </c>
      <c r="AS29" s="34" t="n">
        <v>0.0103384554904894</v>
      </c>
      <c r="AT29" s="34" t="n">
        <v>0.01572264908661192</v>
      </c>
      <c r="AU29" s="34" t="n">
        <v>0.008382777167442623</v>
      </c>
      <c r="AV29" s="34" t="n">
        <v>0.007391418761916013</v>
      </c>
      <c r="AW29" s="34" t="n">
        <v>0.01558418598250488</v>
      </c>
      <c r="AX29" s="33" t="n">
        <v>-0.001494950237964809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0.01397132364697984</v>
      </c>
      <c r="E33" s="35" t="n">
        <v>0.0006133297069770652</v>
      </c>
      <c r="F33" s="34" t="n">
        <v>0.006570800819011624</v>
      </c>
      <c r="G33" s="35" t="n">
        <v>0.002455716629832831</v>
      </c>
      <c r="H33" s="33" t="n">
        <v>-0.002764318725942664</v>
      </c>
      <c r="I33" s="34" t="n">
        <v>0.007219405208471456</v>
      </c>
      <c r="J33" s="36" t="n">
        <v>-0.009713126627722538</v>
      </c>
      <c r="K33" s="36" t="n">
        <v>-0.02444446494495744</v>
      </c>
      <c r="L33" s="36" t="n">
        <v>-0.006264932676567618</v>
      </c>
      <c r="M33" s="34" t="n">
        <v>0.005171059122914305</v>
      </c>
      <c r="N33" s="36" t="n">
        <v>-0.007589866105134495</v>
      </c>
      <c r="O33" s="36" t="n">
        <v>-0.0251684476897106</v>
      </c>
      <c r="P33" s="34" t="n">
        <v>0.005120115516667282</v>
      </c>
      <c r="Q33" s="36" t="n">
        <v>-0.01487280209445607</v>
      </c>
      <c r="R33" s="34" t="n">
        <v>0.02803166609772345</v>
      </c>
      <c r="S33" s="34" t="n">
        <v>0.01711504618888177</v>
      </c>
      <c r="T33" s="34" t="n">
        <v>0.01278452670247687</v>
      </c>
      <c r="U33" s="34" t="n">
        <v>0.03198995352578826</v>
      </c>
      <c r="V33" s="36" t="n">
        <v>-0.01755540422344037</v>
      </c>
      <c r="W33" s="33" t="n">
        <v>-0.0005003403418044061</v>
      </c>
      <c r="X33" s="34" t="n">
        <v>0.0225371528411098</v>
      </c>
      <c r="Y33" s="34" t="n">
        <v>0.005470476687069625</v>
      </c>
      <c r="Z33" s="35" t="n">
        <v>0.004782243327300595</v>
      </c>
      <c r="AA33" s="34" t="n">
        <v>0.009909301018290129</v>
      </c>
      <c r="AB33" s="35" t="n">
        <v>0.001606122634430385</v>
      </c>
      <c r="AC33" s="34" t="n">
        <v>0.008932600643862032</v>
      </c>
      <c r="AD33" s="33" t="n">
        <v>-0.004641423363576147</v>
      </c>
      <c r="AE33" s="33" t="n">
        <v>-0.001180558591418301</v>
      </c>
      <c r="AF33" s="36" t="n">
        <v>-0.01805448813949273</v>
      </c>
      <c r="AG33" s="34" t="n">
        <v>0.006616523735840762</v>
      </c>
      <c r="AH33" s="34" t="n">
        <v>0.0212476878420591</v>
      </c>
      <c r="AI33" s="35" t="n">
        <v>0.0009875918281388452</v>
      </c>
      <c r="AJ33" s="35" t="n">
        <v>0.002514008837961157</v>
      </c>
      <c r="AK33" s="36" t="n">
        <v>-0.01712336925185592</v>
      </c>
      <c r="AL33" s="34" t="n">
        <v>0.02927233730594947</v>
      </c>
      <c r="AM33" s="34" t="n">
        <v>0.005672044570175894</v>
      </c>
      <c r="AN33" s="34" t="n">
        <v>0.005652317356685255</v>
      </c>
      <c r="AO33" s="34" t="n">
        <v>0.01279659652211285</v>
      </c>
      <c r="AP33" s="34" t="n">
        <v>0.006757563951064527</v>
      </c>
      <c r="AQ33" s="35" t="n">
        <v>0.004459965733109639</v>
      </c>
      <c r="AR33" s="34" t="n">
        <v>0.01640253434512196</v>
      </c>
      <c r="AS33" s="33" t="n">
        <v>-0.0007765280049419898</v>
      </c>
      <c r="AT33" s="34" t="n">
        <v>0.01088677202547894</v>
      </c>
      <c r="AU33" s="34" t="n">
        <v>0.005325811242530287</v>
      </c>
      <c r="AV33" s="34" t="n">
        <v>0.005777168074187544</v>
      </c>
      <c r="AW33" s="34" t="n">
        <v>0.01490841565742185</v>
      </c>
      <c r="AX33" s="34" t="n">
        <v>0.005146039668764479</v>
      </c>
      <c r="AY33" s="36" t="n">
        <v>-0.008003241393691518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0.01234979183836038</v>
      </c>
      <c r="C36" s="34" t="n">
        <v>0.01131524306928196</v>
      </c>
      <c r="D36" s="34" t="n">
        <v>0.03601430905647737</v>
      </c>
      <c r="E36" s="34" t="n">
        <v>0.02309108376967199</v>
      </c>
      <c r="F36" s="36" t="n">
        <v>-0.01854554263855083</v>
      </c>
      <c r="G36" s="34" t="n">
        <v>0.04724105805253217</v>
      </c>
      <c r="H36" s="34" t="n">
        <v>0.02067484694319669</v>
      </c>
      <c r="I36" s="34" t="n">
        <v>0.03065074217667977</v>
      </c>
      <c r="J36" s="36" t="n">
        <v>-0.03111850463306994</v>
      </c>
      <c r="K36" s="36" t="n">
        <v>-0.01016733791288697</v>
      </c>
      <c r="L36" s="34" t="n">
        <v>0.03234587400139074</v>
      </c>
      <c r="M36" s="33" t="n">
        <v>-0.0003538250665909108</v>
      </c>
      <c r="N36" s="36" t="n">
        <v>-0.04664348838826193</v>
      </c>
      <c r="O36" s="36" t="n">
        <v>-0.03570810293200329</v>
      </c>
      <c r="P36" s="34" t="n">
        <v>0.08032162805692715</v>
      </c>
      <c r="Q36" s="36" t="n">
        <v>-0.1105080541856732</v>
      </c>
      <c r="R36" s="34" t="n">
        <v>0.1225903039428964</v>
      </c>
      <c r="S36" s="34" t="n">
        <v>0.02172592376720639</v>
      </c>
      <c r="T36" s="34" t="n">
        <v>0.01552115281539423</v>
      </c>
      <c r="U36" s="34" t="n">
        <v>0.09483823688005832</v>
      </c>
      <c r="V36" s="34" t="n">
        <v>0.06046146902967148</v>
      </c>
      <c r="W36" s="34" t="n">
        <v>0.02948296566480502</v>
      </c>
      <c r="X36" s="34" t="n">
        <v>0.07571421463430827</v>
      </c>
      <c r="Y36" s="34" t="n">
        <v>0.04642514516163698</v>
      </c>
      <c r="Z36" s="36" t="n">
        <v>-0.01351078158257685</v>
      </c>
      <c r="AA36" s="34" t="n">
        <v>0.03634457629907162</v>
      </c>
      <c r="AB36" s="34" t="n">
        <v>0.0143079314183282</v>
      </c>
      <c r="AC36" s="34" t="n">
        <v>0.03105977544423821</v>
      </c>
      <c r="AD36" s="36" t="n">
        <v>-0.02104780656957062</v>
      </c>
      <c r="AE36" s="36" t="n">
        <v>-0.01748681903964466</v>
      </c>
      <c r="AF36" s="36" t="n">
        <v>-0.02497191863958825</v>
      </c>
      <c r="AG36" s="34" t="n">
        <v>0.01410015111902763</v>
      </c>
      <c r="AH36" s="34" t="n">
        <v>0.08849631205369435</v>
      </c>
      <c r="AI36" s="34" t="n">
        <v>0.01240829374184749</v>
      </c>
      <c r="AJ36" s="36" t="n">
        <v>-0.04935170400368061</v>
      </c>
      <c r="AK36" s="36" t="n">
        <v>-0.08983378820155924</v>
      </c>
      <c r="AL36" s="34" t="n">
        <v>0.1115220942956016</v>
      </c>
      <c r="AM36" s="36" t="n">
        <v>-0.01624791494497868</v>
      </c>
      <c r="AN36" s="34" t="n">
        <v>0.02757774736696783</v>
      </c>
      <c r="AO36" s="34" t="n">
        <v>0.04095803524052455</v>
      </c>
      <c r="AP36" s="34" t="n">
        <v>0.02765959996399564</v>
      </c>
      <c r="AQ36" s="34" t="n">
        <v>0.01203323470792839</v>
      </c>
      <c r="AR36" s="34" t="n">
        <v>0.02112203262105039</v>
      </c>
      <c r="AS36" s="34" t="n">
        <v>0.02187824218083262</v>
      </c>
      <c r="AT36" s="34" t="n">
        <v>0.009753240109206973</v>
      </c>
      <c r="AU36" s="36" t="n">
        <v>-0.01376759811072831</v>
      </c>
      <c r="AV36" s="36" t="n">
        <v>-0.02978953702222931</v>
      </c>
      <c r="AW36" s="36" t="n">
        <v>-0.01828770855735617</v>
      </c>
      <c r="AX36" s="34" t="n">
        <v>0.03050040905114004</v>
      </c>
      <c r="AY36" s="36" t="n">
        <v>-0.04900556798689193</v>
      </c>
      <c r="AZ36" s="34" t="n">
        <v>0.01873115169595918</v>
      </c>
      <c r="BA36" s="34" t="n">
        <v>0.03492965625830158</v>
      </c>
    </row>
    <row r="37">
      <c r="A37" t="inlineStr">
        <is>
          <t>SUSS.L</t>
        </is>
      </c>
      <c r="B37" s="33" t="n">
        <v>-0.004472568600286738</v>
      </c>
      <c r="C37" s="35" t="n">
        <v>0.003323690628585322</v>
      </c>
      <c r="D37" s="35" t="n">
        <v>0.001540880116801017</v>
      </c>
      <c r="E37" s="33" t="n">
        <v>-0.001533019140689299</v>
      </c>
      <c r="F37" s="33" t="n">
        <v>-0.001116107331056234</v>
      </c>
      <c r="G37" s="33" t="n">
        <v>-0.0005289004125409447</v>
      </c>
      <c r="H37" s="35" t="n">
        <v>0.002426587649401772</v>
      </c>
      <c r="I37" s="33" t="n">
        <v>-0.001959426257726308</v>
      </c>
      <c r="J37" s="35" t="n">
        <v>0.003680750225865041</v>
      </c>
      <c r="K37" s="33" t="n">
        <v>-0.000659526277366318</v>
      </c>
      <c r="L37" s="33" t="n">
        <v>-0.0008360694035911923</v>
      </c>
      <c r="M37" s="35" t="n">
        <v>0.000981177681712464</v>
      </c>
      <c r="N37" s="33" t="n">
        <v>-0.001136010696556074</v>
      </c>
      <c r="O37" s="34" t="n">
        <v>0.009555531416598559</v>
      </c>
      <c r="P37" s="34" t="n">
        <v>0.006509750488875476</v>
      </c>
      <c r="Q37" s="33" t="n">
        <v>-0.002330561762304229</v>
      </c>
      <c r="R37" s="33" t="n">
        <v>-0.003086563928977715</v>
      </c>
      <c r="S37" s="35" t="n">
        <v>0.0009519808615689462</v>
      </c>
      <c r="T37" s="33" t="n">
        <v>-0.001296491637063746</v>
      </c>
      <c r="U37" s="36" t="n">
        <v>-0.02036955484402497</v>
      </c>
      <c r="V37" s="33" t="n">
        <v>-0.002629614566170946</v>
      </c>
      <c r="W37" s="35" t="n">
        <v>0.002908129669260573</v>
      </c>
      <c r="X37" s="33" t="n">
        <v>-0.001230004757518499</v>
      </c>
      <c r="Y37" s="35" t="n">
        <v>0.002723336610419069</v>
      </c>
      <c r="Z37" s="34" t="n">
        <v>0.005483745387514949</v>
      </c>
      <c r="AA37" s="35" t="n">
        <v>0.001414011916000879</v>
      </c>
      <c r="AB37" s="34" t="n">
        <v>0.005973684851510341</v>
      </c>
      <c r="AC37" s="33" t="n">
        <v>-0.001957861384168202</v>
      </c>
      <c r="AD37" s="35" t="n">
        <v>0.003612806018899573</v>
      </c>
      <c r="AE37" s="34" t="n">
        <v>0.00578331842001556</v>
      </c>
      <c r="AF37" s="35" t="n">
        <v>0.004848331534404116</v>
      </c>
      <c r="AG37" s="33" t="n">
        <v>-0.0002890170440364437</v>
      </c>
      <c r="AH37" s="33" t="n">
        <v>-0.003429992319141539</v>
      </c>
      <c r="AI37" s="33" t="n">
        <v>-0.0003074644018217776</v>
      </c>
      <c r="AJ37" s="33" t="n">
        <v>-0.003113580338500621</v>
      </c>
      <c r="AK37" s="35" t="n">
        <v>0.004473524126570538</v>
      </c>
      <c r="AL37" s="33" t="n">
        <v>-0.001859132718500522</v>
      </c>
      <c r="AM37" s="35" t="n">
        <v>0.00180985699483649</v>
      </c>
      <c r="AN37" s="33" t="n">
        <v>-0.001602370625488014</v>
      </c>
      <c r="AO37" s="35" t="n">
        <v>0.0027402195095515</v>
      </c>
      <c r="AP37" s="33" t="n">
        <v>-0.0005786862218180588</v>
      </c>
      <c r="AQ37" s="33" t="n">
        <v>-0.0003313623865212056</v>
      </c>
      <c r="AR37" s="35" t="n">
        <v>0.001225502572790749</v>
      </c>
      <c r="AS37" s="34" t="n">
        <v>0.005691833899691745</v>
      </c>
      <c r="AT37" s="33" t="n">
        <v>-0.002911536792490343</v>
      </c>
      <c r="AU37" s="36" t="n">
        <v>-0.009996854239939068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0.01203424548713317</v>
      </c>
      <c r="C47" s="34" t="n">
        <v>0.01715789324771017</v>
      </c>
      <c r="D47" s="35" t="n">
        <v>0.001787939819454326</v>
      </c>
      <c r="E47" s="34" t="n">
        <v>0.0157520794484724</v>
      </c>
      <c r="F47" s="35" t="n">
        <v>0.003514852626445436</v>
      </c>
      <c r="G47" s="35" t="n">
        <v>0.003582396845148383</v>
      </c>
      <c r="H47" s="34" t="n">
        <v>0.0191307051833538</v>
      </c>
      <c r="I47" s="34" t="n">
        <v>0.006455550663745563</v>
      </c>
      <c r="J47" s="34" t="n">
        <v>0.005351757537905039</v>
      </c>
      <c r="K47" s="36" t="n">
        <v>-0.01363016247363119</v>
      </c>
      <c r="L47" s="36" t="n">
        <v>-0.01610258105929138</v>
      </c>
      <c r="M47" s="33" t="n">
        <v>-0.003682601331491675</v>
      </c>
      <c r="N47" s="34" t="n">
        <v>0.01025555725497668</v>
      </c>
      <c r="O47" s="36" t="n">
        <v>-0.01587027074481756</v>
      </c>
      <c r="P47" s="34" t="n">
        <v>0.008747948728857924</v>
      </c>
      <c r="Q47" s="34" t="n">
        <v>0.01169702272497893</v>
      </c>
      <c r="R47" s="34" t="n">
        <v>0.01615927116919018</v>
      </c>
      <c r="S47" s="35" t="n">
        <v>0.004041418318544691</v>
      </c>
      <c r="T47" s="34" t="n">
        <v>0.01215130259655214</v>
      </c>
      <c r="U47" s="34" t="n">
        <v>0.01043601187784837</v>
      </c>
      <c r="V47" s="36" t="n">
        <v>-0.01318155876649626</v>
      </c>
      <c r="W47" s="33" t="n">
        <v>-0.00165960930416198</v>
      </c>
      <c r="X47" s="35" t="n">
        <v>0.0004760133061432932</v>
      </c>
      <c r="Y47" s="36" t="n">
        <v>-0.01796034175073369</v>
      </c>
      <c r="Z47" s="36" t="n">
        <v>-0.007786118077602359</v>
      </c>
      <c r="AA47" s="34" t="n">
        <v>0.01001290566486553</v>
      </c>
      <c r="AB47" s="33" t="n">
        <v>-0.003399728165161357</v>
      </c>
      <c r="AC47" s="34" t="n">
        <v>0.01988667856975919</v>
      </c>
      <c r="AD47" s="36" t="n">
        <v>-0.005877495348575919</v>
      </c>
      <c r="AE47" s="35" t="n">
        <v>0.002991970632826265</v>
      </c>
      <c r="AF47" s="36" t="n">
        <v>-0.03188939927701987</v>
      </c>
      <c r="AG47" s="34" t="n">
        <v>0.01048178315329529</v>
      </c>
      <c r="AH47" s="34" t="n">
        <v>0.007945000358855999</v>
      </c>
      <c r="AI47" s="34" t="n">
        <v>0.01061676035305418</v>
      </c>
      <c r="AJ47" s="36" t="n">
        <v>-0.00545481762851648</v>
      </c>
      <c r="AK47" s="36" t="n">
        <v>-0.01608008659175005</v>
      </c>
      <c r="AL47" s="34" t="n">
        <v>0.01722411131150022</v>
      </c>
      <c r="AM47" s="36" t="n">
        <v>-0.00560244347061641</v>
      </c>
      <c r="AN47" s="34" t="n">
        <v>0.01221006307461366</v>
      </c>
      <c r="AO47" s="36" t="n">
        <v>-0.005515337803807752</v>
      </c>
      <c r="AP47" s="36" t="n">
        <v>-0.007884025558799745</v>
      </c>
      <c r="AQ47" s="35" t="n">
        <v>0.004151505151877455</v>
      </c>
      <c r="AR47" s="33" t="n">
        <v>-0.003544218810573874</v>
      </c>
      <c r="AS47" s="35" t="n">
        <v>0.004443141937628699</v>
      </c>
      <c r="AT47" s="36" t="n">
        <v>-0.01052171705342534</v>
      </c>
      <c r="AU47" s="34" t="n">
        <v>0.01558371193933483</v>
      </c>
      <c r="AV47" s="36" t="n">
        <v>-0.006269252137015273</v>
      </c>
      <c r="AW47" s="34" t="n">
        <v>0.008128469622390519</v>
      </c>
      <c r="AX47" s="34" t="n">
        <v>0.01692516015587464</v>
      </c>
      <c r="AY47" s="35" t="n">
        <v>0.00160447867805232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0.007860843868676637</v>
      </c>
      <c r="C49" s="34" t="n">
        <v>0.007459961307603624</v>
      </c>
      <c r="D49" s="35" t="n">
        <v>0.003409682659307967</v>
      </c>
      <c r="E49" s="35" t="n">
        <v>0.004465041520404833</v>
      </c>
      <c r="F49" s="34" t="n">
        <v>0.005349043531422487</v>
      </c>
      <c r="G49" s="34" t="n">
        <v>0.009151169840656392</v>
      </c>
      <c r="H49" s="36" t="n">
        <v>-0.005107752139802746</v>
      </c>
      <c r="I49" s="33" t="n">
        <v>-0.004088482571540458</v>
      </c>
      <c r="J49" s="33" t="n">
        <v>-0.002806528214466308</v>
      </c>
      <c r="K49" s="36" t="n">
        <v>-0.02699895143424211</v>
      </c>
      <c r="L49" s="36" t="n">
        <v>-0.01280192276758829</v>
      </c>
      <c r="M49" s="35" t="n">
        <v>0.004121650470005289</v>
      </c>
      <c r="N49" s="35" t="n">
        <v>0.004227646859107953</v>
      </c>
      <c r="O49" s="36" t="n">
        <v>-0.01879677145150935</v>
      </c>
      <c r="P49" s="33" t="n">
        <v>-6.530952957434222e-05</v>
      </c>
      <c r="Q49" s="36" t="n">
        <v>-0.006032836960766693</v>
      </c>
      <c r="R49" s="34" t="n">
        <v>0.008156106775045599</v>
      </c>
      <c r="S49" s="34" t="n">
        <v>0.009204697515885004</v>
      </c>
      <c r="T49" s="34" t="n">
        <v>0.01219670639864678</v>
      </c>
      <c r="U49" s="34" t="n">
        <v>0.01738734345590568</v>
      </c>
      <c r="V49" s="36" t="n">
        <v>-0.01746145826840351</v>
      </c>
      <c r="W49" s="35" t="n">
        <v>0.002119712771702864</v>
      </c>
      <c r="X49" s="34" t="n">
        <v>0.01266283403112367</v>
      </c>
      <c r="Y49" s="36" t="n">
        <v>-0.006388933541489579</v>
      </c>
      <c r="Z49" s="35" t="n">
        <v>9.272223661456931e-05</v>
      </c>
      <c r="AA49" s="34" t="n">
        <v>0.01182092663792456</v>
      </c>
      <c r="AB49" s="33" t="n">
        <v>-0.004617277326954346</v>
      </c>
      <c r="AC49" s="35" t="n">
        <v>0.002314931437727763</v>
      </c>
      <c r="AD49" s="34" t="n">
        <v>0.0150025835693417</v>
      </c>
      <c r="AE49" s="34" t="n">
        <v>0.009022731823540298</v>
      </c>
      <c r="AF49" s="36" t="n">
        <v>-0.01702514871214252</v>
      </c>
      <c r="AG49" s="35" t="n">
        <v>0.002343381473429126</v>
      </c>
      <c r="AH49" s="34" t="n">
        <v>0.00879910609508853</v>
      </c>
      <c r="AI49" s="35" t="n">
        <v>0.004563449438603946</v>
      </c>
      <c r="AJ49" s="34" t="n">
        <v>0.009846661988841285</v>
      </c>
      <c r="AK49" s="36" t="n">
        <v>-0.008712803983713435</v>
      </c>
      <c r="AL49" s="34" t="n">
        <v>0.01615667655421856</v>
      </c>
      <c r="AM49" s="33" t="n">
        <v>-0.001497637908638216</v>
      </c>
      <c r="AN49" s="35" t="n">
        <v>0.004158583244138869</v>
      </c>
      <c r="AO49" s="35" t="n">
        <v>0.0004010756073390779</v>
      </c>
      <c r="AP49" s="34" t="n">
        <v>0.009524765528697077</v>
      </c>
      <c r="AQ49" s="33" t="n">
        <v>-0.001244962745344654</v>
      </c>
      <c r="AR49" s="33" t="n">
        <v>-0.004345800861824937</v>
      </c>
      <c r="AS49" s="34" t="n">
        <v>0.01666262750993308</v>
      </c>
      <c r="AT49" s="34" t="n">
        <v>0.01183179092825319</v>
      </c>
      <c r="AU49" s="34" t="n">
        <v>0.007895090695474597</v>
      </c>
      <c r="AV49" s="34" t="n">
        <v>0.007803804414485731</v>
      </c>
      <c r="AW49" s="34" t="n">
        <v>0.01985075908187173</v>
      </c>
      <c r="AX49" s="35" t="n">
        <v>0.00328152752870899</v>
      </c>
      <c r="AY49" s="35" t="n">
        <v>0.002585718207962236</v>
      </c>
      <c r="AZ49" s="36" t="n">
        <v>-0.007976587516590583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0.00322946391089976</v>
      </c>
      <c r="C53" s="34" t="n">
        <v>0.008673301146888635</v>
      </c>
      <c r="D53" s="34" t="n">
        <v>0.007688600334036483</v>
      </c>
      <c r="E53" s="34" t="n">
        <v>0.008301677277187697</v>
      </c>
      <c r="F53" s="34" t="n">
        <v>0.01260999015532707</v>
      </c>
      <c r="G53" s="33" t="n">
        <v>-0.0004812544395169094</v>
      </c>
      <c r="H53" s="33" t="n">
        <v>-0.003293881145379762</v>
      </c>
      <c r="I53" s="35" t="n">
        <v>0.00229643493383358</v>
      </c>
      <c r="J53" s="33" t="n">
        <v>-0.004754883237129526</v>
      </c>
      <c r="K53" s="36" t="n">
        <v>-0.02481167275684032</v>
      </c>
      <c r="L53" s="36" t="n">
        <v>-0.005329856316061587</v>
      </c>
      <c r="M53" s="35" t="n">
        <v>0.003045687015640119</v>
      </c>
      <c r="N53" s="35" t="n">
        <v>0.0006965965856609579</v>
      </c>
      <c r="O53" s="36" t="n">
        <v>-0.01993200138499318</v>
      </c>
      <c r="P53" s="34" t="n">
        <v>0.005155467403880176</v>
      </c>
      <c r="Q53" s="36" t="n">
        <v>-0.009906515704278807</v>
      </c>
      <c r="R53" s="34" t="n">
        <v>0.01905225920547493</v>
      </c>
      <c r="S53" s="34" t="n">
        <v>0.009450625834949081</v>
      </c>
      <c r="T53" s="34" t="n">
        <v>0.01346805260305387</v>
      </c>
      <c r="U53" s="34" t="n">
        <v>0.02839945071787213</v>
      </c>
      <c r="V53" s="36" t="n">
        <v>-0.00768942791591994</v>
      </c>
      <c r="W53" s="34" t="n">
        <v>0.005794754774440396</v>
      </c>
      <c r="X53" s="34" t="n">
        <v>0.01611071872225718</v>
      </c>
      <c r="Y53" s="34" t="n">
        <v>0.007911623238585519</v>
      </c>
      <c r="Z53" s="33" t="n">
        <v>-0.001135086068456063</v>
      </c>
      <c r="AA53" s="34" t="n">
        <v>0.01276108455732694</v>
      </c>
      <c r="AB53" s="33" t="n">
        <v>-0.001886985347939629</v>
      </c>
      <c r="AC53" s="34" t="n">
        <v>0.005205026050980203</v>
      </c>
      <c r="AD53" s="35" t="n">
        <v>0.00292795362705045</v>
      </c>
      <c r="AE53" s="35" t="n">
        <v>0.004612217479284197</v>
      </c>
      <c r="AF53" s="36" t="n">
        <v>-0.01663062393420189</v>
      </c>
      <c r="AG53" s="35" t="n">
        <v>0.002026235196462796</v>
      </c>
      <c r="AH53" s="34" t="n">
        <v>0.00956076145689381</v>
      </c>
      <c r="AI53" s="34" t="n">
        <v>0.00560235697428028</v>
      </c>
      <c r="AJ53" s="34" t="n">
        <v>0.01116428830704471</v>
      </c>
      <c r="AK53" s="36" t="n">
        <v>-0.01229939438800058</v>
      </c>
      <c r="AL53" s="34" t="n">
        <v>0.02083634450287149</v>
      </c>
      <c r="AM53" s="33" t="n">
        <v>-0.004263193050840404</v>
      </c>
      <c r="AN53" s="35" t="n">
        <v>0.003133499735329318</v>
      </c>
      <c r="AO53" s="34" t="n">
        <v>0.005915782842662661</v>
      </c>
      <c r="AP53" s="34" t="n">
        <v>0.01153161497673542</v>
      </c>
      <c r="AQ53" s="36" t="n">
        <v>-0.007250855130749005</v>
      </c>
      <c r="AR53" s="35" t="n">
        <v>0.003633377279856095</v>
      </c>
      <c r="AS53" s="34" t="n">
        <v>0.01288153699194217</v>
      </c>
      <c r="AT53" s="34" t="n">
        <v>0.009899355369141105</v>
      </c>
      <c r="AU53" s="34" t="n">
        <v>0.007110654825892422</v>
      </c>
      <c r="AV53" s="34" t="n">
        <v>0.00613992551480369</v>
      </c>
      <c r="AW53" s="34" t="n">
        <v>0.01370118542807175</v>
      </c>
      <c r="AX53" s="34" t="n">
        <v>0.008109747021081729</v>
      </c>
      <c r="AY53" s="33" t="n">
        <v>-0.0005306337752483126</v>
      </c>
      <c r="AZ53" s="33" t="n">
        <v>-0.001609613723410175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0.01345352483574774</v>
      </c>
      <c r="C56" s="34" t="n">
        <v>0.04280909159657589</v>
      </c>
      <c r="D56" s="34" t="n">
        <v>0.04091681504881334</v>
      </c>
      <c r="E56" s="34" t="n">
        <v>0.05271826941467422</v>
      </c>
      <c r="F56" s="33" t="n">
        <v>-0.004886310364164786</v>
      </c>
      <c r="G56" s="34" t="n">
        <v>0.03738573984878898</v>
      </c>
      <c r="H56" s="34" t="n">
        <v>0.01695218597585602</v>
      </c>
      <c r="I56" s="34" t="n">
        <v>0.04517340432682274</v>
      </c>
      <c r="J56" s="36" t="n">
        <v>-0.01685429784392431</v>
      </c>
      <c r="K56" s="36" t="n">
        <v>-0.01726442231245617</v>
      </c>
      <c r="L56" s="34" t="n">
        <v>0.05430508190029276</v>
      </c>
      <c r="M56" s="34" t="n">
        <v>0.009977608410567967</v>
      </c>
      <c r="N56" s="36" t="n">
        <v>-0.02566564364084864</v>
      </c>
      <c r="O56" s="36" t="n">
        <v>-0.03344124753540734</v>
      </c>
      <c r="P56" s="34" t="n">
        <v>0.05766142252071108</v>
      </c>
      <c r="Q56" s="36" t="n">
        <v>-0.06917490453092261</v>
      </c>
      <c r="R56" s="34" t="n">
        <v>0.08947050996859907</v>
      </c>
      <c r="S56" s="34" t="n">
        <v>0.02566750234987551</v>
      </c>
      <c r="T56" s="34" t="n">
        <v>0.00639583476082702</v>
      </c>
      <c r="U56" s="34" t="n">
        <v>0.09761736780070367</v>
      </c>
      <c r="V56" s="34" t="n">
        <v>0.1222123004557226</v>
      </c>
      <c r="W56" s="34" t="n">
        <v>0.02291618572713331</v>
      </c>
      <c r="X56" s="34" t="n">
        <v>0.04578912254945577</v>
      </c>
      <c r="Y56" s="34" t="n">
        <v>0.06467023306466513</v>
      </c>
      <c r="Z56" s="36" t="n">
        <v>-0.01277833715131205</v>
      </c>
      <c r="AA56" s="34" t="n">
        <v>0.02496417763112927</v>
      </c>
      <c r="AB56" s="34" t="n">
        <v>0.01112241646241337</v>
      </c>
      <c r="AC56" s="34" t="n">
        <v>0.04396768747533053</v>
      </c>
      <c r="AD56" s="36" t="n">
        <v>-0.02253592968269217</v>
      </c>
      <c r="AE56" s="34" t="n">
        <v>0.006705595168589262</v>
      </c>
      <c r="AF56" s="36" t="n">
        <v>-0.03140727242609712</v>
      </c>
      <c r="AG56" s="36" t="n">
        <v>-0.01913616927248185</v>
      </c>
      <c r="AH56" s="34" t="n">
        <v>0.07893799784168094</v>
      </c>
      <c r="AI56" s="34" t="n">
        <v>0.02920417135268775</v>
      </c>
      <c r="AJ56" s="36" t="n">
        <v>-0.01485746224321205</v>
      </c>
      <c r="AK56" s="36" t="n">
        <v>-0.08004521153801607</v>
      </c>
      <c r="AL56" s="34" t="n">
        <v>0.06211828954760871</v>
      </c>
      <c r="AM56" s="36" t="n">
        <v>-0.02821991080539736</v>
      </c>
      <c r="AN56" s="34" t="n">
        <v>0.03351771458858047</v>
      </c>
      <c r="AO56" s="34" t="n">
        <v>0.04464677216122374</v>
      </c>
      <c r="AP56" s="34" t="n">
        <v>0.01624723581054333</v>
      </c>
      <c r="AQ56" s="36" t="n">
        <v>-0.02184959067683601</v>
      </c>
      <c r="AR56" s="34" t="n">
        <v>0.006937382103832619</v>
      </c>
      <c r="AS56" s="34" t="n">
        <v>0.05166370071623968</v>
      </c>
      <c r="AT56" s="34" t="n">
        <v>0.03116607068220589</v>
      </c>
      <c r="AU56" s="33" t="n">
        <v>-0.002537202759731868</v>
      </c>
      <c r="AV56" s="36" t="n">
        <v>-0.03015086094362337</v>
      </c>
      <c r="AW56" s="36" t="n">
        <v>-0.01924554569430326</v>
      </c>
      <c r="AX56" s="34" t="n">
        <v>0.0256450742052959</v>
      </c>
      <c r="AY56" s="36" t="n">
        <v>-0.02295931537194525</v>
      </c>
      <c r="AZ56" s="34" t="n">
        <v>0.01207832765266444</v>
      </c>
      <c r="BA56" s="34" t="n">
        <v>0.02801028811239092</v>
      </c>
    </row>
    <row r="57">
      <c r="A57" t="inlineStr">
        <is>
          <t>SUSS.L</t>
        </is>
      </c>
      <c r="B57" s="33" t="n">
        <v>-0.004996384201006371</v>
      </c>
      <c r="C57" s="35" t="n">
        <v>0.004898188998090858</v>
      </c>
      <c r="D57" s="33" t="n">
        <v>-0.001913775091328063</v>
      </c>
      <c r="E57" s="33" t="n">
        <v>-0.0003506802803960596</v>
      </c>
      <c r="F57" s="34" t="n">
        <v>0.005771368842239777</v>
      </c>
      <c r="G57" s="36" t="n">
        <v>-0.005110410103702001</v>
      </c>
      <c r="H57" s="35" t="n">
        <v>0.003460437615172118</v>
      </c>
      <c r="I57" s="33" t="n">
        <v>-0.003725102928259449</v>
      </c>
      <c r="J57" s="35" t="n">
        <v>0.002422819231132911</v>
      </c>
      <c r="K57" s="33" t="n">
        <v>-0.000229969306698552</v>
      </c>
      <c r="L57" s="33" t="n">
        <v>-0.003050665372483607</v>
      </c>
      <c r="M57" s="35" t="n">
        <v>0.003034926077257943</v>
      </c>
      <c r="N57" s="33" t="n">
        <v>-0.0009989887200054781</v>
      </c>
      <c r="O57" s="34" t="n">
        <v>0.007681347697098995</v>
      </c>
      <c r="P57" s="34" t="n">
        <v>0.005997644412849085</v>
      </c>
      <c r="Q57" s="33" t="n">
        <v>-0.0016510690065021</v>
      </c>
      <c r="R57" s="33" t="n">
        <v>-0.003908921290289043</v>
      </c>
      <c r="S57" s="33" t="n">
        <v>-0.0009917459566024893</v>
      </c>
      <c r="T57" s="33" t="n">
        <v>-0.00123847293806371</v>
      </c>
      <c r="U57" s="36" t="n">
        <v>-0.01783113002495414</v>
      </c>
      <c r="V57" s="33" t="n">
        <v>-0.002192393431533324</v>
      </c>
      <c r="W57" s="33" t="n">
        <v>-0.0005407319257581348</v>
      </c>
      <c r="X57" s="33" t="n">
        <v>-0.002794304790628514</v>
      </c>
      <c r="Y57" s="35" t="n">
        <v>0.000640134105644193</v>
      </c>
      <c r="Z57" s="34" t="n">
        <v>0.005242180801690625</v>
      </c>
      <c r="AA57" s="35" t="n">
        <v>0.002177373285589645</v>
      </c>
      <c r="AB57" s="35" t="n">
        <v>0.001723784102747391</v>
      </c>
      <c r="AC57" s="35" t="n">
        <v>0.001070359162473888</v>
      </c>
      <c r="AD57" s="34" t="n">
        <v>0.006198696968542361</v>
      </c>
      <c r="AE57" s="35" t="n">
        <v>0.001503380789404189</v>
      </c>
      <c r="AF57" s="34" t="n">
        <v>0.006082916838147027</v>
      </c>
      <c r="AG57" s="33" t="n">
        <v>-0.0007500168535519528</v>
      </c>
      <c r="AH57" s="36" t="n">
        <v>-0.005716086588744747</v>
      </c>
      <c r="AI57" s="35" t="n">
        <v>0.001688729055623524</v>
      </c>
      <c r="AJ57" s="33" t="n">
        <v>-0.001995603691102188</v>
      </c>
      <c r="AK57" s="35" t="n">
        <v>0.003863566321009741</v>
      </c>
      <c r="AL57" s="33" t="n">
        <v>-0.0006801459658520489</v>
      </c>
      <c r="AM57" s="35" t="n">
        <v>0.004756059411102538</v>
      </c>
      <c r="AN57" s="33" t="n">
        <v>-0.002133727669850871</v>
      </c>
      <c r="AO57" s="35" t="n">
        <v>0.001153813475288682</v>
      </c>
      <c r="AP57" s="35" t="n">
        <v>0.0002687752952991914</v>
      </c>
      <c r="AQ57" s="35" t="n">
        <v>0.001897160068648448</v>
      </c>
      <c r="AR57" s="35" t="n">
        <v>0.001682490145957042</v>
      </c>
      <c r="AS57" s="35" t="n">
        <v>0.003284478286670112</v>
      </c>
      <c r="AT57" s="35" t="n">
        <v>0.0004365370625367682</v>
      </c>
      <c r="AU57" s="36" t="n">
        <v>-0.008830742610728989</v>
      </c>
      <c r="AV57" s="36" t="n">
        <v>-0.006386556679463566</v>
      </c>
      <c r="AW57" s="33" t="n">
        <v>-0.001848415728961106</v>
      </c>
      <c r="AX57" s="33" t="n">
        <v>-0.00111717749141782</v>
      </c>
      <c r="AY57" s="35" t="n">
        <v>0.004903437967401558</v>
      </c>
      <c r="AZ57" s="35" t="n">
        <v>0.001494239780137556</v>
      </c>
      <c r="BA57" s="35" t="n">
        <v>0.0002981128530352335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0.01164701051166985</v>
      </c>
      <c r="C67" s="34" t="n">
        <v>0.0117268907989087</v>
      </c>
      <c r="D67" s="33" t="n">
        <v>-0.0008452679760793114</v>
      </c>
      <c r="E67" s="34" t="n">
        <v>0.009839479182032051</v>
      </c>
      <c r="F67" s="35" t="n">
        <v>0.002199153058832093</v>
      </c>
      <c r="G67" s="35" t="n">
        <v>0.004680402148947937</v>
      </c>
      <c r="H67" s="34" t="n">
        <v>0.01315837417369004</v>
      </c>
      <c r="I67" s="35" t="n">
        <v>0.0001219489528255346</v>
      </c>
      <c r="J67" s="36" t="n">
        <v>-0.01574867247439315</v>
      </c>
      <c r="K67" s="33" t="n">
        <v>-0.00488809575364284</v>
      </c>
      <c r="L67" s="33" t="n">
        <v>-0.001396007232015672</v>
      </c>
      <c r="M67" s="33" t="n">
        <v>-0.004511001205308274</v>
      </c>
      <c r="N67" s="34" t="n">
        <v>0.01203931817680823</v>
      </c>
      <c r="O67" s="36" t="n">
        <v>-0.0170658053755715</v>
      </c>
      <c r="P67" s="34" t="n">
        <v>0.008456405662985843</v>
      </c>
      <c r="Q67" s="34" t="n">
        <v>0.008618771649792634</v>
      </c>
      <c r="R67" s="34" t="n">
        <v>0.01161866398750952</v>
      </c>
      <c r="S67" s="36" t="n">
        <v>-0.006271061971463376</v>
      </c>
      <c r="T67" s="34" t="n">
        <v>0.01388414739403698</v>
      </c>
      <c r="U67" s="35" t="n">
        <v>0.00495526065902982</v>
      </c>
      <c r="V67" s="35" t="n">
        <v>0.00030164550832254</v>
      </c>
      <c r="W67" s="33" t="n">
        <v>-0.002200631475089254</v>
      </c>
      <c r="X67" s="36" t="n">
        <v>-0.01085135049953931</v>
      </c>
      <c r="Y67" s="36" t="n">
        <v>-0.02540561578311229</v>
      </c>
      <c r="Z67" s="35" t="n">
        <v>0.002347436273670012</v>
      </c>
      <c r="AA67" s="35" t="n">
        <v>0.001666237258797804</v>
      </c>
      <c r="AB67" s="35" t="n">
        <v>0.002151203695455517</v>
      </c>
      <c r="AC67" s="34" t="n">
        <v>0.01521008146891456</v>
      </c>
      <c r="AD67" s="35" t="n">
        <v>0.002833343934381005</v>
      </c>
      <c r="AE67" s="34" t="n">
        <v>0.01194120142383834</v>
      </c>
      <c r="AF67" s="36" t="n">
        <v>-0.02316866971567022</v>
      </c>
      <c r="AG67" s="34" t="n">
        <v>0.01112086439842758</v>
      </c>
      <c r="AH67" s="35" t="n">
        <v>0.003516503185917563</v>
      </c>
      <c r="AI67" s="33" t="n">
        <v>-0.000610885927852467</v>
      </c>
      <c r="AJ67" s="36" t="n">
        <v>-0.008185450350518042</v>
      </c>
      <c r="AK67" s="36" t="n">
        <v>-0.01020548167327631</v>
      </c>
      <c r="AL67" s="34" t="n">
        <v>0.007231613267060205</v>
      </c>
      <c r="AM67" s="36" t="n">
        <v>-0.01579758039539111</v>
      </c>
      <c r="AN67" s="34" t="n">
        <v>0.008060054211431883</v>
      </c>
      <c r="AO67" s="35" t="n">
        <v>0.000316775043077977</v>
      </c>
      <c r="AP67" s="33" t="n">
        <v>-0.003010567353372129</v>
      </c>
      <c r="AQ67" s="34" t="n">
        <v>0.007267428008962185</v>
      </c>
      <c r="AR67" s="34" t="n">
        <v>0.007156500273078958</v>
      </c>
      <c r="AS67" s="34" t="n">
        <v>0.00904733156561191</v>
      </c>
      <c r="AT67" s="33" t="n">
        <v>-0.0007982620678730623</v>
      </c>
      <c r="AU67" s="34" t="n">
        <v>0.01346030828526654</v>
      </c>
      <c r="AV67" s="33" t="n">
        <v>-0.00202363752300172</v>
      </c>
      <c r="AW67" s="34" t="n">
        <v>0.007383425078916206</v>
      </c>
      <c r="AX67" s="34" t="n">
        <v>0.0104339371447793</v>
      </c>
      <c r="AY67" s="36" t="n">
        <v>-0.007029598755738248</v>
      </c>
      <c r="AZ67" s="33" t="n">
        <v>-0.0001566531530709236</v>
      </c>
      <c r="BA67" s="33" t="n">
        <v>-0.001173537612524977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0.004495161034232887</v>
      </c>
      <c r="C69" s="35" t="n">
        <v>0.002116747781211048</v>
      </c>
      <c r="D69" s="33" t="n">
        <v>-0.001122447784304081</v>
      </c>
      <c r="E69" s="35" t="n">
        <v>0.003207449763598769</v>
      </c>
      <c r="F69" s="35" t="n">
        <v>0.003294345748074567</v>
      </c>
      <c r="G69" s="34" t="n">
        <v>0.0101590960188191</v>
      </c>
      <c r="H69" s="36" t="n">
        <v>-0.008778243662391948</v>
      </c>
      <c r="I69" s="33" t="n">
        <v>-0.004151006041261706</v>
      </c>
      <c r="J69" s="35" t="n">
        <v>0.00121804748816845</v>
      </c>
      <c r="K69" s="36" t="n">
        <v>-0.02187357317726566</v>
      </c>
      <c r="L69" s="36" t="n">
        <v>-0.005844494416527723</v>
      </c>
      <c r="M69" s="34" t="n">
        <v>0.006229624568928882</v>
      </c>
      <c r="N69" s="35" t="n">
        <v>0.002441939348483202</v>
      </c>
      <c r="O69" s="36" t="n">
        <v>-0.01140474758811021</v>
      </c>
      <c r="P69" s="35" t="n">
        <v>0.0007821231173386512</v>
      </c>
      <c r="Q69" s="36" t="n">
        <v>-0.006981683455552695</v>
      </c>
      <c r="R69" s="34" t="n">
        <v>0.006531965357161607</v>
      </c>
      <c r="S69" s="35" t="n">
        <v>0.0009876074613819619</v>
      </c>
      <c r="T69" s="34" t="n">
        <v>0.007986937763303947</v>
      </c>
      <c r="U69" s="35" t="n">
        <v>0.0009779486841942631</v>
      </c>
      <c r="V69" s="33" t="n">
        <v>-0.001723258103070086</v>
      </c>
      <c r="W69" s="35" t="n">
        <v>0.00141201340504557</v>
      </c>
      <c r="X69" s="35" t="n">
        <v>0.003374903401218182</v>
      </c>
      <c r="Y69" s="36" t="n">
        <v>-0.01583467320431226</v>
      </c>
      <c r="Z69" s="34" t="n">
        <v>0.009627895676134868</v>
      </c>
      <c r="AA69" s="34" t="n">
        <v>0.007503928599194215</v>
      </c>
      <c r="AB69" s="34" t="n">
        <v>0.008271305735452955</v>
      </c>
      <c r="AC69" s="35" t="n">
        <v>0.00216491095058613</v>
      </c>
      <c r="AD69" s="34" t="n">
        <v>0.01412651817197735</v>
      </c>
      <c r="AE69" s="34" t="n">
        <v>0.01169250609267641</v>
      </c>
      <c r="AF69" s="36" t="n">
        <v>-0.01180595010435964</v>
      </c>
      <c r="AG69" s="34" t="n">
        <v>0.006951391610136803</v>
      </c>
      <c r="AH69" s="34" t="n">
        <v>0.01339883230811736</v>
      </c>
      <c r="AI69" s="33" t="n">
        <v>-0.002653937762460229</v>
      </c>
      <c r="AJ69" s="35" t="n">
        <v>0.001019860731177019</v>
      </c>
      <c r="AK69" s="36" t="n">
        <v>-0.005721073906777951</v>
      </c>
      <c r="AL69" s="34" t="n">
        <v>0.0125931096074543</v>
      </c>
      <c r="AM69" s="36" t="n">
        <v>-0.01332518498647756</v>
      </c>
      <c r="AN69" s="33" t="n">
        <v>-0.001503444322959291</v>
      </c>
      <c r="AO69" s="35" t="n">
        <v>0.002334639339879707</v>
      </c>
      <c r="AP69" s="34" t="n">
        <v>0.01173233365463436</v>
      </c>
      <c r="AQ69" s="35" t="n">
        <v>0.003255686334543539</v>
      </c>
      <c r="AR69" s="34" t="n">
        <v>0.009988033171791283</v>
      </c>
      <c r="AS69" s="34" t="n">
        <v>0.009327154576022956</v>
      </c>
      <c r="AT69" s="34" t="n">
        <v>0.008835457487418513</v>
      </c>
      <c r="AU69" s="34" t="n">
        <v>0.00748837351830306</v>
      </c>
      <c r="AV69" s="34" t="n">
        <v>0.009578268489084246</v>
      </c>
      <c r="AW69" s="34" t="n">
        <v>0.01210497564828514</v>
      </c>
      <c r="AX69" s="33" t="n">
        <v>-0.002141044914057866</v>
      </c>
      <c r="AY69" s="36" t="n">
        <v>-0.006441746566806267</v>
      </c>
      <c r="AZ69" s="33" t="n">
        <v>-0.004840802101644587</v>
      </c>
      <c r="BA69" s="33" t="n">
        <v>-0.00198731661668225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-0.002504319639605201</v>
      </c>
      <c r="C73" s="35" t="n">
        <v>0.003728412748508369</v>
      </c>
      <c r="D73" s="35" t="n">
        <v>0.000849817133041797</v>
      </c>
      <c r="E73" s="35" t="n">
        <v>0.004507730720285629</v>
      </c>
      <c r="F73" s="34" t="n">
        <v>0.01045325534642119</v>
      </c>
      <c r="G73" s="35" t="n">
        <v>0.0006888499008521176</v>
      </c>
      <c r="H73" s="36" t="n">
        <v>-0.007245363814344952</v>
      </c>
      <c r="I73" s="35" t="n">
        <v>0.003688133425162477</v>
      </c>
      <c r="J73" s="33" t="n">
        <v>-0.001128452730364904</v>
      </c>
      <c r="K73" s="36" t="n">
        <v>-0.02223590254264787</v>
      </c>
      <c r="L73" s="35" t="n">
        <v>0.002282873389260898</v>
      </c>
      <c r="M73" s="34" t="n">
        <v>0.007830478802622531</v>
      </c>
      <c r="N73" s="35" t="n">
        <v>3.537225993259785e-05</v>
      </c>
      <c r="O73" s="36" t="n">
        <v>-0.01379541490252696</v>
      </c>
      <c r="P73" s="35" t="n">
        <v>0.002180606808855545</v>
      </c>
      <c r="Q73" s="36" t="n">
        <v>-0.01262210915370604</v>
      </c>
      <c r="R73" s="34" t="n">
        <v>0.01390091566133328</v>
      </c>
      <c r="S73" s="35" t="n">
        <v>0.0001610935935608682</v>
      </c>
      <c r="T73" s="34" t="n">
        <v>0.00794497320807902</v>
      </c>
      <c r="U73" s="34" t="n">
        <v>0.008919022206961419</v>
      </c>
      <c r="V73" s="34" t="n">
        <v>0.00686725664607124</v>
      </c>
      <c r="W73" s="35" t="n">
        <v>0.003171822279929931</v>
      </c>
      <c r="X73" s="35" t="n">
        <v>0.004116333224798707</v>
      </c>
      <c r="Y73" s="36" t="n">
        <v>-0.007556242050348466</v>
      </c>
      <c r="Z73" s="34" t="n">
        <v>0.01128892369527226</v>
      </c>
      <c r="AA73" s="34" t="n">
        <v>0.007041227592469723</v>
      </c>
      <c r="AB73" s="34" t="n">
        <v>0.01265825731207246</v>
      </c>
      <c r="AC73" s="35" t="n">
        <v>0.002769536660159194</v>
      </c>
      <c r="AD73" s="34" t="n">
        <v>0.006414478014877906</v>
      </c>
      <c r="AE73" s="34" t="n">
        <v>0.011869473088155</v>
      </c>
      <c r="AF73" s="36" t="n">
        <v>-0.01010993186745016</v>
      </c>
      <c r="AG73" s="34" t="n">
        <v>0.006895286027720632</v>
      </c>
      <c r="AH73" s="34" t="n">
        <v>0.01135223900173901</v>
      </c>
      <c r="AI73" s="33" t="n">
        <v>-0.001009019886978546</v>
      </c>
      <c r="AJ73" s="35" t="n">
        <v>0.001259857357451155</v>
      </c>
      <c r="AK73" s="36" t="n">
        <v>-0.00658649521666374</v>
      </c>
      <c r="AL73" s="35" t="n">
        <v>0.003547792755937529</v>
      </c>
      <c r="AM73" s="36" t="n">
        <v>-0.006327720060592484</v>
      </c>
      <c r="AN73" s="33" t="n">
        <v>-0.00137287514684592</v>
      </c>
      <c r="AO73" s="34" t="n">
        <v>0.005226658376708493</v>
      </c>
      <c r="AP73" s="34" t="n">
        <v>0.006605636332095488</v>
      </c>
      <c r="AQ73" s="33" t="n">
        <v>-0.001869383807218017</v>
      </c>
      <c r="AR73" s="34" t="n">
        <v>0.01026024146125504</v>
      </c>
      <c r="AS73" s="35" t="n">
        <v>0.001775071962770658</v>
      </c>
      <c r="AT73" s="34" t="n">
        <v>0.01231285641655683</v>
      </c>
      <c r="AU73" s="34" t="n">
        <v>0.005027770300202128</v>
      </c>
      <c r="AV73" s="34" t="n">
        <v>0.007934738043262918</v>
      </c>
      <c r="AW73" s="34" t="n">
        <v>0.009232900318016435</v>
      </c>
      <c r="AX73" s="35" t="n">
        <v>0.0001772832879819441</v>
      </c>
      <c r="AY73" s="36" t="n">
        <v>-0.009457239663767353</v>
      </c>
      <c r="AZ73" s="33" t="n">
        <v>-0.002441542341959813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-0.003952745371101263</v>
      </c>
      <c r="C76" s="34" t="n">
        <v>0.03200848128307683</v>
      </c>
      <c r="D76" s="34" t="n">
        <v>0.006246936258078817</v>
      </c>
      <c r="E76" s="34" t="n">
        <v>0.03760544242610619</v>
      </c>
      <c r="F76" s="34" t="n">
        <v>0.009041949705478492</v>
      </c>
      <c r="G76" s="34" t="n">
        <v>0.02686565760796113</v>
      </c>
      <c r="H76" s="34" t="n">
        <v>0.01099795989470331</v>
      </c>
      <c r="I76" s="34" t="n">
        <v>0.04049538186281711</v>
      </c>
      <c r="J76" s="36" t="n">
        <v>-0.02355993003696262</v>
      </c>
      <c r="K76" s="36" t="n">
        <v>-0.02110138356382651</v>
      </c>
      <c r="L76" s="34" t="n">
        <v>0.0828377248281071</v>
      </c>
      <c r="M76" s="34" t="n">
        <v>0.01734962467164867</v>
      </c>
      <c r="N76" s="36" t="n">
        <v>-0.02761036466328268</v>
      </c>
      <c r="O76" s="36" t="n">
        <v>-0.05365475941460118</v>
      </c>
      <c r="P76" s="34" t="n">
        <v>0.03002980672544506</v>
      </c>
      <c r="Q76" s="36" t="n">
        <v>-0.07237931687997437</v>
      </c>
      <c r="R76" s="34" t="n">
        <v>0.05470215288842978</v>
      </c>
      <c r="S76" s="34" t="n">
        <v>0.02097597560292241</v>
      </c>
      <c r="T76" s="36" t="n">
        <v>-0.008175067344516007</v>
      </c>
      <c r="U76" s="34" t="n">
        <v>0.05892414104579013</v>
      </c>
      <c r="V76" s="34" t="n">
        <v>0.1233622999393623</v>
      </c>
      <c r="W76" s="34" t="n">
        <v>0.01597762665672001</v>
      </c>
      <c r="X76" s="34" t="n">
        <v>0.01107253641305961</v>
      </c>
      <c r="Y76" s="34" t="n">
        <v>0.0323897493877125</v>
      </c>
      <c r="Z76" s="34" t="n">
        <v>0.01003208661429353</v>
      </c>
      <c r="AA76" s="36" t="n">
        <v>-0.01927461166729544</v>
      </c>
      <c r="AB76" s="34" t="n">
        <v>0.03097835989400938</v>
      </c>
      <c r="AC76" s="34" t="n">
        <v>0.03177607063633595</v>
      </c>
      <c r="AD76" s="34" t="n">
        <v>0.007793548906540687</v>
      </c>
      <c r="AE76" s="34" t="n">
        <v>0.01721231161511616</v>
      </c>
      <c r="AF76" s="36" t="n">
        <v>-0.01218614052790046</v>
      </c>
      <c r="AG76" s="36" t="n">
        <v>-0.01803847547505319</v>
      </c>
      <c r="AH76" s="34" t="n">
        <v>0.04771166363025262</v>
      </c>
      <c r="AI76" s="33" t="n">
        <v>-0.0003529301493971626</v>
      </c>
      <c r="AJ76" s="36" t="n">
        <v>-0.05131843498830882</v>
      </c>
      <c r="AK76" s="36" t="n">
        <v>-0.0463995423924865</v>
      </c>
      <c r="AL76" s="34" t="n">
        <v>0.02592776858368886</v>
      </c>
      <c r="AM76" s="36" t="n">
        <v>-0.03408360445190572</v>
      </c>
      <c r="AN76" s="34" t="n">
        <v>0.0176079518527428</v>
      </c>
      <c r="AO76" s="34" t="n">
        <v>0.03218762345011239</v>
      </c>
      <c r="AP76" s="36" t="n">
        <v>-0.005390791972013864</v>
      </c>
      <c r="AQ76" s="34" t="n">
        <v>0.01120254225097969</v>
      </c>
      <c r="AR76" s="34" t="n">
        <v>0.03263763367898093</v>
      </c>
      <c r="AS76" s="34" t="n">
        <v>0.04456678528253702</v>
      </c>
      <c r="AT76" s="34" t="n">
        <v>0.06171518600765868</v>
      </c>
      <c r="AU76" s="36" t="n">
        <v>-0.01595934295025067</v>
      </c>
      <c r="AV76" s="36" t="n">
        <v>-0.008644061748943194</v>
      </c>
      <c r="AW76" s="36" t="n">
        <v>-0.005056203375935209</v>
      </c>
      <c r="AX76" s="34" t="n">
        <v>0.02108557851689513</v>
      </c>
      <c r="AY76" s="36" t="n">
        <v>-0.02354269429174036</v>
      </c>
      <c r="AZ76" s="36" t="n">
        <v>-0.01153441229114113</v>
      </c>
      <c r="BA76" s="34" t="n">
        <v>0.01127472655150033</v>
      </c>
    </row>
    <row r="77">
      <c r="A77" t="inlineStr">
        <is>
          <t>SUSS.L</t>
        </is>
      </c>
      <c r="B77" s="36" t="n">
        <v>-0.005270729280946518</v>
      </c>
      <c r="C77" s="35" t="n">
        <v>0.003619033967853103</v>
      </c>
      <c r="D77" s="33" t="n">
        <v>-0.001099091828146159</v>
      </c>
      <c r="E77" s="33" t="n">
        <v>-0.001621407288363819</v>
      </c>
      <c r="F77" s="34" t="n">
        <v>0.006593734389389372</v>
      </c>
      <c r="G77" s="36" t="n">
        <v>-0.005544343258413198</v>
      </c>
      <c r="H77" s="35" t="n">
        <v>0.002119163008023195</v>
      </c>
      <c r="I77" s="33" t="n">
        <v>-0.002087563980556295</v>
      </c>
      <c r="J77" s="33" t="n">
        <v>-0.0009675934862483527</v>
      </c>
      <c r="K77" s="35" t="n">
        <v>0.001789941507996229</v>
      </c>
      <c r="L77" s="33" t="n">
        <v>-0.001499400430886899</v>
      </c>
      <c r="M77" s="35" t="n">
        <v>0.0004824406316087382</v>
      </c>
      <c r="N77" s="35" t="n">
        <v>0.001213926728125525</v>
      </c>
      <c r="O77" s="35" t="n">
        <v>0.004272080077292473</v>
      </c>
      <c r="P77" s="35" t="n">
        <v>0.002592323215489945</v>
      </c>
      <c r="Q77" s="35" t="n">
        <v>0.001243306410907724</v>
      </c>
      <c r="R77" s="33" t="n">
        <v>-0.002931690967716782</v>
      </c>
      <c r="S77" s="35" t="n">
        <v>0.003230273206335593</v>
      </c>
      <c r="T77" s="33" t="n">
        <v>-0.001166734837497602</v>
      </c>
      <c r="U77" s="36" t="n">
        <v>-0.01549558460645292</v>
      </c>
      <c r="V77" s="35" t="n">
        <v>7.404834267904503e-05</v>
      </c>
      <c r="W77" s="33" t="n">
        <v>-0.0006450790621995162</v>
      </c>
      <c r="X77" s="33" t="n">
        <v>-0.00443330004495418</v>
      </c>
      <c r="Y77" s="35" t="n">
        <v>0.0006010842699590291</v>
      </c>
      <c r="Z77" s="34" t="n">
        <v>0.00574586409978628</v>
      </c>
      <c r="AA77" s="35" t="n">
        <v>0.004034585725483597</v>
      </c>
      <c r="AB77" s="33" t="n">
        <v>-0.003613198646608168</v>
      </c>
      <c r="AC77" s="35" t="n">
        <v>0.002319186853155852</v>
      </c>
      <c r="AD77" s="34" t="n">
        <v>0.006126189644850677</v>
      </c>
      <c r="AE77" s="33" t="n">
        <v>-0.001659551229089895</v>
      </c>
      <c r="AF77" s="34" t="n">
        <v>0.005168317102501485</v>
      </c>
      <c r="AG77" s="35" t="n">
        <v>0.000389849386830593</v>
      </c>
      <c r="AH77" s="33" t="n">
        <v>-0.004663561517286891</v>
      </c>
      <c r="AI77" s="35" t="n">
        <v>0.0009950987279574719</v>
      </c>
      <c r="AJ77" s="35" t="n">
        <v>0.002066467103735647</v>
      </c>
      <c r="AK77" s="35" t="n">
        <v>0.003999289554980412</v>
      </c>
      <c r="AL77" s="33" t="n">
        <v>-3.585673389197575e-05</v>
      </c>
      <c r="AM77" s="34" t="n">
        <v>0.005815606276908358</v>
      </c>
      <c r="AN77" s="36" t="n">
        <v>-0.006086598729369619</v>
      </c>
      <c r="AO77" s="35" t="n">
        <v>0.002507553730905415</v>
      </c>
      <c r="AP77" s="33" t="n">
        <v>-0.004811460341037521</v>
      </c>
      <c r="AQ77" s="35" t="n">
        <v>0.003783914566189539</v>
      </c>
      <c r="AR77" s="33" t="n">
        <v>-0.002171628219172883</v>
      </c>
      <c r="AS77" s="34" t="n">
        <v>0.008529033386055374</v>
      </c>
      <c r="AT77" s="35" t="n">
        <v>0.0006687485779847679</v>
      </c>
      <c r="AU77" s="36" t="n">
        <v>-0.009269393043870477</v>
      </c>
      <c r="AV77" s="36" t="n">
        <v>-0.007456494669325298</v>
      </c>
      <c r="AW77" s="33" t="n">
        <v>-0.001810306524091171</v>
      </c>
      <c r="AX77" s="33" t="n">
        <v>-0.0002008105658947157</v>
      </c>
      <c r="AY77" s="34" t="n">
        <v>0.006612695927936008</v>
      </c>
      <c r="AZ77" s="35" t="n">
        <v>0.004141379486930163</v>
      </c>
      <c r="BA77" s="35" t="n">
        <v>0.002188721493215223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2026-04-10T17:34:13Z</dcterms:created>
  <dcterms:modified xsi:type="dcterms:W3CDTF">2026-04-10T17:34:13Z</dcterms:modified>
</cp:coreProperties>
</file>