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0.4418291342566498</v>
      </c>
    </row>
    <row r="5">
      <c r="A5" t="inlineStr">
        <is>
          <t>Average Volatility</t>
        </is>
      </c>
      <c r="B5" s="3" t="n">
        <v>0.1827511644248866</v>
      </c>
    </row>
    <row r="6">
      <c r="A6" t="inlineStr">
        <is>
          <t>Average CAGR 3Y</t>
        </is>
      </c>
      <c r="B6" s="3" t="n">
        <v>0.1689675451146157</v>
      </c>
    </row>
    <row r="7">
      <c r="A7" t="inlineStr">
        <is>
          <t>Average Max Drawdown</t>
        </is>
      </c>
      <c r="B7" s="3" t="n">
        <v>-0.2585839311493996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0.4989569537177767</v>
      </c>
      <c r="I6" s="15" t="n">
        <v>0.06078358093942282</v>
      </c>
      <c r="J6" s="15" t="n">
        <v>0.08432090866354947</v>
      </c>
      <c r="K6" s="15" t="n">
        <v>0.0003875511572731094</v>
      </c>
      <c r="L6" s="15" t="n">
        <v>0.09766289163282356</v>
      </c>
      <c r="M6" s="14" t="n">
        <v>-0.0922714778289722</v>
      </c>
      <c r="N6" s="14" t="n">
        <v>4.221002058774005</v>
      </c>
      <c r="O6" s="14" t="n">
        <v>0.7251271717070219</v>
      </c>
      <c r="P6" s="16" t="n">
        <v>6.610636101852342e-05</v>
      </c>
      <c r="Q6" s="15" t="n">
        <v>0.1629566363337646</v>
      </c>
      <c r="R6" s="14" t="n">
        <v>0.476586246378797</v>
      </c>
      <c r="S6" s="14" t="n">
        <v>0.8388125915186611</v>
      </c>
      <c r="T6" s="15" t="n">
        <v>-0.2088251690579304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0.5533835415018096</v>
      </c>
      <c r="I8" s="21" t="n">
        <v>0.1150851462211391</v>
      </c>
      <c r="J8" s="21" t="n">
        <v>0.09208323436120369</v>
      </c>
      <c r="K8" s="21" t="n">
        <v>0.0003773423431043573</v>
      </c>
      <c r="L8" s="21" t="n">
        <v>0.09509027046229804</v>
      </c>
      <c r="M8" s="20" t="n">
        <v>-0.3260968447836739</v>
      </c>
      <c r="N8" s="20" t="n">
        <v>4.54122283421043</v>
      </c>
      <c r="O8" s="20" t="n">
        <v>0.863220485148695</v>
      </c>
      <c r="P8" s="22" t="n">
        <v>6.784849759406058e-05</v>
      </c>
      <c r="Q8" s="21" t="n">
        <v>0.1404951967804146</v>
      </c>
      <c r="R8" s="20" t="n">
        <v>0.534468595247847</v>
      </c>
      <c r="S8" s="20" t="n">
        <v>0.8609182720188522</v>
      </c>
      <c r="T8" s="21" t="n">
        <v>-0.2110763327912555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0.0005012044458416529</v>
      </c>
      <c r="L11" s="9" t="n">
        <v>0.1263035203520965</v>
      </c>
      <c r="M11" s="8" t="n">
        <v>-0.4914781695829722</v>
      </c>
      <c r="N11" s="8" t="n">
        <v>3.805250002177379</v>
      </c>
      <c r="O11" s="8" t="n">
        <v>0.9769765154012108</v>
      </c>
      <c r="P11" s="10" t="n">
        <v>8.281172658530125e-05</v>
      </c>
      <c r="Q11" s="9" t="n">
        <v>0.1515132782589551</v>
      </c>
      <c r="R11" s="8" t="n">
        <v>0.7016119086962829</v>
      </c>
      <c r="S11" s="8" t="n">
        <v>1.050784189522809</v>
      </c>
      <c r="T11" s="9" t="n">
        <v>-0.233650563307113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188.5</v>
      </c>
      <c r="F14" s="31" t="n">
        <v>0.6491246689095018</v>
      </c>
      <c r="G14" s="31" t="n">
        <v>6.018595944015022</v>
      </c>
      <c r="H14" s="31" t="n">
        <v/>
      </c>
      <c r="I14" s="31" t="n">
        <v>0.914623625970274</v>
      </c>
      <c r="J14" s="31" t="n">
        <v/>
      </c>
      <c r="K14" s="31" t="n">
        <v>0.002460776041001858</v>
      </c>
      <c r="L14" s="31" t="n">
        <v>0.6201155623324681</v>
      </c>
      <c r="M14" s="30" t="n">
        <v>0.5605005019992026</v>
      </c>
      <c r="N14" s="30" t="n">
        <v>4.954476298320746</v>
      </c>
      <c r="O14" s="30" t="n">
        <v>0.3665051264565618</v>
      </c>
      <c r="P14" s="32" t="n">
        <v>0.0001044195017456448</v>
      </c>
      <c r="Q14" s="31" t="n">
        <v>0.5092658360274089</v>
      </c>
      <c r="R14" s="30" t="n">
        <v>1.178393522357093</v>
      </c>
      <c r="S14" s="30" t="n">
        <v>1.324961645367362</v>
      </c>
      <c r="T14" s="31" t="n">
        <v>-0.6633508997566215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0.01769966178917159</v>
      </c>
      <c r="H15" s="27" t="n">
        <v>-0.00284745347545301</v>
      </c>
      <c r="I15" s="27" t="n">
        <v>0.005865416884951902</v>
      </c>
      <c r="J15" s="27" t="n">
        <v>-0.0005701404447899794</v>
      </c>
      <c r="K15" s="27" t="n">
        <v>3.983503832018648e-06</v>
      </c>
      <c r="L15" s="27" t="n">
        <v>0.001003842965668699</v>
      </c>
      <c r="M15" s="26" t="n">
        <v>0.04519701429777589</v>
      </c>
      <c r="N15" s="26" t="n">
        <v>2.432576350909484</v>
      </c>
      <c r="O15" s="26" t="n">
        <v>-0.217090676529473</v>
      </c>
      <c r="P15" s="28" t="n">
        <v>-6.786778631744999e-06</v>
      </c>
      <c r="Q15" s="27" t="n">
        <v>0.05588117012415929</v>
      </c>
      <c r="R15" s="26" t="n">
        <v>-0.3399384263451318</v>
      </c>
      <c r="S15" s="26" t="n">
        <v>-0.08611630234134846</v>
      </c>
      <c r="T15" s="27" t="n">
        <v>-0.06693638931143349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2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0.8433160701197155</v>
      </c>
      <c r="F3" t="n">
        <v>0.8427538295564558</v>
      </c>
      <c r="G3" t="n">
        <v>0.5769786994751206</v>
      </c>
      <c r="H3" t="n">
        <v>0.4885590161468885</v>
      </c>
      <c r="I3" t="n">
        <v>0.8779854717705954</v>
      </c>
      <c r="J3" t="n">
        <v>0.7747779147502717</v>
      </c>
      <c r="K3" t="n">
        <v>0.7022711681445735</v>
      </c>
      <c r="L3" t="n">
        <v>0.8666636222551578</v>
      </c>
      <c r="M3" t="n">
        <v>0.6626033559486674</v>
      </c>
      <c r="N3" t="n">
        <v>0.3834308551637174</v>
      </c>
      <c r="O3" t="n">
        <v>-0.06297772007567067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0.5641116115584549</v>
      </c>
      <c r="F4" t="n">
        <v>0.5685226926994176</v>
      </c>
      <c r="G4" t="n">
        <v>0.4431005827445441</v>
      </c>
      <c r="H4" t="n">
        <v>0.5196012217328344</v>
      </c>
      <c r="I4" t="n">
        <v>0.6017316318611977</v>
      </c>
      <c r="J4" t="n">
        <v>0.5867979910436476</v>
      </c>
      <c r="K4" t="n">
        <v>0.5293142730040331</v>
      </c>
      <c r="L4" t="n">
        <v>0.5970776809328207</v>
      </c>
      <c r="M4" t="n">
        <v>0.4744563517798556</v>
      </c>
      <c r="N4" t="n">
        <v>0.5078957515944494</v>
      </c>
      <c r="O4" t="n">
        <v>-0.1046511198121782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0.5692051801952979</v>
      </c>
      <c r="F5" t="n">
        <v>0.5779007309083876</v>
      </c>
      <c r="G5" t="n">
        <v>0.4289167130759255</v>
      </c>
      <c r="H5" t="n">
        <v>0.3996098104078561</v>
      </c>
      <c r="I5" t="n">
        <v>0.6207129064452941</v>
      </c>
      <c r="J5" t="n">
        <v>0.5935844372045653</v>
      </c>
      <c r="K5" t="n">
        <v>0.5442288795192375</v>
      </c>
      <c r="L5" t="n">
        <v>0.6267130736890495</v>
      </c>
      <c r="M5" t="n">
        <v>0.5402622575209637</v>
      </c>
      <c r="N5" t="n">
        <v>0.514130714308678</v>
      </c>
      <c r="O5" t="n">
        <v>-0.06272399513912807</v>
      </c>
    </row>
    <row r="6">
      <c r="A6" t="inlineStr">
        <is>
          <t>Amundi CAC 40 ETF Dist ou capi. EUR</t>
        </is>
      </c>
      <c r="B6" t="n">
        <v>0.8433160701197155</v>
      </c>
      <c r="C6" t="n">
        <v>0.5641116115584549</v>
      </c>
      <c r="D6" t="n">
        <v>0.5692051801952979</v>
      </c>
      <c r="E6" t="n">
        <v>1</v>
      </c>
      <c r="F6" t="n">
        <v>0.9943962191554809</v>
      </c>
      <c r="G6" t="n">
        <v>0.5725937481465733</v>
      </c>
      <c r="H6" t="n">
        <v>0.4743124883620106</v>
      </c>
      <c r="I6" t="n">
        <v>0.9355304126683228</v>
      </c>
      <c r="J6" t="n">
        <v>0.7251271717070228</v>
      </c>
      <c r="K6" t="n">
        <v>0.6192362667051983</v>
      </c>
      <c r="L6" t="n">
        <v>0.9569857935714524</v>
      </c>
      <c r="M6" t="n">
        <v>0.5706005598249708</v>
      </c>
      <c r="N6" t="n">
        <v>0.2559776028048322</v>
      </c>
      <c r="O6" t="n">
        <v>-0.05665267083357137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0.9943962191554809</v>
      </c>
      <c r="F7" t="n">
        <v>1</v>
      </c>
      <c r="G7" t="n">
        <v>0.570716727049593</v>
      </c>
      <c r="H7" t="n">
        <v>0.4774210999665945</v>
      </c>
      <c r="I7" t="n">
        <v>0.9334074859966855</v>
      </c>
      <c r="J7" t="n">
        <v>0.7257494046681987</v>
      </c>
      <c r="K7" t="n">
        <v>0.6222891496875729</v>
      </c>
      <c r="L7" t="n">
        <v>0.960110079505032</v>
      </c>
      <c r="M7" t="n">
        <v>0.5722668115734182</v>
      </c>
      <c r="N7" t="n">
        <v>0.2598911500666761</v>
      </c>
      <c r="O7" t="n">
        <v>-0.06108251775702317</v>
      </c>
    </row>
    <row r="8">
      <c r="A8" t="inlineStr">
        <is>
          <t>Amundi DJ Industrial Average ETF Dist ou capit, EUR</t>
        </is>
      </c>
      <c r="B8" t="n">
        <v>0.5769786994751206</v>
      </c>
      <c r="C8" t="n">
        <v>0.4431005827445441</v>
      </c>
      <c r="D8" t="n">
        <v>0.4289167130759255</v>
      </c>
      <c r="E8" t="n">
        <v>0.5725937481465733</v>
      </c>
      <c r="F8" t="n">
        <v>0.570716727049593</v>
      </c>
      <c r="G8" t="n">
        <v>1</v>
      </c>
      <c r="H8" t="n">
        <v>0.3962091005750987</v>
      </c>
      <c r="I8" t="n">
        <v>0.644236959434568</v>
      </c>
      <c r="J8" t="n">
        <v>0.8632204851486943</v>
      </c>
      <c r="K8" t="n">
        <v>0.8724510972475293</v>
      </c>
      <c r="L8" t="n">
        <v>0.5909781986464981</v>
      </c>
      <c r="M8" t="n">
        <v>0.5530232089058572</v>
      </c>
      <c r="N8" t="n">
        <v>0.1585572320695546</v>
      </c>
      <c r="O8" t="n">
        <v>-0.2196869554450346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0.4743124883620106</v>
      </c>
      <c r="F9" t="n">
        <v>0.4774210999665945</v>
      </c>
      <c r="G9" t="n">
        <v>0.3962091005750987</v>
      </c>
      <c r="H9" t="n">
        <v>1</v>
      </c>
      <c r="I9" t="n">
        <v>0.5261775474867657</v>
      </c>
      <c r="J9" t="n">
        <v>0.5513856271819814</v>
      </c>
      <c r="K9" t="n">
        <v>0.4942074675786635</v>
      </c>
      <c r="L9" t="n">
        <v>0.5115367204074216</v>
      </c>
      <c r="M9" t="n">
        <v>0.2589160783007025</v>
      </c>
      <c r="N9" t="n">
        <v>0.2466602886155949</v>
      </c>
      <c r="O9" t="n">
        <v>-0.1358916247425085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0.9355304126683228</v>
      </c>
      <c r="F10" t="n">
        <v>0.9334074859966855</v>
      </c>
      <c r="G10" t="n">
        <v>0.644236959434568</v>
      </c>
      <c r="H10" t="n">
        <v>0.5261775474867657</v>
      </c>
      <c r="I10" t="n">
        <v>1</v>
      </c>
      <c r="J10" t="n">
        <v>0.8123545370587271</v>
      </c>
      <c r="K10" t="n">
        <v>0.7111702043956358</v>
      </c>
      <c r="L10" t="n">
        <v>0.9546410823837073</v>
      </c>
      <c r="M10" t="n">
        <v>0.6308237702720653</v>
      </c>
      <c r="N10" t="n">
        <v>0.2929589332810917</v>
      </c>
      <c r="O10" t="n">
        <v>-0.1389739959092555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0.7251271717070228</v>
      </c>
      <c r="F11" t="n">
        <v>0.7257494046681987</v>
      </c>
      <c r="G11" t="n">
        <v>0.8632204851486943</v>
      </c>
      <c r="H11" t="n">
        <v>0.5513856271819814</v>
      </c>
      <c r="I11" t="n">
        <v>0.8123545370587271</v>
      </c>
      <c r="J11" t="n">
        <v>1</v>
      </c>
      <c r="K11" t="n">
        <v>0.9769765154012091</v>
      </c>
      <c r="L11" t="n">
        <v>0.7755478783588841</v>
      </c>
      <c r="M11" t="n">
        <v>0.7548008281130172</v>
      </c>
      <c r="N11" t="n">
        <v>0.3665051264565617</v>
      </c>
      <c r="O11" t="n">
        <v>-0.2170906765294734</v>
      </c>
    </row>
    <row r="12">
      <c r="A12" t="inlineStr">
        <is>
          <t>Amundi S&amp;P 500 ETF  Swap Dist-EUR</t>
        </is>
      </c>
      <c r="B12" t="n">
        <v>0.7022711681445735</v>
      </c>
      <c r="C12" t="n">
        <v>0.5293142730040331</v>
      </c>
      <c r="D12" t="n">
        <v>0.5442288795192375</v>
      </c>
      <c r="E12" t="n">
        <v>0.6192362667051983</v>
      </c>
      <c r="F12" t="n">
        <v>0.6222891496875729</v>
      </c>
      <c r="G12" t="n">
        <v>0.8724510972475293</v>
      </c>
      <c r="H12" t="n">
        <v>0.4942074675786635</v>
      </c>
      <c r="I12" t="n">
        <v>0.7111702043956358</v>
      </c>
      <c r="J12" t="n">
        <v>0.9769765154012091</v>
      </c>
      <c r="K12" t="n">
        <v>1</v>
      </c>
      <c r="L12" t="n">
        <v>0.6748718088589025</v>
      </c>
      <c r="M12" t="n">
        <v>0.7403484584577853</v>
      </c>
      <c r="N12" t="n">
        <v>0.3646037137471793</v>
      </c>
      <c r="O12" t="n">
        <v>-0.2153600242663695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0.9569857935714524</v>
      </c>
      <c r="F13" t="n">
        <v>0.960110079505032</v>
      </c>
      <c r="G13" t="n">
        <v>0.5909781986464981</v>
      </c>
      <c r="H13" t="n">
        <v>0.5115367204074216</v>
      </c>
      <c r="I13" t="n">
        <v>0.9546410823837073</v>
      </c>
      <c r="J13" t="n">
        <v>0.7755478783588841</v>
      </c>
      <c r="K13" t="n">
        <v>0.6748718088589025</v>
      </c>
      <c r="L13" t="n">
        <v>1</v>
      </c>
      <c r="M13" t="n">
        <v>0.6451547237486868</v>
      </c>
      <c r="N13" t="n">
        <v>0.3289908269213132</v>
      </c>
      <c r="O13" t="n">
        <v>-0.07029344170455895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0.5706005598249708</v>
      </c>
      <c r="F14" t="n">
        <v>0.5722668115734182</v>
      </c>
      <c r="G14" t="n">
        <v>0.5530232089058572</v>
      </c>
      <c r="H14" t="n">
        <v>0.2589160783007025</v>
      </c>
      <c r="I14" t="n">
        <v>0.6308237702720653</v>
      </c>
      <c r="J14" t="n">
        <v>0.7548008281130172</v>
      </c>
      <c r="K14" t="n">
        <v>0.7403484584577853</v>
      </c>
      <c r="L14" t="n">
        <v>0.6451547237486868</v>
      </c>
      <c r="M14" t="n">
        <v>1</v>
      </c>
      <c r="N14" t="n">
        <v>0.4479181478079393</v>
      </c>
      <c r="O14" t="n">
        <v>-0.07449045573564297</v>
      </c>
    </row>
    <row r="15">
      <c r="A15" t="inlineStr">
        <is>
          <t>frero</t>
        </is>
      </c>
      <c r="B15" t="n">
        <v>0.3834308551637174</v>
      </c>
      <c r="C15" t="n">
        <v>0.5078957515944494</v>
      </c>
      <c r="D15" t="n">
        <v>0.514130714308678</v>
      </c>
      <c r="E15" t="n">
        <v>0.2559776028048322</v>
      </c>
      <c r="F15" t="n">
        <v>0.2598911500666761</v>
      </c>
      <c r="G15" t="n">
        <v>0.1585572320695546</v>
      </c>
      <c r="H15" t="n">
        <v>0.2466602886155949</v>
      </c>
      <c r="I15" t="n">
        <v>0.2929589332810917</v>
      </c>
      <c r="J15" t="n">
        <v>0.3665051264565617</v>
      </c>
      <c r="K15" t="n">
        <v>0.3646037137471793</v>
      </c>
      <c r="L15" t="n">
        <v>0.3289908269213132</v>
      </c>
      <c r="M15" t="n">
        <v>0.4479181478079393</v>
      </c>
      <c r="N15" t="n">
        <v>1</v>
      </c>
      <c r="O15" t="n">
        <v>0.002104653279153542</v>
      </c>
    </row>
    <row r="16">
      <c r="A16" t="inlineStr">
        <is>
          <t>iShares € Corp Bond BBB-BB ETF EUR Dist</t>
        </is>
      </c>
      <c r="B16" t="n">
        <v>-0.06297772007567067</v>
      </c>
      <c r="C16" t="n">
        <v>-0.1046511198121782</v>
      </c>
      <c r="D16" t="n">
        <v>-0.06272399513912807</v>
      </c>
      <c r="E16" t="n">
        <v>-0.05665267083357137</v>
      </c>
      <c r="F16" t="n">
        <v>-0.06108251775702317</v>
      </c>
      <c r="G16" t="n">
        <v>-0.2196869554450346</v>
      </c>
      <c r="H16" t="n">
        <v>-0.1358916247425085</v>
      </c>
      <c r="I16" t="n">
        <v>-0.1389739959092555</v>
      </c>
      <c r="J16" t="n">
        <v>-0.2170906765294734</v>
      </c>
      <c r="K16" t="n">
        <v>-0.2153600242663695</v>
      </c>
      <c r="L16" t="n">
        <v>-0.07029344170455895</v>
      </c>
      <c r="M16" t="n">
        <v>-0.07449045573564297</v>
      </c>
      <c r="N16" t="n">
        <v>0.002104653279153542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0.03126487537056153</v>
      </c>
    </row>
    <row r="4">
      <c r="A4" t="inlineStr">
        <is>
          <t>R-co Valor F EUR</t>
        </is>
      </c>
      <c r="B4" s="3" t="n">
        <v>0.0683650923637433</v>
      </c>
    </row>
    <row r="5">
      <c r="A5" t="inlineStr">
        <is>
          <t>Varenne Global A EUR Acc</t>
        </is>
      </c>
      <c r="B5" s="3" t="n">
        <v>0.1505357334766753</v>
      </c>
    </row>
    <row r="6">
      <c r="A6" t="inlineStr">
        <is>
          <t>Amundi CAC 40 ETF Dist ou capi. EUR</t>
        </is>
      </c>
      <c r="B6" s="3" t="n">
        <v>0.0008200028935071952</v>
      </c>
    </row>
    <row r="7">
      <c r="A7" t="inlineStr">
        <is>
          <t>Amundi CAC 40 ETF Acc EUR</t>
        </is>
      </c>
      <c r="B7" s="3" t="n">
        <v>0.006409121143609895</v>
      </c>
    </row>
    <row r="8">
      <c r="A8" t="inlineStr">
        <is>
          <t>Amundi DJ Industrial Average ETF Dist ou capit, EUR</t>
        </is>
      </c>
      <c r="B8" s="3" t="n">
        <v>0.1110694623548735</v>
      </c>
    </row>
    <row r="9">
      <c r="A9" t="inlineStr">
        <is>
          <t>Amundi IS MSCI EMs SRI ETF DR C</t>
        </is>
      </c>
      <c r="B9" s="3" t="n">
        <v>0.005190899759454987</v>
      </c>
    </row>
    <row r="10">
      <c r="A10" t="inlineStr">
        <is>
          <t>BNPP Easy Stoxx Eurp 600 Thm Easy UE C</t>
        </is>
      </c>
      <c r="B10" s="3" t="n">
        <v>0.01817686875069433</v>
      </c>
    </row>
    <row r="11">
      <c r="A11" t="inlineStr">
        <is>
          <t>IWDA.AS</t>
        </is>
      </c>
      <c r="B11" s="3" t="n">
        <v>0.0118227291137002</v>
      </c>
    </row>
    <row r="12">
      <c r="A12" t="inlineStr">
        <is>
          <t>Amundi S&amp;P 500 ETF  Swap Dist-EUR</t>
        </is>
      </c>
      <c r="B12" s="3" t="n">
        <v>0.1188581721061342</v>
      </c>
    </row>
    <row r="13">
      <c r="A13" t="inlineStr">
        <is>
          <t>Lyxor Euro Stoxx 50 DR ETF Acc</t>
        </is>
      </c>
      <c r="B13" s="3" t="n">
        <v>0.07125170413572088</v>
      </c>
    </row>
    <row r="14">
      <c r="A14" t="inlineStr">
        <is>
          <t>Amundi Nasdaq 100 II ETF Acc EUR</t>
        </is>
      </c>
      <c r="B14" s="3" t="n">
        <v>0.07684859886116623</v>
      </c>
    </row>
    <row r="15">
      <c r="A15" t="inlineStr">
        <is>
          <t>frero</t>
        </is>
      </c>
      <c r="B15" s="3" t="n">
        <v>0.1774661407301753</v>
      </c>
    </row>
    <row r="16">
      <c r="A16" t="inlineStr">
        <is>
          <t>iShares € Corp Bond BBB-BB ETF EUR Dist</t>
        </is>
      </c>
      <c r="B16" s="3" t="n">
        <v>0.1519205989399833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0.1802274316990225</v>
      </c>
    </row>
    <row r="4">
      <c r="A4" t="inlineStr">
        <is>
          <t>R-co Valor F EUR</t>
        </is>
      </c>
      <c r="B4" s="3" t="n">
        <v>0.1958415575735845</v>
      </c>
    </row>
    <row r="5">
      <c r="A5" t="inlineStr">
        <is>
          <t>Varenne Global A EUR Acc</t>
        </is>
      </c>
      <c r="B5" s="3" t="n">
        <v>0.07088916845287987</v>
      </c>
    </row>
    <row r="6">
      <c r="A6" t="inlineStr">
        <is>
          <t>Amundi CAC 40 ETF Dist ou capi. EUR</t>
        </is>
      </c>
      <c r="B6" s="3" t="n">
        <v>0.06012247871460092</v>
      </c>
    </row>
    <row r="7">
      <c r="A7" t="inlineStr">
        <is>
          <t>Amundi CAC 40 ETF Acc EUR</t>
        </is>
      </c>
      <c r="B7" s="3" t="n">
        <v>0.008682095016764847</v>
      </c>
    </row>
    <row r="8">
      <c r="A8" t="inlineStr">
        <is>
          <t>Amundi DJ Industrial Average ETF Dist ou capit, EUR</t>
        </is>
      </c>
      <c r="B8" s="3" t="n">
        <v>0.1146879989863913</v>
      </c>
    </row>
    <row r="9">
      <c r="A9" t="inlineStr">
        <is>
          <t>Amundi IS MSCI EMs SRI ETF DR C</t>
        </is>
      </c>
      <c r="B9" s="3" t="n">
        <v>0.004552428367002419</v>
      </c>
    </row>
    <row r="10">
      <c r="A10" t="inlineStr">
        <is>
          <t>BNPP Easy Stoxx Eurp 600 Thm Easy UE C</t>
        </is>
      </c>
      <c r="B10" s="3" t="n">
        <v>0.01668330092080353</v>
      </c>
    </row>
    <row r="11">
      <c r="A11" t="inlineStr">
        <is>
          <t>IWDA.AS</t>
        </is>
      </c>
      <c r="B11" s="3" t="n">
        <v>0.02075701221387409</v>
      </c>
    </row>
    <row r="12">
      <c r="A12" t="inlineStr">
        <is>
          <t>Amundi S&amp;P 500 ETF  Swap Dist-EUR</t>
        </is>
      </c>
      <c r="B12" s="3" t="n">
        <v>0.1323512158188149</v>
      </c>
    </row>
    <row r="13">
      <c r="A13" t="inlineStr">
        <is>
          <t>Lyxor Euro Stoxx 50 DR ETF Acc</t>
        </is>
      </c>
      <c r="B13" s="3" t="n">
        <v>0.004842006063737288</v>
      </c>
    </row>
    <row r="14">
      <c r="A14" t="inlineStr">
        <is>
          <t>Amundi Nasdaq 100 II ETF Acc EUR</t>
        </is>
      </c>
      <c r="B14" s="3" t="n">
        <v>0.008366834923322209</v>
      </c>
    </row>
    <row r="15">
      <c r="A15" t="inlineStr">
        <is>
          <t>frero</t>
        </is>
      </c>
      <c r="B15" s="3" t="n">
        <v>0.007621089399867866</v>
      </c>
    </row>
    <row r="16">
      <c r="A16" t="inlineStr">
        <is>
          <t>iShares € Corp Bond BBB-BB ETF EUR Dist</t>
        </is>
      </c>
      <c r="B16" s="3" t="n">
        <v>0.1743753818493338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0.02281564820199505</v>
      </c>
      <c r="C16" s="36" t="n">
        <v>-0.04018946535008411</v>
      </c>
      <c r="D16" s="34" t="n">
        <v>0.01032750766243307</v>
      </c>
      <c r="E16" s="34" t="n">
        <v>0.0216934399342894</v>
      </c>
      <c r="F16" s="36" t="n">
        <v>-0.0698378627108549</v>
      </c>
      <c r="G16" s="34" t="n">
        <v>0.02572088604001949</v>
      </c>
      <c r="H16" s="34" t="n">
        <v>0.02768514313295456</v>
      </c>
      <c r="I16" s="35" t="n">
        <v>0.003256433947394888</v>
      </c>
      <c r="J16" s="36" t="n">
        <v>-0.06863989350258187</v>
      </c>
      <c r="K16" s="36" t="n">
        <v>-0.0471735806324739</v>
      </c>
      <c r="L16" s="34" t="n">
        <v>0.04675363554724787</v>
      </c>
      <c r="M16" s="36" t="n">
        <v>-0.03725778822302211</v>
      </c>
      <c r="N16" s="36" t="n">
        <v>-0.04910919652704293</v>
      </c>
      <c r="O16" s="36" t="n">
        <v>-0.04056912489307329</v>
      </c>
      <c r="P16" s="34" t="n">
        <v>0.1194288341869725</v>
      </c>
      <c r="Q16" s="36" t="n">
        <v>-0.08509877038943159</v>
      </c>
      <c r="R16" s="34" t="n">
        <v>0.09380254481380401</v>
      </c>
      <c r="S16" s="34" t="n">
        <v>0.03143857141560846</v>
      </c>
      <c r="T16" s="34" t="n">
        <v>0.01877726443293359</v>
      </c>
      <c r="U16" s="34" t="n">
        <v>0.1607372444769044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0.09662843007167488</v>
      </c>
      <c r="AB16" s="34" t="n">
        <v>0.01007924666809723</v>
      </c>
      <c r="AC16" s="34" t="n">
        <v>0.03501944444524252</v>
      </c>
      <c r="AD16" s="34" t="n">
        <v>0.04541604554559853</v>
      </c>
      <c r="AE16" s="34" t="n">
        <v>0.006322105905143482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-0.006467289122898512</v>
      </c>
      <c r="AN16" s="34" t="n">
        <v>0.008603717051080872</v>
      </c>
      <c r="AO16" s="34" t="n">
        <v>0.05292098421301161</v>
      </c>
      <c r="AP16" s="36" t="n">
        <v>-0.02377141544594619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0.01073609941241371</v>
      </c>
      <c r="AV16" s="36" t="n">
        <v>-0.05936791649684514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-0.0005605917386343195</v>
      </c>
      <c r="C17" s="35" t="n">
        <v>0.004333365109893461</v>
      </c>
      <c r="D17" s="35" t="n">
        <v>0.003554695631560412</v>
      </c>
      <c r="E17" s="33" t="n">
        <v>-0.001053053977165208</v>
      </c>
      <c r="F17" s="33" t="n">
        <v>-0.00143614037698242</v>
      </c>
      <c r="G17" s="35" t="n">
        <v>0.0002781794387101133</v>
      </c>
      <c r="H17" s="35" t="n">
        <v>0.002118562717544847</v>
      </c>
      <c r="I17" s="33" t="n">
        <v>-0.002106450560122652</v>
      </c>
      <c r="J17" s="35" t="n">
        <v>0.003584851793274946</v>
      </c>
      <c r="K17" s="35" t="n">
        <v>0.001028604216563866</v>
      </c>
      <c r="L17" s="33" t="n">
        <v>-0.003339744527859845</v>
      </c>
      <c r="M17" s="33" t="n">
        <v>-0.001257889620814134</v>
      </c>
      <c r="N17" s="33" t="n">
        <v>-0.0002875235195316517</v>
      </c>
      <c r="O17" s="34" t="n">
        <v>0.01166991907202708</v>
      </c>
      <c r="P17" s="34" t="n">
        <v>0.01176621819344936</v>
      </c>
      <c r="Q17" s="36" t="n">
        <v>-0.008443951811812456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0.01397129448426722</v>
      </c>
      <c r="E33" s="35" t="n">
        <v>0.0006133303553559714</v>
      </c>
      <c r="F33" s="34" t="n">
        <v>0.00657080130108149</v>
      </c>
      <c r="G33" s="35" t="n">
        <v>0.002455744690173475</v>
      </c>
      <c r="H33" s="33" t="n">
        <v>-0.002764318725942664</v>
      </c>
      <c r="I33" s="34" t="n">
        <v>0.007219432412189549</v>
      </c>
      <c r="J33" s="36" t="n">
        <v>-0.00971312674983249</v>
      </c>
      <c r="K33" s="36" t="n">
        <v>-0.02444449173740663</v>
      </c>
      <c r="L33" s="36" t="n">
        <v>-0.006264932676567618</v>
      </c>
      <c r="M33" s="34" t="n">
        <v>0.005171059122914305</v>
      </c>
      <c r="N33" s="36" t="n">
        <v>-0.007589892298849469</v>
      </c>
      <c r="O33" s="36" t="n">
        <v>-0.02516842193854677</v>
      </c>
      <c r="P33" s="34" t="n">
        <v>0.005120115516667282</v>
      </c>
      <c r="Q33" s="36" t="n">
        <v>-0.014872762863188</v>
      </c>
      <c r="R33" s="34" t="n">
        <v>0.02803158412028317</v>
      </c>
      <c r="S33" s="34" t="n">
        <v>0.01711508583029497</v>
      </c>
      <c r="T33" s="34" t="n">
        <v>0.01278448671881904</v>
      </c>
      <c r="U33" s="34" t="n">
        <v>0.0319899929460068</v>
      </c>
      <c r="V33" s="36" t="n">
        <v>-0.01755540422344037</v>
      </c>
      <c r="W33" s="33" t="n">
        <v>-0.0005003403418044061</v>
      </c>
      <c r="X33" s="34" t="n">
        <v>0.02253715284110969</v>
      </c>
      <c r="Y33" s="34" t="n">
        <v>0.005470438436547542</v>
      </c>
      <c r="Z33" s="35" t="n">
        <v>0.004782318519253259</v>
      </c>
      <c r="AA33" s="34" t="n">
        <v>0.009909300885914574</v>
      </c>
      <c r="AB33" s="35" t="n">
        <v>0.001606085757377695</v>
      </c>
      <c r="AC33" s="34" t="n">
        <v>0.008932600643862032</v>
      </c>
      <c r="AD33" s="33" t="n">
        <v>-0.004641423363576203</v>
      </c>
      <c r="AE33" s="33" t="n">
        <v>-0.001180558591418301</v>
      </c>
      <c r="AF33" s="36" t="n">
        <v>-0.01805448813949273</v>
      </c>
      <c r="AG33" s="34" t="n">
        <v>0.006616523735840873</v>
      </c>
      <c r="AH33" s="34" t="n">
        <v>0.02124768784205922</v>
      </c>
      <c r="AI33" s="35" t="n">
        <v>0.0009875918281387897</v>
      </c>
      <c r="AJ33" s="35" t="n">
        <v>0.002514008837961157</v>
      </c>
      <c r="AK33" s="36" t="n">
        <v>-0.01712340660522899</v>
      </c>
      <c r="AL33" s="34" t="n">
        <v>0.02927237745310973</v>
      </c>
      <c r="AM33" s="34" t="n">
        <v>0.005672044570176005</v>
      </c>
      <c r="AN33" s="34" t="n">
        <v>0.005652317356685144</v>
      </c>
      <c r="AO33" s="34" t="n">
        <v>0.01279655984760997</v>
      </c>
      <c r="AP33" s="34" t="n">
        <v>0.006757600934101271</v>
      </c>
      <c r="AQ33" s="35" t="n">
        <v>0.004460001296912208</v>
      </c>
      <c r="AR33" s="34" t="n">
        <v>0.01640249932569027</v>
      </c>
      <c r="AS33" s="33" t="n">
        <v>-0.0007765629590946732</v>
      </c>
      <c r="AT33" s="34" t="n">
        <v>0.01088680948419951</v>
      </c>
      <c r="AU33" s="34" t="n">
        <v>0.005325811242530565</v>
      </c>
      <c r="AV33" s="34" t="n">
        <v>0.005777168074187544</v>
      </c>
      <c r="AW33" s="34" t="n">
        <v>0.01490838273744927</v>
      </c>
      <c r="AX33" s="34" t="n">
        <v>0.005146039945337466</v>
      </c>
      <c r="AY33" s="36" t="n">
        <v>-0.008003208673816709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0.0123497541388455</v>
      </c>
      <c r="C36" s="34" t="n">
        <v>0.01131530082447096</v>
      </c>
      <c r="D36" s="34" t="n">
        <v>0.03601430905647744</v>
      </c>
      <c r="E36" s="34" t="n">
        <v>0.02309106821013011</v>
      </c>
      <c r="F36" s="36" t="n">
        <v>-0.01854553520393461</v>
      </c>
      <c r="G36" s="34" t="n">
        <v>0.04724109651514311</v>
      </c>
      <c r="H36" s="34" t="n">
        <v>0.02067481143076222</v>
      </c>
      <c r="I36" s="34" t="n">
        <v>0.03065074217667977</v>
      </c>
      <c r="J36" s="36" t="n">
        <v>-0.03111845342298184</v>
      </c>
      <c r="K36" s="36" t="n">
        <v>-0.01016742011350276</v>
      </c>
      <c r="L36" s="34" t="n">
        <v>0.03234590317548602</v>
      </c>
      <c r="M36" s="33" t="n">
        <v>-0.0003538250665907627</v>
      </c>
      <c r="N36" s="36" t="n">
        <v>-0.04664346140137095</v>
      </c>
      <c r="O36" s="36" t="n">
        <v>-0.03570813036176094</v>
      </c>
      <c r="P36" s="34" t="n">
        <v>0.0802934138090771</v>
      </c>
      <c r="Q36" s="36" t="n">
        <v>-0.1105080167866113</v>
      </c>
      <c r="R36" s="34" t="n">
        <v>0.1225903039428965</v>
      </c>
      <c r="S36" s="34" t="n">
        <v>0.02172592376720639</v>
      </c>
      <c r="T36" s="34" t="n">
        <v>0.01552115281539446</v>
      </c>
      <c r="U36" s="34" t="n">
        <v>0.09483819441304764</v>
      </c>
      <c r="V36" s="34" t="n">
        <v>0.0604615578185223</v>
      </c>
      <c r="W36" s="34" t="n">
        <v>0.02948296459944766</v>
      </c>
      <c r="X36" s="34" t="n">
        <v>0.07571417624540489</v>
      </c>
      <c r="Y36" s="34" t="n">
        <v>0.04642514516163709</v>
      </c>
      <c r="Z36" s="36" t="n">
        <v>-0.01351078158257679</v>
      </c>
      <c r="AA36" s="34" t="n">
        <v>0.03634457629907156</v>
      </c>
      <c r="AB36" s="34" t="n">
        <v>0.0143079005252037</v>
      </c>
      <c r="AC36" s="34" t="n">
        <v>0.03105980659710283</v>
      </c>
      <c r="AD36" s="36" t="n">
        <v>-0.02104780656957062</v>
      </c>
      <c r="AE36" s="36" t="n">
        <v>-0.01748685140237027</v>
      </c>
      <c r="AF36" s="36" t="n">
        <v>-0.02497188661159416</v>
      </c>
      <c r="AG36" s="34" t="n">
        <v>0.01410011554023854</v>
      </c>
      <c r="AH36" s="34" t="n">
        <v>0.08849635538578982</v>
      </c>
      <c r="AI36" s="34" t="n">
        <v>0.01240823247139589</v>
      </c>
      <c r="AJ36" s="36" t="n">
        <v>-0.04935164956249621</v>
      </c>
      <c r="AK36" s="36" t="n">
        <v>-0.08983375622923451</v>
      </c>
      <c r="AL36" s="34" t="n">
        <v>0.1115220141894854</v>
      </c>
      <c r="AM36" s="36" t="n">
        <v>-0.0162478837369171</v>
      </c>
      <c r="AN36" s="34" t="n">
        <v>0.02757774736696772</v>
      </c>
      <c r="AO36" s="34" t="n">
        <v>0.04095800380551584</v>
      </c>
      <c r="AP36" s="34" t="n">
        <v>0.02765963292938628</v>
      </c>
      <c r="AQ36" s="34" t="n">
        <v>0.0120332347079285</v>
      </c>
      <c r="AR36" s="34" t="n">
        <v>0.02112203262105039</v>
      </c>
      <c r="AS36" s="34" t="n">
        <v>0.02187824218083262</v>
      </c>
      <c r="AT36" s="34" t="n">
        <v>0.009753352848053898</v>
      </c>
      <c r="AU36" s="36" t="n">
        <v>-0.01376764585315493</v>
      </c>
      <c r="AV36" s="36" t="n">
        <v>-0.02978959076788551</v>
      </c>
      <c r="AW36" s="36" t="n">
        <v>-0.01828770855735612</v>
      </c>
      <c r="AX36" s="34" t="n">
        <v>0.03050040905114004</v>
      </c>
      <c r="AY36" s="36" t="n">
        <v>-0.04900556798689193</v>
      </c>
      <c r="AZ36" s="34" t="n">
        <v>0.01873115169595918</v>
      </c>
      <c r="BA36" s="34" t="n">
        <v>0.03492959959983866</v>
      </c>
    </row>
    <row r="37">
      <c r="A37" t="inlineStr">
        <is>
          <t>SUSS.L</t>
        </is>
      </c>
      <c r="B37" s="33" t="n">
        <v>-0.004472567727472694</v>
      </c>
      <c r="C37" s="35" t="n">
        <v>0.003323640997364189</v>
      </c>
      <c r="D37" s="35" t="n">
        <v>0.001540904354468261</v>
      </c>
      <c r="E37" s="33" t="n">
        <v>-0.001532995045797477</v>
      </c>
      <c r="F37" s="33" t="n">
        <v>-0.001116107309563981</v>
      </c>
      <c r="G37" s="33" t="n">
        <v>-0.0005289004125409447</v>
      </c>
      <c r="H37" s="35" t="n">
        <v>0.00242661193900795</v>
      </c>
      <c r="I37" s="33" t="n">
        <v>-0.001959474649245766</v>
      </c>
      <c r="J37" s="35" t="n">
        <v>0.003680749966241385</v>
      </c>
      <c r="K37" s="33" t="n">
        <v>-0.0006595009204933463</v>
      </c>
      <c r="L37" s="33" t="n">
        <v>-0.0008360693370974189</v>
      </c>
      <c r="M37" s="35" t="n">
        <v>0.0009811535074052413</v>
      </c>
      <c r="N37" s="33" t="n">
        <v>-0.001135962398413145</v>
      </c>
      <c r="O37" s="34" t="n">
        <v>0.009555507033263133</v>
      </c>
      <c r="P37" s="34" t="n">
        <v>0.006509727087095814</v>
      </c>
      <c r="Q37" s="33" t="n">
        <v>-0.002330525527302063</v>
      </c>
      <c r="R37" s="33" t="n">
        <v>-0.003086563928977715</v>
      </c>
      <c r="S37" s="35" t="n">
        <v>0.0009519808615690573</v>
      </c>
      <c r="T37" s="33" t="n">
        <v>-0.001296491637063746</v>
      </c>
      <c r="U37" s="36" t="n">
        <v>-0.02036951901664236</v>
      </c>
      <c r="V37" s="33" t="n">
        <v>-0.002629614369867528</v>
      </c>
      <c r="W37" s="35" t="n">
        <v>0.002908129598706011</v>
      </c>
      <c r="X37" s="33" t="n">
        <v>-0.001230041280339433</v>
      </c>
      <c r="Y37" s="35" t="n">
        <v>0.002723373331173451</v>
      </c>
      <c r="Z37" s="34" t="n">
        <v>0.005483745220191127</v>
      </c>
      <c r="AA37" s="35" t="n">
        <v>0.00141401181209122</v>
      </c>
      <c r="AB37" s="34" t="n">
        <v>0.005973648240852614</v>
      </c>
      <c r="AC37" s="33" t="n">
        <v>-0.001957898052000806</v>
      </c>
      <c r="AD37" s="35" t="n">
        <v>0.003612879986984341</v>
      </c>
      <c r="AE37" s="34" t="n">
        <v>0.005783244912438201</v>
      </c>
      <c r="AF37" s="35" t="n">
        <v>0.00484840509479334</v>
      </c>
      <c r="AG37" s="33" t="n">
        <v>-0.000289053291271768</v>
      </c>
      <c r="AH37" s="33" t="n">
        <v>-0.003429956340502749</v>
      </c>
      <c r="AI37" s="33" t="n">
        <v>-0.0003075003119880071</v>
      </c>
      <c r="AJ37" s="33" t="n">
        <v>-0.003113580338500621</v>
      </c>
      <c r="AK37" s="35" t="n">
        <v>0.004473487662372766</v>
      </c>
      <c r="AL37" s="33" t="n">
        <v>-0.0018591327012632</v>
      </c>
      <c r="AM37" s="35" t="n">
        <v>0.001809856829092127</v>
      </c>
      <c r="AN37" s="33" t="n">
        <v>-0.001602370779719087</v>
      </c>
      <c r="AO37" s="35" t="n">
        <v>0.002740256262592999</v>
      </c>
      <c r="AP37" s="33" t="n">
        <v>-0.0005786862218180588</v>
      </c>
      <c r="AQ37" s="33" t="n">
        <v>-0.0003313623865210946</v>
      </c>
      <c r="AR37" s="35" t="n">
        <v>0.00122550257279086</v>
      </c>
      <c r="AS37" s="34" t="n">
        <v>0.005691833899691745</v>
      </c>
      <c r="AT37" s="33" t="n">
        <v>-0.002911573117856947</v>
      </c>
      <c r="AU37" s="36" t="n">
        <v>-0.009996817993894791</v>
      </c>
      <c r="AV37" s="33" t="n">
        <v>-0.004277004261567741</v>
      </c>
      <c r="AW37" s="33" t="n">
        <v>-0.0002714321798177877</v>
      </c>
      <c r="AX37" s="33" t="n">
        <v>-0.002154599974558302</v>
      </c>
      <c r="AY37" s="35" t="n">
        <v>0.00421591980990188</v>
      </c>
      <c r="AZ37" s="33" t="n">
        <v>-0.002957924114022903</v>
      </c>
      <c r="BA37" s="33" t="n">
        <v>-0.001728831152472243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0.01203421194563811</v>
      </c>
      <c r="C47" s="34" t="n">
        <v>0.01715792434787144</v>
      </c>
      <c r="D47" s="35" t="n">
        <v>0.001787882382479095</v>
      </c>
      <c r="E47" s="34" t="n">
        <v>0.0157521235699431</v>
      </c>
      <c r="F47" s="35" t="n">
        <v>0.003514852626445436</v>
      </c>
      <c r="G47" s="35" t="n">
        <v>0.003582340643848714</v>
      </c>
      <c r="H47" s="34" t="n">
        <v>0.01913070650750087</v>
      </c>
      <c r="I47" s="34" t="n">
        <v>0.006455605818600357</v>
      </c>
      <c r="J47" s="34" t="n">
        <v>0.005351728111361254</v>
      </c>
      <c r="K47" s="36" t="n">
        <v>-0.01363013421625112</v>
      </c>
      <c r="L47" s="36" t="n">
        <v>-0.01610258105929147</v>
      </c>
      <c r="M47" s="33" t="n">
        <v>-0.003682616573472963</v>
      </c>
      <c r="N47" s="34" t="n">
        <v>0.01025554782537103</v>
      </c>
      <c r="O47" s="36" t="n">
        <v>-0.01587027122577522</v>
      </c>
      <c r="P47" s="34" t="n">
        <v>0.008747974019419291</v>
      </c>
      <c r="Q47" s="34" t="n">
        <v>0.0116970194496621</v>
      </c>
      <c r="R47" s="34" t="n">
        <v>0.01615934478428075</v>
      </c>
      <c r="S47" s="35" t="n">
        <v>0.0040413480279153</v>
      </c>
      <c r="T47" s="34" t="n">
        <v>0.01215134017718045</v>
      </c>
      <c r="U47" s="34" t="n">
        <v>0.01043590338732014</v>
      </c>
      <c r="V47" s="36" t="n">
        <v>-0.0131814524355609</v>
      </c>
      <c r="W47" s="33" t="n">
        <v>-0.001659609237079307</v>
      </c>
      <c r="X47" s="35" t="n">
        <v>0.0004760469975343407</v>
      </c>
      <c r="Y47" s="36" t="n">
        <v>-0.01796041210427179</v>
      </c>
      <c r="Z47" s="36" t="n">
        <v>-0.007786082437910569</v>
      </c>
      <c r="AA47" s="34" t="n">
        <v>0.01001287122830282</v>
      </c>
      <c r="AB47" s="33" t="n">
        <v>-0.003399765332482244</v>
      </c>
      <c r="AC47" s="34" t="n">
        <v>0.01988671857535803</v>
      </c>
      <c r="AD47" s="36" t="n">
        <v>-0.005877495348575919</v>
      </c>
      <c r="AE47" s="35" t="n">
        <v>0.002992007596883969</v>
      </c>
      <c r="AF47" s="36" t="n">
        <v>-0.03188947182192755</v>
      </c>
      <c r="AG47" s="34" t="n">
        <v>0.01048178401139451</v>
      </c>
      <c r="AH47" s="34" t="n">
        <v>0.00794500040851176</v>
      </c>
      <c r="AI47" s="34" t="n">
        <v>0.01061683477993277</v>
      </c>
      <c r="AJ47" s="36" t="n">
        <v>-0.005454815044741583</v>
      </c>
      <c r="AK47" s="36" t="n">
        <v>-0.01608008631122478</v>
      </c>
      <c r="AL47" s="34" t="n">
        <v>0.01722407438995669</v>
      </c>
      <c r="AM47" s="36" t="n">
        <v>-0.005602443838404063</v>
      </c>
      <c r="AN47" s="34" t="n">
        <v>0.01221010126112846</v>
      </c>
      <c r="AO47" s="36" t="n">
        <v>-0.005515337388117936</v>
      </c>
      <c r="AP47" s="36" t="n">
        <v>-0.007884064066010832</v>
      </c>
      <c r="AQ47" s="35" t="n">
        <v>0.004151520737335268</v>
      </c>
      <c r="AR47" s="33" t="n">
        <v>-0.003544268287789532</v>
      </c>
      <c r="AS47" s="35" t="n">
        <v>0.004443177089509846</v>
      </c>
      <c r="AT47" s="36" t="n">
        <v>-0.01052179481954078</v>
      </c>
      <c r="AU47" s="34" t="n">
        <v>0.01558383078295222</v>
      </c>
      <c r="AV47" s="36" t="n">
        <v>-0.006269289048843866</v>
      </c>
      <c r="AW47" s="34" t="n">
        <v>0.008128468404239161</v>
      </c>
      <c r="AX47" s="34" t="n">
        <v>0.01692516015587471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0.003409683448537176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-0.004088482571540458</v>
      </c>
      <c r="J49" s="33" t="n">
        <v>-0.002806528214466392</v>
      </c>
      <c r="K49" s="36" t="n">
        <v>-0.02699895143424211</v>
      </c>
      <c r="L49" s="36" t="n">
        <v>-0.0128018968967768</v>
      </c>
      <c r="M49" s="35" t="n">
        <v>0.004121646053312555</v>
      </c>
      <c r="N49" s="35" t="n">
        <v>0.004227625610425306</v>
      </c>
      <c r="O49" s="36" t="n">
        <v>-0.01879677145150935</v>
      </c>
      <c r="P49" s="33" t="n">
        <v>-6.530952957431446e-05</v>
      </c>
      <c r="Q49" s="36" t="n">
        <v>-0.00603283696076673</v>
      </c>
      <c r="R49" s="34" t="n">
        <v>0.008156106775045599</v>
      </c>
      <c r="S49" s="34" t="n">
        <v>0.009204726313683151</v>
      </c>
      <c r="T49" s="34" t="n">
        <v>0.01219667701171286</v>
      </c>
      <c r="U49" s="34" t="n">
        <v>0.01738734345590561</v>
      </c>
      <c r="V49" s="36" t="n">
        <v>-0.01746145826840351</v>
      </c>
      <c r="W49" s="35" t="n">
        <v>0.002119712771702864</v>
      </c>
      <c r="X49" s="34" t="n">
        <v>0.01266280480476848</v>
      </c>
      <c r="Y49" s="36" t="n">
        <v>-0.006388843450439219</v>
      </c>
      <c r="Z49" s="35" t="n">
        <v>9.263209928937292e-05</v>
      </c>
      <c r="AA49" s="34" t="n">
        <v>0.01182098276592073</v>
      </c>
      <c r="AB49" s="33" t="n">
        <v>-0.004617277059818774</v>
      </c>
      <c r="AC49" s="35" t="n">
        <v>0.002314902781060724</v>
      </c>
      <c r="AD49" s="34" t="n">
        <v>0.01500258356934177</v>
      </c>
      <c r="AE49" s="34" t="n">
        <v>0.009022704094609368</v>
      </c>
      <c r="AF49" s="36" t="n">
        <v>-0.01702509477127756</v>
      </c>
      <c r="AG49" s="35" t="n">
        <v>0.002343320511121405</v>
      </c>
      <c r="AH49" s="34" t="n">
        <v>0.008799166521630339</v>
      </c>
      <c r="AI49" s="35" t="n">
        <v>0.004563421712076281</v>
      </c>
      <c r="AJ49" s="34" t="n">
        <v>0.009846694754602869</v>
      </c>
      <c r="AK49" s="36" t="n">
        <v>-0.008712836252034192</v>
      </c>
      <c r="AL49" s="34" t="n">
        <v>0.01615667655421863</v>
      </c>
      <c r="AM49" s="33" t="n">
        <v>-0.001497669788379804</v>
      </c>
      <c r="AN49" s="35" t="n">
        <v>0.004158615458850064</v>
      </c>
      <c r="AO49" s="35" t="n">
        <v>0.0004010488168920319</v>
      </c>
      <c r="AP49" s="34" t="n">
        <v>0.009524792716202213</v>
      </c>
      <c r="AQ49" s="33" t="n">
        <v>-0.001244962745344469</v>
      </c>
      <c r="AR49" s="33" t="n">
        <v>-0.0043458008618249</v>
      </c>
      <c r="AS49" s="34" t="n">
        <v>0.01666256776323031</v>
      </c>
      <c r="AT49" s="34" t="n">
        <v>0.01183188407557312</v>
      </c>
      <c r="AU49" s="34" t="n">
        <v>0.007895033041138552</v>
      </c>
      <c r="AV49" s="34" t="n">
        <v>0.007803854717661503</v>
      </c>
      <c r="AW49" s="34" t="n">
        <v>0.01985072694202191</v>
      </c>
      <c r="AX49" s="35" t="n">
        <v>0.003281535269481051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0.007688578462002049</v>
      </c>
      <c r="E53" s="34" t="n">
        <v>0.008301677763471876</v>
      </c>
      <c r="F53" s="34" t="n">
        <v>0.01260999051687947</v>
      </c>
      <c r="G53" s="33" t="n">
        <v>-0.0004812333942614544</v>
      </c>
      <c r="H53" s="33" t="n">
        <v>-0.003293881145379762</v>
      </c>
      <c r="I53" s="35" t="n">
        <v>0.002296455336622122</v>
      </c>
      <c r="J53" s="33" t="n">
        <v>-0.004754909083414915</v>
      </c>
      <c r="K53" s="36" t="n">
        <v>-0.02481169351188034</v>
      </c>
      <c r="L53" s="36" t="n">
        <v>-0.005329856382143561</v>
      </c>
      <c r="M53" s="35" t="n">
        <v>0.003045713169457592</v>
      </c>
      <c r="N53" s="35" t="n">
        <v>0.0006965769403747268</v>
      </c>
      <c r="O53" s="36" t="n">
        <v>-0.01993198207162031</v>
      </c>
      <c r="P53" s="34" t="n">
        <v>0.005155467403880176</v>
      </c>
      <c r="Q53" s="36" t="n">
        <v>-0.009906489550100095</v>
      </c>
      <c r="R53" s="34" t="n">
        <v>0.01905220455384808</v>
      </c>
      <c r="S53" s="34" t="n">
        <v>0.009450652262557887</v>
      </c>
      <c r="T53" s="34" t="n">
        <v>0.01346799158791256</v>
      </c>
      <c r="U53" s="34" t="n">
        <v>0.02839954543061126</v>
      </c>
      <c r="V53" s="36" t="n">
        <v>-0.00768946146879738</v>
      </c>
      <c r="W53" s="34" t="n">
        <v>0.005794754774440396</v>
      </c>
      <c r="X53" s="34" t="n">
        <v>0.01611071872225711</v>
      </c>
      <c r="Y53" s="34" t="n">
        <v>0.007911597738237464</v>
      </c>
      <c r="Z53" s="33" t="n">
        <v>-0.001135067598720544</v>
      </c>
      <c r="AA53" s="34" t="n">
        <v>0.01276114920977715</v>
      </c>
      <c r="AB53" s="33" t="n">
        <v>-0.001887041145922604</v>
      </c>
      <c r="AC53" s="34" t="n">
        <v>0.00520502605098024</v>
      </c>
      <c r="AD53" s="35" t="n">
        <v>0.002927985473376952</v>
      </c>
      <c r="AE53" s="35" t="n">
        <v>0.004612185691423261</v>
      </c>
      <c r="AF53" s="36" t="n">
        <v>-0.01663065471677146</v>
      </c>
      <c r="AG53" s="35" t="n">
        <v>0.002026234973155979</v>
      </c>
      <c r="AH53" s="34" t="n">
        <v>0.009560792460333109</v>
      </c>
      <c r="AI53" s="34" t="n">
        <v>0.005602356974280243</v>
      </c>
      <c r="AJ53" s="34" t="n">
        <v>0.01116425689492373</v>
      </c>
      <c r="AK53" s="36" t="n">
        <v>-0.01229938882850201</v>
      </c>
      <c r="AL53" s="34" t="n">
        <v>0.02083637126764508</v>
      </c>
      <c r="AM53" s="33" t="n">
        <v>-0.004263162547840649</v>
      </c>
      <c r="AN53" s="35" t="n">
        <v>0.003133468537496261</v>
      </c>
      <c r="AO53" s="34" t="n">
        <v>0.005915758392994075</v>
      </c>
      <c r="AP53" s="34" t="n">
        <v>0.01153163963209332</v>
      </c>
      <c r="AQ53" s="36" t="n">
        <v>-0.007250831421547255</v>
      </c>
      <c r="AR53" s="35" t="n">
        <v>0.003633385824750479</v>
      </c>
      <c r="AS53" s="34" t="n">
        <v>0.01288147977311456</v>
      </c>
      <c r="AT53" s="34" t="n">
        <v>0.009899380341621558</v>
      </c>
      <c r="AU53" s="34" t="n">
        <v>0.007110654825892682</v>
      </c>
      <c r="AV53" s="34" t="n">
        <v>0.006139925514803764</v>
      </c>
      <c r="AW53" s="34" t="n">
        <v>0.01370113292092641</v>
      </c>
      <c r="AX53" s="34" t="n">
        <v>0.008109808068501515</v>
      </c>
      <c r="AY53" s="33" t="n">
        <v>-0.0005306421926618935</v>
      </c>
      <c r="AZ53" s="33" t="n">
        <v>-0.001609613723410212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0.01345348077708983</v>
      </c>
      <c r="C56" s="34" t="n">
        <v>0.04280915759092327</v>
      </c>
      <c r="D56" s="34" t="n">
        <v>0.0409169578533139</v>
      </c>
      <c r="E56" s="34" t="n">
        <v>0.05271816231446524</v>
      </c>
      <c r="F56" s="33" t="n">
        <v>-0.004886305634157539</v>
      </c>
      <c r="G56" s="34" t="n">
        <v>0.03738579114160587</v>
      </c>
      <c r="H56" s="34" t="n">
        <v>0.01695213663462225</v>
      </c>
      <c r="I56" s="34" t="n">
        <v>0.04517340234628012</v>
      </c>
      <c r="J56" s="36" t="n">
        <v>-0.01685432146514862</v>
      </c>
      <c r="K56" s="36" t="n">
        <v>-0.0172644255613694</v>
      </c>
      <c r="L56" s="34" t="n">
        <v>0.05430512206524846</v>
      </c>
      <c r="M56" s="34" t="n">
        <v>0.009977569785615287</v>
      </c>
      <c r="N56" s="36" t="n">
        <v>-0.02566558775638733</v>
      </c>
      <c r="O56" s="36" t="n">
        <v>-0.03344130155588332</v>
      </c>
      <c r="P56" s="34" t="n">
        <v>0.05764026183482357</v>
      </c>
      <c r="Q56" s="36" t="n">
        <v>-0.06917490337972727</v>
      </c>
      <c r="R56" s="34" t="n">
        <v>0.08947048704877192</v>
      </c>
      <c r="S56" s="34" t="n">
        <v>0.02566757268527109</v>
      </c>
      <c r="T56" s="34" t="n">
        <v>0.006395768460503048</v>
      </c>
      <c r="U56" s="34" t="n">
        <v>0.09761741148470134</v>
      </c>
      <c r="V56" s="34" t="n">
        <v>0.1222122528773318</v>
      </c>
      <c r="W56" s="34" t="n">
        <v>0.02291628369134791</v>
      </c>
      <c r="X56" s="34" t="n">
        <v>0.0457890326883514</v>
      </c>
      <c r="Y56" s="34" t="n">
        <v>0.06467026920839292</v>
      </c>
      <c r="Z56" s="36" t="n">
        <v>-0.01277833715131194</v>
      </c>
      <c r="AA56" s="34" t="n">
        <v>0.02496411733310377</v>
      </c>
      <c r="AB56" s="34" t="n">
        <v>0.01112242623560082</v>
      </c>
      <c r="AC56" s="34" t="n">
        <v>0.0439677103332583</v>
      </c>
      <c r="AD56" s="36" t="n">
        <v>-0.02253581844706069</v>
      </c>
      <c r="AE56" s="34" t="n">
        <v>0.006705482686481116</v>
      </c>
      <c r="AF56" s="36" t="n">
        <v>-0.03140725107410103</v>
      </c>
      <c r="AG56" s="36" t="n">
        <v>-0.01913619299167461</v>
      </c>
      <c r="AH56" s="34" t="n">
        <v>0.07893799558154191</v>
      </c>
      <c r="AI56" s="34" t="n">
        <v>0.02920419113140042</v>
      </c>
      <c r="AJ56" s="36" t="n">
        <v>-0.01485748275304037</v>
      </c>
      <c r="AK56" s="36" t="n">
        <v>-0.08004513934246353</v>
      </c>
      <c r="AL56" s="34" t="n">
        <v>0.06211823716796509</v>
      </c>
      <c r="AM56" s="36" t="n">
        <v>-0.028219917473342</v>
      </c>
      <c r="AN56" s="34" t="n">
        <v>0.03351768400807368</v>
      </c>
      <c r="AO56" s="34" t="n">
        <v>0.04464675272639133</v>
      </c>
      <c r="AP56" s="34" t="n">
        <v>0.01624725760457709</v>
      </c>
      <c r="AQ56" s="36" t="n">
        <v>-0.0218495931851697</v>
      </c>
      <c r="AR56" s="34" t="n">
        <v>0.006937442935465536</v>
      </c>
      <c r="AS56" s="34" t="n">
        <v>0.05166366580276208</v>
      </c>
      <c r="AT56" s="34" t="n">
        <v>0.03116617411507068</v>
      </c>
      <c r="AU56" s="33" t="n">
        <v>-0.00253726143826379</v>
      </c>
      <c r="AV56" s="36" t="n">
        <v>-0.03015094839703817</v>
      </c>
      <c r="AW56" s="36" t="n">
        <v>-0.01924552018773873</v>
      </c>
      <c r="AX56" s="34" t="n">
        <v>0.02564510184842021</v>
      </c>
      <c r="AY56" s="36" t="n">
        <v>-0.02295931537194525</v>
      </c>
      <c r="AZ56" s="34" t="n">
        <v>0.01207835367727076</v>
      </c>
      <c r="BA56" s="34" t="n">
        <v>0.02801024997082013</v>
      </c>
    </row>
    <row r="57">
      <c r="A57" t="inlineStr">
        <is>
          <t>SUSS.L</t>
        </is>
      </c>
      <c r="B57" s="33" t="n">
        <v>-0.004996383546395866</v>
      </c>
      <c r="C57" s="35" t="n">
        <v>0.004898151774675064</v>
      </c>
      <c r="D57" s="33" t="n">
        <v>-0.001913774769531779</v>
      </c>
      <c r="E57" s="33" t="n">
        <v>-0.000350644073024986</v>
      </c>
      <c r="F57" s="34" t="n">
        <v>0.005771350837543238</v>
      </c>
      <c r="G57" s="36" t="n">
        <v>-0.00511039287800702</v>
      </c>
      <c r="H57" s="35" t="n">
        <v>0.003460455832376641</v>
      </c>
      <c r="I57" s="33" t="n">
        <v>-0.003725156999360768</v>
      </c>
      <c r="J57" s="35" t="n">
        <v>0.002422819012179611</v>
      </c>
      <c r="K57" s="33" t="n">
        <v>-0.000229932306443581</v>
      </c>
      <c r="L57" s="33" t="n">
        <v>-0.003050683267196236</v>
      </c>
      <c r="M57" s="35" t="n">
        <v>0.003034908113164453</v>
      </c>
      <c r="N57" s="33" t="n">
        <v>-0.0009989345518227888</v>
      </c>
      <c r="O57" s="34" t="n">
        <v>0.007681311443904548</v>
      </c>
      <c r="P57" s="34" t="n">
        <v>0.005997626941500467</v>
      </c>
      <c r="Q57" s="33" t="n">
        <v>-0.001651068655653972</v>
      </c>
      <c r="R57" s="33" t="n">
        <v>-0.003908873943059388</v>
      </c>
      <c r="S57" s="33" t="n">
        <v>-0.000991769895369865</v>
      </c>
      <c r="T57" s="33" t="n">
        <v>-0.001238472965065148</v>
      </c>
      <c r="U57" s="36" t="n">
        <v>-0.01783105828084445</v>
      </c>
      <c r="V57" s="33" t="n">
        <v>-0.002192417662818006</v>
      </c>
      <c r="W57" s="33" t="n">
        <v>-0.0005407319727944726</v>
      </c>
      <c r="X57" s="33" t="n">
        <v>-0.00279432913917584</v>
      </c>
      <c r="Y57" s="35" t="n">
        <v>0.0006401833423315498</v>
      </c>
      <c r="Z57" s="34" t="n">
        <v>0.005242155728120072</v>
      </c>
      <c r="AA57" s="35" t="n">
        <v>0.002177373216316614</v>
      </c>
      <c r="AB57" s="35" t="n">
        <v>0.001723784330509792</v>
      </c>
      <c r="AC57" s="35" t="n">
        <v>0.001070334540486662</v>
      </c>
      <c r="AD57" s="34" t="n">
        <v>0.006198721373157356</v>
      </c>
      <c r="AE57" s="35" t="n">
        <v>0.001503307433812033</v>
      </c>
      <c r="AF57" s="34" t="n">
        <v>0.006083015135320465</v>
      </c>
      <c r="AG57" s="33" t="n">
        <v>-0.0007500652933592663</v>
      </c>
      <c r="AH57" s="36" t="n">
        <v>-0.005716062602985554</v>
      </c>
      <c r="AI57" s="35" t="n">
        <v>0.001688729725068505</v>
      </c>
      <c r="AJ57" s="33" t="n">
        <v>-0.001995628167517749</v>
      </c>
      <c r="AK57" s="35" t="n">
        <v>0.003863517546888776</v>
      </c>
      <c r="AL57" s="33" t="n">
        <v>-0.0006801215132692754</v>
      </c>
      <c r="AM57" s="35" t="n">
        <v>0.004756083659885928</v>
      </c>
      <c r="AN57" s="33" t="n">
        <v>-0.002133751798250964</v>
      </c>
      <c r="AO57" s="35" t="n">
        <v>0.001153837977316311</v>
      </c>
      <c r="AP57" s="35" t="n">
        <v>0.0002687268376362721</v>
      </c>
      <c r="AQ57" s="35" t="n">
        <v>0.001897208738655139</v>
      </c>
      <c r="AR57" s="35" t="n">
        <v>0.00168249014595719</v>
      </c>
      <c r="AS57" s="35" t="n">
        <v>0.003284454320234609</v>
      </c>
      <c r="AT57" s="35" t="n">
        <v>0.0004365370200002753</v>
      </c>
      <c r="AU57" s="36" t="n">
        <v>-0.00883071844669947</v>
      </c>
      <c r="AV57" s="36" t="n">
        <v>-0.006386580668528263</v>
      </c>
      <c r="AW57" s="33" t="n">
        <v>-0.001848366903052197</v>
      </c>
      <c r="AX57" s="33" t="n">
        <v>-0.0011172021265942</v>
      </c>
      <c r="AY57" s="35" t="n">
        <v>0.004903413622605231</v>
      </c>
      <c r="AZ57" s="35" t="n">
        <v>0.001494288849381668</v>
      </c>
      <c r="BA57" s="35" t="n">
        <v>0.0002980881460536248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0.01164699597242123</v>
      </c>
      <c r="C67" s="34" t="n">
        <v>0.01172690362967046</v>
      </c>
      <c r="D67" s="33" t="n">
        <v>-0.0008453140641428991</v>
      </c>
      <c r="E67" s="34" t="n">
        <v>0.009839514309180685</v>
      </c>
      <c r="F67" s="35" t="n">
        <v>0.002199165504116563</v>
      </c>
      <c r="G67" s="35" t="n">
        <v>0.004680332144125421</v>
      </c>
      <c r="H67" s="34" t="n">
        <v>0.01315842460392205</v>
      </c>
      <c r="I67" s="35" t="n">
        <v>0.0001219686214043003</v>
      </c>
      <c r="J67" s="36" t="n">
        <v>-0.01574870888398816</v>
      </c>
      <c r="K67" s="33" t="n">
        <v>-0.004888072717575275</v>
      </c>
      <c r="L67" s="33" t="n">
        <v>-0.001396006434712982</v>
      </c>
      <c r="M67" s="33" t="n">
        <v>-0.004510987243690034</v>
      </c>
      <c r="N67" s="34" t="n">
        <v>0.01203931037939889</v>
      </c>
      <c r="O67" s="36" t="n">
        <v>-0.01706581846022579</v>
      </c>
      <c r="P67" s="34" t="n">
        <v>0.008456425895434938</v>
      </c>
      <c r="Q67" s="34" t="n">
        <v>0.008618769193304926</v>
      </c>
      <c r="R67" s="34" t="n">
        <v>0.01161871919882751</v>
      </c>
      <c r="S67" s="36" t="n">
        <v>-0.006271131204527713</v>
      </c>
      <c r="T67" s="34" t="n">
        <v>0.01388419306018368</v>
      </c>
      <c r="U67" s="35" t="n">
        <v>0.004955179291133649</v>
      </c>
      <c r="V67" s="35" t="n">
        <v>0.0003017422842616635</v>
      </c>
      <c r="W67" s="33" t="n">
        <v>-0.002200647723222565</v>
      </c>
      <c r="X67" s="36" t="n">
        <v>-0.01085134165480167</v>
      </c>
      <c r="Y67" s="36" t="n">
        <v>-0.02540566936916577</v>
      </c>
      <c r="Z67" s="35" t="n">
        <v>0.002347463594763344</v>
      </c>
      <c r="AA67" s="35" t="n">
        <v>0.001666263475263718</v>
      </c>
      <c r="AB67" s="35" t="n">
        <v>0.002151139341413227</v>
      </c>
      <c r="AC67" s="34" t="n">
        <v>0.01521009390090416</v>
      </c>
      <c r="AD67" s="35" t="n">
        <v>0.002833361994269867</v>
      </c>
      <c r="AE67" s="34" t="n">
        <v>0.0119412462042926</v>
      </c>
      <c r="AF67" s="36" t="n">
        <v>-0.02316872417350593</v>
      </c>
      <c r="AG67" s="34" t="n">
        <v>0.01112083208561016</v>
      </c>
      <c r="AH67" s="35" t="n">
        <v>0.003516535386816622</v>
      </c>
      <c r="AI67" s="33" t="n">
        <v>-0.0006108295480115877</v>
      </c>
      <c r="AJ67" s="36" t="n">
        <v>-0.008185481935418848</v>
      </c>
      <c r="AK67" s="36" t="n">
        <v>-0.01020544697315423</v>
      </c>
      <c r="AL67" s="34" t="n">
        <v>0.007231585963824783</v>
      </c>
      <c r="AM67" s="36" t="n">
        <v>-0.01579761476491276</v>
      </c>
      <c r="AN67" s="34" t="n">
        <v>0.008060119371776031</v>
      </c>
      <c r="AO67" s="35" t="n">
        <v>0.0003167382652451145</v>
      </c>
      <c r="AP67" s="33" t="n">
        <v>-0.003010596024114326</v>
      </c>
      <c r="AQ67" s="34" t="n">
        <v>0.007267457846808933</v>
      </c>
      <c r="AR67" s="34" t="n">
        <v>0.007156463165167215</v>
      </c>
      <c r="AS67" s="34" t="n">
        <v>0.009047357929522826</v>
      </c>
      <c r="AT67" s="33" t="n">
        <v>-0.0007983369118405581</v>
      </c>
      <c r="AU67" s="34" t="n">
        <v>0.01346038146824893</v>
      </c>
      <c r="AV67" s="33" t="n">
        <v>-0.002023648914576986</v>
      </c>
      <c r="AW67" s="34" t="n">
        <v>0.007383440028012611</v>
      </c>
      <c r="AX67" s="34" t="n">
        <v>0.01043393714477928</v>
      </c>
      <c r="AY67" s="36" t="n">
        <v>-0.007029582911884075</v>
      </c>
      <c r="AZ67" s="33" t="n">
        <v>-0.0001566696914333809</v>
      </c>
      <c r="BA67" s="33" t="n">
        <v>-0.00117352138265811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0.004495201165230634</v>
      </c>
      <c r="C69" s="35" t="n">
        <v>0.002116747713259981</v>
      </c>
      <c r="D69" s="33" t="n">
        <v>-0.001122447152920714</v>
      </c>
      <c r="E69" s="35" t="n">
        <v>0.003207428768379539</v>
      </c>
      <c r="F69" s="35" t="n">
        <v>0.003294328102849198</v>
      </c>
      <c r="G69" s="34" t="n">
        <v>0.01015913348465323</v>
      </c>
      <c r="H69" s="36" t="n">
        <v>-0.008778284203698106</v>
      </c>
      <c r="I69" s="33" t="n">
        <v>-0.004151006134494995</v>
      </c>
      <c r="J69" s="35" t="n">
        <v>0.001218090412089734</v>
      </c>
      <c r="K69" s="36" t="n">
        <v>-0.02187359406411715</v>
      </c>
      <c r="L69" s="36" t="n">
        <v>-0.005844494664166389</v>
      </c>
      <c r="M69" s="34" t="n">
        <v>0.006229662323505724</v>
      </c>
      <c r="N69" s="35" t="n">
        <v>0.002441902246884697</v>
      </c>
      <c r="O69" s="36" t="n">
        <v>-0.01140474758811016</v>
      </c>
      <c r="P69" s="35" t="n">
        <v>0.0007821430483216263</v>
      </c>
      <c r="Q69" s="36" t="n">
        <v>-0.006981708021933958</v>
      </c>
      <c r="R69" s="34" t="n">
        <v>0.006531965357161607</v>
      </c>
      <c r="S69" s="35" t="n">
        <v>0.0009876290597305437</v>
      </c>
      <c r="T69" s="34" t="n">
        <v>0.007986915723103449</v>
      </c>
      <c r="U69" s="35" t="n">
        <v>0.0009779229434317138</v>
      </c>
      <c r="V69" s="33" t="n">
        <v>-0.001723202781267613</v>
      </c>
      <c r="W69" s="35" t="n">
        <v>0.001411961685618857</v>
      </c>
      <c r="X69" s="35" t="n">
        <v>0.00337490673482424</v>
      </c>
      <c r="Y69" s="36" t="n">
        <v>-0.0158345790988367</v>
      </c>
      <c r="Z69" s="34" t="n">
        <v>0.009627827011645523</v>
      </c>
      <c r="AA69" s="34" t="n">
        <v>0.007503997582000349</v>
      </c>
      <c r="AB69" s="34" t="n">
        <v>0.008271276524150911</v>
      </c>
      <c r="AC69" s="35" t="n">
        <v>0.002164863731882904</v>
      </c>
      <c r="AD69" s="34" t="n">
        <v>0.01412651817197741</v>
      </c>
      <c r="AE69" s="34" t="n">
        <v>0.01169248529597816</v>
      </c>
      <c r="AF69" s="36" t="n">
        <v>-0.01180588479168598</v>
      </c>
      <c r="AG69" s="34" t="n">
        <v>0.00695134537397224</v>
      </c>
      <c r="AH69" s="34" t="n">
        <v>0.01339887696826281</v>
      </c>
      <c r="AI69" s="33" t="n">
        <v>-0.002653981598751853</v>
      </c>
      <c r="AJ69" s="35" t="n">
        <v>0.001019909509191896</v>
      </c>
      <c r="AK69" s="36" t="n">
        <v>-0.005721123024867825</v>
      </c>
      <c r="AL69" s="34" t="n">
        <v>0.01259313436292964</v>
      </c>
      <c r="AM69" s="36" t="n">
        <v>-0.01332523239878441</v>
      </c>
      <c r="AN69" s="33" t="n">
        <v>-0.001503420161925922</v>
      </c>
      <c r="AO69" s="35" t="n">
        <v>0.002334619247044312</v>
      </c>
      <c r="AP69" s="34" t="n">
        <v>0.01173235404526321</v>
      </c>
      <c r="AQ69" s="35" t="n">
        <v>0.003255634776718835</v>
      </c>
      <c r="AR69" s="34" t="n">
        <v>0.009988111920920972</v>
      </c>
      <c r="AS69" s="34" t="n">
        <v>0.009327085993142553</v>
      </c>
      <c r="AT69" s="34" t="n">
        <v>0.00883550296054586</v>
      </c>
      <c r="AU69" s="34" t="n">
        <v>0.007488379212660046</v>
      </c>
      <c r="AV69" s="34" t="n">
        <v>0.009578281616093393</v>
      </c>
      <c r="AW69" s="34" t="n">
        <v>0.01210495154339777</v>
      </c>
      <c r="AX69" s="33" t="n">
        <v>-0.002141039108478793</v>
      </c>
      <c r="AY69" s="36" t="n">
        <v>-0.006441746566806267</v>
      </c>
      <c r="AZ69" s="33" t="n">
        <v>-0.004840802101644559</v>
      </c>
      <c r="BA69" s="33" t="n">
        <v>-0.00198731661668225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-0.002504337744820262</v>
      </c>
      <c r="C73" s="35" t="n">
        <v>0.003728431811281441</v>
      </c>
      <c r="D73" s="35" t="n">
        <v>0.0008497807751795428</v>
      </c>
      <c r="E73" s="35" t="n">
        <v>0.004507731109312974</v>
      </c>
      <c r="F73" s="34" t="n">
        <v>0.01045325563566311</v>
      </c>
      <c r="G73" s="35" t="n">
        <v>0.0006888466578984121</v>
      </c>
      <c r="H73" s="36" t="n">
        <v>-0.00724534430279824</v>
      </c>
      <c r="I73" s="35" t="n">
        <v>0.003688129304228416</v>
      </c>
      <c r="J73" s="33" t="n">
        <v>-0.001128432625023379</v>
      </c>
      <c r="K73" s="36" t="n">
        <v>-0.02223593889647182</v>
      </c>
      <c r="L73" s="35" t="n">
        <v>0.002282893566103672</v>
      </c>
      <c r="M73" s="34" t="n">
        <v>0.007830499197381546</v>
      </c>
      <c r="N73" s="35" t="n">
        <v>3.531844531921013e-05</v>
      </c>
      <c r="O73" s="36" t="n">
        <v>-0.01379538012224051</v>
      </c>
      <c r="P73" s="35" t="n">
        <v>0.002180606808855567</v>
      </c>
      <c r="Q73" s="36" t="n">
        <v>-0.01262208953807195</v>
      </c>
      <c r="R73" s="34" t="n">
        <v>0.01390087467261317</v>
      </c>
      <c r="S73" s="35" t="n">
        <v>0.0001611134142675275</v>
      </c>
      <c r="T73" s="34" t="n">
        <v>0.007944952570136693</v>
      </c>
      <c r="U73" s="34" t="n">
        <v>0.008919119838474376</v>
      </c>
      <c r="V73" s="34" t="n">
        <v>0.00686717546183907</v>
      </c>
      <c r="W73" s="35" t="n">
        <v>0.00317184765965639</v>
      </c>
      <c r="X73" s="35" t="n">
        <v>0.004116308537892105</v>
      </c>
      <c r="Y73" s="36" t="n">
        <v>-0.00755628751444129</v>
      </c>
      <c r="Z73" s="34" t="n">
        <v>0.01128896674070415</v>
      </c>
      <c r="AA73" s="34" t="n">
        <v>0.007041249530051114</v>
      </c>
      <c r="AB73" s="34" t="n">
        <v>0.0126582169735682</v>
      </c>
      <c r="AC73" s="35" t="n">
        <v>0.00276956193860492</v>
      </c>
      <c r="AD73" s="34" t="n">
        <v>0.006414476390236068</v>
      </c>
      <c r="AE73" s="34" t="n">
        <v>0.0118695002633572</v>
      </c>
      <c r="AF73" s="36" t="n">
        <v>-0.01010997945339759</v>
      </c>
      <c r="AG73" s="34" t="n">
        <v>0.006895285860240574</v>
      </c>
      <c r="AH73" s="34" t="n">
        <v>0.01135223871803517</v>
      </c>
      <c r="AI73" s="33" t="n">
        <v>-0.001008997220399904</v>
      </c>
      <c r="AJ73" s="35" t="n">
        <v>0.001259857440207207</v>
      </c>
      <c r="AK73" s="36" t="n">
        <v>-0.006586515638056761</v>
      </c>
      <c r="AL73" s="35" t="n">
        <v>0.003547812829517688</v>
      </c>
      <c r="AM73" s="36" t="n">
        <v>-0.006327697183342612</v>
      </c>
      <c r="AN73" s="33" t="n">
        <v>-0.001372898545220769</v>
      </c>
      <c r="AO73" s="34" t="n">
        <v>0.005226640039457053</v>
      </c>
      <c r="AP73" s="34" t="n">
        <v>0.006605654823613971</v>
      </c>
      <c r="AQ73" s="33" t="n">
        <v>-0.001869339882679538</v>
      </c>
      <c r="AR73" s="34" t="n">
        <v>0.010260221318355</v>
      </c>
      <c r="AS73" s="35" t="n">
        <v>0.001775054069211884</v>
      </c>
      <c r="AT73" s="34" t="n">
        <v>0.01231284880522238</v>
      </c>
      <c r="AU73" s="34" t="n">
        <v>0.005027744960159175</v>
      </c>
      <c r="AV73" s="34" t="n">
        <v>0.007934763752204838</v>
      </c>
      <c r="AW73" s="34" t="n">
        <v>0.009232860937657378</v>
      </c>
      <c r="AX73" s="35" t="n">
        <v>0.0001773542159786423</v>
      </c>
      <c r="AY73" s="36" t="n">
        <v>-0.00945727079436201</v>
      </c>
      <c r="AZ73" s="33" t="n">
        <v>-0.00244154234195984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-0.003952842730019323</v>
      </c>
      <c r="C76" s="34" t="n">
        <v>0.0320085758494254</v>
      </c>
      <c r="D76" s="34" t="n">
        <v>0.006247066567634896</v>
      </c>
      <c r="E76" s="34" t="n">
        <v>0.03760529208210435</v>
      </c>
      <c r="F76" s="34" t="n">
        <v>0.009041955656845202</v>
      </c>
      <c r="G76" s="34" t="n">
        <v>0.02686576103320084</v>
      </c>
      <c r="H76" s="34" t="n">
        <v>0.01099793679103727</v>
      </c>
      <c r="I76" s="34" t="n">
        <v>0.04049537922184647</v>
      </c>
      <c r="J76" s="36" t="n">
        <v>-0.02356000983323425</v>
      </c>
      <c r="K76" s="36" t="n">
        <v>-0.02110138677028139</v>
      </c>
      <c r="L76" s="34" t="n">
        <v>0.08283776036614596</v>
      </c>
      <c r="M76" s="34" t="n">
        <v>0.01734960889526176</v>
      </c>
      <c r="N76" s="36" t="n">
        <v>-0.02761031995571357</v>
      </c>
      <c r="O76" s="36" t="n">
        <v>-0.05365480263098199</v>
      </c>
      <c r="P76" s="34" t="n">
        <v>0.03001286164642556</v>
      </c>
      <c r="Q76" s="36" t="n">
        <v>-0.07237931785909754</v>
      </c>
      <c r="R76" s="34" t="n">
        <v>0.0547021834420934</v>
      </c>
      <c r="S76" s="34" t="n">
        <v>0.0209759509073032</v>
      </c>
      <c r="T76" s="36" t="n">
        <v>-0.0081750685644498</v>
      </c>
      <c r="U76" s="34" t="n">
        <v>0.05892414682892802</v>
      </c>
      <c r="V76" s="34" t="n">
        <v>0.1233622106535694</v>
      </c>
      <c r="W76" s="34" t="n">
        <v>0.01597782673628853</v>
      </c>
      <c r="X76" s="34" t="n">
        <v>0.01107239721226691</v>
      </c>
      <c r="Y76" s="34" t="n">
        <v>0.03238981688811232</v>
      </c>
      <c r="Z76" s="34" t="n">
        <v>0.01003210047228753</v>
      </c>
      <c r="AA76" s="36" t="n">
        <v>-0.01927466659597771</v>
      </c>
      <c r="AB76" s="34" t="n">
        <v>0.03097828351988829</v>
      </c>
      <c r="AC76" s="34" t="n">
        <v>0.03177616287935828</v>
      </c>
      <c r="AD76" s="34" t="n">
        <v>0.007793615686169264</v>
      </c>
      <c r="AE76" s="34" t="n">
        <v>0.01721222725353511</v>
      </c>
      <c r="AF76" s="36" t="n">
        <v>-0.01218609821844729</v>
      </c>
      <c r="AG76" s="36" t="n">
        <v>-0.01803851804520371</v>
      </c>
      <c r="AH76" s="34" t="n">
        <v>0.04771171299124888</v>
      </c>
      <c r="AI76" s="33" t="n">
        <v>-0.0003530175832973936</v>
      </c>
      <c r="AJ76" s="36" t="n">
        <v>-0.05131840106531249</v>
      </c>
      <c r="AK76" s="36" t="n">
        <v>-0.04639947074731246</v>
      </c>
      <c r="AL76" s="34" t="n">
        <v>0.02592769748323126</v>
      </c>
      <c r="AM76" s="36" t="n">
        <v>-0.03408359229914018</v>
      </c>
      <c r="AN76" s="34" t="n">
        <v>0.01760790984327829</v>
      </c>
      <c r="AO76" s="34" t="n">
        <v>0.03218762843838882</v>
      </c>
      <c r="AP76" s="36" t="n">
        <v>-0.005390755857425961</v>
      </c>
      <c r="AQ76" s="34" t="n">
        <v>0.01120251675902859</v>
      </c>
      <c r="AR76" s="34" t="n">
        <v>0.03263769845329428</v>
      </c>
      <c r="AS76" s="34" t="n">
        <v>0.04456674143890918</v>
      </c>
      <c r="AT76" s="34" t="n">
        <v>0.06171533103956861</v>
      </c>
      <c r="AU76" s="36" t="n">
        <v>-0.01595948602370328</v>
      </c>
      <c r="AV76" s="36" t="n">
        <v>-0.008644078263005256</v>
      </c>
      <c r="AW76" s="36" t="n">
        <v>-0.005056154899823723</v>
      </c>
      <c r="AX76" s="34" t="n">
        <v>0.02108551418425686</v>
      </c>
      <c r="AY76" s="36" t="n">
        <v>-0.02354266763484777</v>
      </c>
      <c r="AZ76" s="36" t="n">
        <v>-0.01153435193683477</v>
      </c>
      <c r="BA76" s="34" t="n">
        <v>0.0112746514690289</v>
      </c>
    </row>
    <row r="77">
      <c r="A77" t="inlineStr">
        <is>
          <t>SUSS.L</t>
        </is>
      </c>
      <c r="B77" s="36" t="n">
        <v>-0.005270743299641301</v>
      </c>
      <c r="C77" s="35" t="n">
        <v>0.003619018802787677</v>
      </c>
      <c r="D77" s="33" t="n">
        <v>-0.001099076913174035</v>
      </c>
      <c r="E77" s="33" t="n">
        <v>-0.001621363598462744</v>
      </c>
      <c r="F77" s="34" t="n">
        <v>0.006593675520583653</v>
      </c>
      <c r="G77" s="36" t="n">
        <v>-0.005544344164570414</v>
      </c>
      <c r="H77" s="35" t="n">
        <v>0.002119177486437462</v>
      </c>
      <c r="I77" s="33" t="n">
        <v>-0.002087562899953932</v>
      </c>
      <c r="J77" s="33" t="n">
        <v>-0.0009676227879767297</v>
      </c>
      <c r="K77" s="35" t="n">
        <v>0.001789986141260647</v>
      </c>
      <c r="L77" s="33" t="n">
        <v>-0.001499414746656957</v>
      </c>
      <c r="M77" s="35" t="n">
        <v>0.0004824262603339236</v>
      </c>
      <c r="N77" s="35" t="n">
        <v>0.001213970062671721</v>
      </c>
      <c r="O77" s="35" t="n">
        <v>0.004272036406644331</v>
      </c>
      <c r="P77" s="35" t="n">
        <v>0.002592338688625562</v>
      </c>
      <c r="Q77" s="35" t="n">
        <v>0.001243306488271978</v>
      </c>
      <c r="R77" s="33" t="n">
        <v>-0.002931655457294485</v>
      </c>
      <c r="S77" s="35" t="n">
        <v>0.003230199364970432</v>
      </c>
      <c r="T77" s="33" t="n">
        <v>-0.001166716651516547</v>
      </c>
      <c r="U77" s="36" t="n">
        <v>-0.0154954761784129</v>
      </c>
      <c r="V77" s="35" t="n">
        <v>7.399308680611227e-05</v>
      </c>
      <c r="W77" s="33" t="n">
        <v>-0.0006450608085466492</v>
      </c>
      <c r="X77" s="33" t="n">
        <v>-0.004433318135193931</v>
      </c>
      <c r="Y77" s="35" t="n">
        <v>0.0006011211885317558</v>
      </c>
      <c r="Z77" s="34" t="n">
        <v>0.005745863630887305</v>
      </c>
      <c r="AA77" s="35" t="n">
        <v>0.004034530309495521</v>
      </c>
      <c r="AB77" s="33" t="n">
        <v>-0.003613180669443522</v>
      </c>
      <c r="AC77" s="35" t="n">
        <v>0.0023192054393332</v>
      </c>
      <c r="AD77" s="34" t="n">
        <v>0.0061261893160659</v>
      </c>
      <c r="AE77" s="33" t="n">
        <v>-0.001659624348165689</v>
      </c>
      <c r="AF77" s="34" t="n">
        <v>0.00516840933823931</v>
      </c>
      <c r="AG77" s="35" t="n">
        <v>0.000389794518541875</v>
      </c>
      <c r="AH77" s="33" t="n">
        <v>-0.004663543527967495</v>
      </c>
      <c r="AI77" s="35" t="n">
        <v>0.0009950808042969717</v>
      </c>
      <c r="AJ77" s="35" t="n">
        <v>0.002066504346647291</v>
      </c>
      <c r="AK77" s="35" t="n">
        <v>0.003999216440987885</v>
      </c>
      <c r="AL77" s="33" t="n">
        <v>-3.583839445489567e-05</v>
      </c>
      <c r="AM77" s="34" t="n">
        <v>0.005815606391001232</v>
      </c>
      <c r="AN77" s="36" t="n">
        <v>-0.006086581324300427</v>
      </c>
      <c r="AO77" s="35" t="n">
        <v>0.002507517271547188</v>
      </c>
      <c r="AP77" s="33" t="n">
        <v>-0.004811479291291026</v>
      </c>
      <c r="AQ77" s="35" t="n">
        <v>0.003783988224207946</v>
      </c>
      <c r="AR77" s="33" t="n">
        <v>-0.002171646285048512</v>
      </c>
      <c r="AS77" s="34" t="n">
        <v>0.008529071128798582</v>
      </c>
      <c r="AT77" s="35" t="n">
        <v>0.0006687122066605378</v>
      </c>
      <c r="AU77" s="36" t="n">
        <v>-0.009269392837023022</v>
      </c>
      <c r="AV77" s="36" t="n">
        <v>-0.007456530962706237</v>
      </c>
      <c r="AW77" s="33" t="n">
        <v>-0.00181025143713448</v>
      </c>
      <c r="AX77" s="33" t="n">
        <v>-0.000200829042277112</v>
      </c>
      <c r="AY77" s="34" t="n">
        <v>0.006612677669338762</v>
      </c>
      <c r="AZ77" s="35" t="n">
        <v>0.004141416288863303</v>
      </c>
      <c r="BA77" s="35" t="n">
        <v>0.002188702962979017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2026-04-10T17:38:22Z</dcterms:created>
  <dcterms:modified xsi:type="dcterms:W3CDTF">2026-04-10T17:38:22Z</dcterms:modified>
</cp:coreProperties>
</file>