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0.4417948982340046</v>
      </c>
    </row>
    <row r="5">
      <c r="A5" t="inlineStr">
        <is>
          <t>Average Volatility</t>
        </is>
      </c>
      <c r="B5" s="3" t="n">
        <v>0.1827503818308483</v>
      </c>
    </row>
    <row r="6">
      <c r="A6" t="inlineStr">
        <is>
          <t>Average CAGR 3Y</t>
        </is>
      </c>
      <c r="B6" s="3" t="n">
        <v>0.1689089124059422</v>
      </c>
    </row>
    <row r="7">
      <c r="A7" t="inlineStr">
        <is>
          <t>Average Max Drawdown</t>
        </is>
      </c>
      <c r="B7" s="3" t="n">
        <v>-0.2585839372368152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4" customWidth="1" min="8" max="8"/>
    <col width="22" customWidth="1" min="9" max="9"/>
    <col width="23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0.4989569537177767</v>
      </c>
      <c r="I6" s="15" t="n">
        <v>0.06078358093942282</v>
      </c>
      <c r="J6" s="15" t="n">
        <v>0.08432090866354947</v>
      </c>
      <c r="K6" s="15" t="n">
        <v>0.000387551103322828</v>
      </c>
      <c r="L6" s="15" t="n">
        <v>0.09766287803735266</v>
      </c>
      <c r="M6" s="14" t="n">
        <v>-0.09227111185265714</v>
      </c>
      <c r="N6" s="14" t="n">
        <v>4.22100642252906</v>
      </c>
      <c r="O6" s="14" t="n">
        <v>0.7251271862207117</v>
      </c>
      <c r="P6" s="16" t="n">
        <v>6.610636355799967e-05</v>
      </c>
      <c r="Q6" s="15" t="n">
        <v>0.1629566393321071</v>
      </c>
      <c r="R6" s="14" t="n">
        <v>0.4765861541797939</v>
      </c>
      <c r="S6" s="14" t="n">
        <v>0.8388126237416518</v>
      </c>
      <c r="T6" s="15" t="n">
        <v>-0.2088251690579296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0.3865134669837895</v>
      </c>
      <c r="H8" s="21" t="n">
        <v>0.5533838973830516</v>
      </c>
      <c r="I8" s="21" t="n">
        <v>0.1150851462211391</v>
      </c>
      <c r="J8" s="21" t="n">
        <v>0.09208328440060387</v>
      </c>
      <c r="K8" s="21" t="n">
        <v>0.000377342245418609</v>
      </c>
      <c r="L8" s="21" t="n">
        <v>0.09509024584548946</v>
      </c>
      <c r="M8" s="20" t="n">
        <v>-0.3260980097030943</v>
      </c>
      <c r="N8" s="20" t="n">
        <v>4.541232236469492</v>
      </c>
      <c r="O8" s="20" t="n">
        <v>0.8632204755304582</v>
      </c>
      <c r="P8" s="22" t="n">
        <v>6.784848853852317e-05</v>
      </c>
      <c r="Q8" s="21" t="n">
        <v>0.1404951795943735</v>
      </c>
      <c r="R8" s="20" t="n">
        <v>0.5344684854119837</v>
      </c>
      <c r="S8" s="20" t="n">
        <v>0.8609181571146481</v>
      </c>
      <c r="T8" s="21" t="n">
        <v>-0.2110763327912558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0.7886771827468757</v>
      </c>
      <c r="I11" s="9" t="n">
        <v>0.169745030651973</v>
      </c>
      <c r="J11" s="9" t="n">
        <v>0.1233275064211294</v>
      </c>
      <c r="K11" s="9" t="n">
        <v>0.000501204445336953</v>
      </c>
      <c r="L11" s="9" t="n">
        <v>0.1263035202249121</v>
      </c>
      <c r="M11" s="8" t="n">
        <v>-0.4914777009856101</v>
      </c>
      <c r="N11" s="8" t="n">
        <v>3.805243891611326</v>
      </c>
      <c r="O11" s="8" t="n">
        <v>0.9769765449742985</v>
      </c>
      <c r="P11" s="10" t="n">
        <v>8.281172876929838e-05</v>
      </c>
      <c r="Q11" s="9" t="n">
        <v>0.1515132776685129</v>
      </c>
      <c r="R11" s="8" t="n">
        <v>0.701611910591014</v>
      </c>
      <c r="S11" s="8" t="n">
        <v>1.050784217235184</v>
      </c>
      <c r="T11" s="9" t="n">
        <v>-0.233650563307113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188.2749938964844</v>
      </c>
      <c r="F14" s="31" t="n">
        <v>0.6471560543726937</v>
      </c>
      <c r="G14" s="31" t="n">
        <v>6.010217086636798</v>
      </c>
      <c r="H14" s="31" t="n">
        <v/>
      </c>
      <c r="I14" s="31" t="n">
        <v>0.9138614247886678</v>
      </c>
      <c r="J14" s="31" t="n">
        <v/>
      </c>
      <c r="K14" s="31" t="n">
        <v>0.002459829389302438</v>
      </c>
      <c r="L14" s="31" t="n">
        <v>0.6198770061042143</v>
      </c>
      <c r="M14" s="30" t="n">
        <v>0.5605814376161662</v>
      </c>
      <c r="N14" s="30" t="n">
        <v>4.955141285187569</v>
      </c>
      <c r="O14" s="30" t="n">
        <v>0.3665048702787221</v>
      </c>
      <c r="P14" s="32" t="n">
        <v>0.0001044173496927848</v>
      </c>
      <c r="Q14" s="31" t="n">
        <v>0.5092556961767069</v>
      </c>
      <c r="R14" s="30" t="n">
        <v>1.177948544528528</v>
      </c>
      <c r="S14" s="30" t="n">
        <v>1.324934338327484</v>
      </c>
      <c r="T14" s="31" t="n">
        <v>-0.6633510440662007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0.01769958884752953</v>
      </c>
      <c r="H15" s="27" t="n">
        <v>-0.002847383449416929</v>
      </c>
      <c r="I15" s="27" t="n">
        <v>0.005865392853802831</v>
      </c>
      <c r="J15" s="27" t="n">
        <v>-0.000570126407597793</v>
      </c>
      <c r="K15" s="27" t="n">
        <v>3.983553908979287e-06</v>
      </c>
      <c r="L15" s="27" t="n">
        <v>0.00100385558506278</v>
      </c>
      <c r="M15" s="26" t="n">
        <v>0.04520021359937294</v>
      </c>
      <c r="N15" s="26" t="n">
        <v>2.432567072341843</v>
      </c>
      <c r="O15" s="26" t="n">
        <v>-0.2170912745791208</v>
      </c>
      <c r="P15" s="28" t="n">
        <v>-6.786795009286278e-06</v>
      </c>
      <c r="Q15" s="27" t="n">
        <v>0.05588115103050354</v>
      </c>
      <c r="R15" s="26" t="n">
        <v>-0.3399383166708198</v>
      </c>
      <c r="S15" s="26" t="n">
        <v>-0.08611651015323875</v>
      </c>
      <c r="T15" s="27" t="n">
        <v>-0.06693632413825623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3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0.8433160715559043</v>
      </c>
      <c r="F3" t="n">
        <v>0.8427538295564558</v>
      </c>
      <c r="G3" t="n">
        <v>0.576978897738231</v>
      </c>
      <c r="H3" t="n">
        <v>0.4885590161468885</v>
      </c>
      <c r="I3" t="n">
        <v>0.8779854717705954</v>
      </c>
      <c r="J3" t="n">
        <v>0.7747779147502717</v>
      </c>
      <c r="K3" t="n">
        <v>0.7022711208067891</v>
      </c>
      <c r="L3" t="n">
        <v>0.8666636222551578</v>
      </c>
      <c r="M3" t="n">
        <v>0.6626033559486674</v>
      </c>
      <c r="N3" t="n">
        <v>0.3834387408612739</v>
      </c>
      <c r="O3" t="n">
        <v>-0.06297773053838265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0.5641115744775593</v>
      </c>
      <c r="F4" t="n">
        <v>0.5685226926994176</v>
      </c>
      <c r="G4" t="n">
        <v>0.4431007692235735</v>
      </c>
      <c r="H4" t="n">
        <v>0.5196012217328344</v>
      </c>
      <c r="I4" t="n">
        <v>0.6017316318611977</v>
      </c>
      <c r="J4" t="n">
        <v>0.5867979910436476</v>
      </c>
      <c r="K4" t="n">
        <v>0.5293139538347476</v>
      </c>
      <c r="L4" t="n">
        <v>0.5970776809328207</v>
      </c>
      <c r="M4" t="n">
        <v>0.4744563517798556</v>
      </c>
      <c r="N4" t="n">
        <v>0.5079070319266923</v>
      </c>
      <c r="O4" t="n">
        <v>-0.1046515739210768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0.5692052722536972</v>
      </c>
      <c r="F5" t="n">
        <v>0.5779007309083876</v>
      </c>
      <c r="G5" t="n">
        <v>0.4289167735494021</v>
      </c>
      <c r="H5" t="n">
        <v>0.3996098104078561</v>
      </c>
      <c r="I5" t="n">
        <v>0.6207129064452941</v>
      </c>
      <c r="J5" t="n">
        <v>0.5935844372045653</v>
      </c>
      <c r="K5" t="n">
        <v>0.5442287410844292</v>
      </c>
      <c r="L5" t="n">
        <v>0.6267130736890495</v>
      </c>
      <c r="M5" t="n">
        <v>0.5402622575209637</v>
      </c>
      <c r="N5" t="n">
        <v>0.5141445118294873</v>
      </c>
      <c r="O5" t="n">
        <v>-0.06272372222256864</v>
      </c>
    </row>
    <row r="6">
      <c r="A6" t="inlineStr">
        <is>
          <t>Amundi CAC 40 ETF Dist ou capi. EUR</t>
        </is>
      </c>
      <c r="B6" t="n">
        <v>0.8433160715559043</v>
      </c>
      <c r="C6" t="n">
        <v>0.5641115744775593</v>
      </c>
      <c r="D6" t="n">
        <v>0.5692052722536972</v>
      </c>
      <c r="E6" t="n">
        <v>1</v>
      </c>
      <c r="F6" t="n">
        <v>0.9943962312747949</v>
      </c>
      <c r="G6" t="n">
        <v>0.5725937481673633</v>
      </c>
      <c r="H6" t="n">
        <v>0.474312498419018</v>
      </c>
      <c r="I6" t="n">
        <v>0.9355303615055802</v>
      </c>
      <c r="J6" t="n">
        <v>0.7251271862207109</v>
      </c>
      <c r="K6" t="n">
        <v>0.6192362821479139</v>
      </c>
      <c r="L6" t="n">
        <v>0.9569857180966042</v>
      </c>
      <c r="M6" t="n">
        <v>0.5706005761599322</v>
      </c>
      <c r="N6" t="n">
        <v>0.2559786826565902</v>
      </c>
      <c r="O6" t="n">
        <v>-0.05665284377963783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0.9943962312747949</v>
      </c>
      <c r="F7" t="n">
        <v>1</v>
      </c>
      <c r="G7" t="n">
        <v>0.570716725643692</v>
      </c>
      <c r="H7" t="n">
        <v>0.4774210999665945</v>
      </c>
      <c r="I7" t="n">
        <v>0.9334074859966855</v>
      </c>
      <c r="J7" t="n">
        <v>0.7257494046681987</v>
      </c>
      <c r="K7" t="n">
        <v>0.6222890828973989</v>
      </c>
      <c r="L7" t="n">
        <v>0.960110079505032</v>
      </c>
      <c r="M7" t="n">
        <v>0.5722668115734182</v>
      </c>
      <c r="N7" t="n">
        <v>0.2598915920097418</v>
      </c>
      <c r="O7" t="n">
        <v>-0.06108252938672665</v>
      </c>
    </row>
    <row r="8">
      <c r="A8" t="inlineStr">
        <is>
          <t>Amundi DJ Industrial Average ETF Dist ou capit, EUR</t>
        </is>
      </c>
      <c r="B8" t="n">
        <v>0.576978897738231</v>
      </c>
      <c r="C8" t="n">
        <v>0.4431007692235735</v>
      </c>
      <c r="D8" t="n">
        <v>0.4289167735494021</v>
      </c>
      <c r="E8" t="n">
        <v>0.5725937481673633</v>
      </c>
      <c r="F8" t="n">
        <v>0.570716725643692</v>
      </c>
      <c r="G8" t="n">
        <v>1</v>
      </c>
      <c r="H8" t="n">
        <v>0.3962092630923392</v>
      </c>
      <c r="I8" t="n">
        <v>0.6442369211974991</v>
      </c>
      <c r="J8" t="n">
        <v>0.8632204755304584</v>
      </c>
      <c r="K8" t="n">
        <v>0.8724511080729753</v>
      </c>
      <c r="L8" t="n">
        <v>0.5909781592886094</v>
      </c>
      <c r="M8" t="n">
        <v>0.5530234772473986</v>
      </c>
      <c r="N8" t="n">
        <v>0.1585606551250404</v>
      </c>
      <c r="O8" t="n">
        <v>-0.2196876872097482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0.474312498419018</v>
      </c>
      <c r="F9" t="n">
        <v>0.4774210999665945</v>
      </c>
      <c r="G9" t="n">
        <v>0.3962092630923392</v>
      </c>
      <c r="H9" t="n">
        <v>1</v>
      </c>
      <c r="I9" t="n">
        <v>0.5261775474867657</v>
      </c>
      <c r="J9" t="n">
        <v>0.5513856271819814</v>
      </c>
      <c r="K9" t="n">
        <v>0.4942077827095829</v>
      </c>
      <c r="L9" t="n">
        <v>0.5115367204074216</v>
      </c>
      <c r="M9" t="n">
        <v>0.2589160783007025</v>
      </c>
      <c r="N9" t="n">
        <v>0.2466435824689852</v>
      </c>
      <c r="O9" t="n">
        <v>-0.1358918632334579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0.9355303615055802</v>
      </c>
      <c r="F10" t="n">
        <v>0.9334074859966855</v>
      </c>
      <c r="G10" t="n">
        <v>0.6442369211974991</v>
      </c>
      <c r="H10" t="n">
        <v>0.5261775474867657</v>
      </c>
      <c r="I10" t="n">
        <v>1</v>
      </c>
      <c r="J10" t="n">
        <v>0.8123545370587271</v>
      </c>
      <c r="K10" t="n">
        <v>0.7111701645112001</v>
      </c>
      <c r="L10" t="n">
        <v>0.9546410823837073</v>
      </c>
      <c r="M10" t="n">
        <v>0.6308237702720653</v>
      </c>
      <c r="N10" t="n">
        <v>0.2929590167917096</v>
      </c>
      <c r="O10" t="n">
        <v>-0.1389741601174752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0.7251271862207109</v>
      </c>
      <c r="F11" t="n">
        <v>0.7257494046681987</v>
      </c>
      <c r="G11" t="n">
        <v>0.8632204755304584</v>
      </c>
      <c r="H11" t="n">
        <v>0.5513856271819814</v>
      </c>
      <c r="I11" t="n">
        <v>0.8123545370587271</v>
      </c>
      <c r="J11" t="n">
        <v>1</v>
      </c>
      <c r="K11" t="n">
        <v>0.9769765449742992</v>
      </c>
      <c r="L11" t="n">
        <v>0.7755478783588841</v>
      </c>
      <c r="M11" t="n">
        <v>0.7548008281130172</v>
      </c>
      <c r="N11" t="n">
        <v>0.3665048702787221</v>
      </c>
      <c r="O11" t="n">
        <v>-0.2170912745791207</v>
      </c>
    </row>
    <row r="12">
      <c r="A12" t="inlineStr">
        <is>
          <t>Amundi S&amp;P 500 ETF  Swap Dist-EUR</t>
        </is>
      </c>
      <c r="B12" t="n">
        <v>0.7022711208067891</v>
      </c>
      <c r="C12" t="n">
        <v>0.5293139538347476</v>
      </c>
      <c r="D12" t="n">
        <v>0.5442287410844292</v>
      </c>
      <c r="E12" t="n">
        <v>0.6192362821479139</v>
      </c>
      <c r="F12" t="n">
        <v>0.6222890828973989</v>
      </c>
      <c r="G12" t="n">
        <v>0.8724511080729753</v>
      </c>
      <c r="H12" t="n">
        <v>0.4942077827095829</v>
      </c>
      <c r="I12" t="n">
        <v>0.7111701645112001</v>
      </c>
      <c r="J12" t="n">
        <v>0.9769765449742992</v>
      </c>
      <c r="K12" t="n">
        <v>1</v>
      </c>
      <c r="L12" t="n">
        <v>0.6748717978933995</v>
      </c>
      <c r="M12" t="n">
        <v>0.7403484555440756</v>
      </c>
      <c r="N12" t="n">
        <v>0.3646028693620941</v>
      </c>
      <c r="O12" t="n">
        <v>-0.2153611954289696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0.9569857180966042</v>
      </c>
      <c r="F13" t="n">
        <v>0.960110079505032</v>
      </c>
      <c r="G13" t="n">
        <v>0.5909781592886094</v>
      </c>
      <c r="H13" t="n">
        <v>0.5115367204074216</v>
      </c>
      <c r="I13" t="n">
        <v>0.9546410823837073</v>
      </c>
      <c r="J13" t="n">
        <v>0.7755478783588841</v>
      </c>
      <c r="K13" t="n">
        <v>0.6748717978933995</v>
      </c>
      <c r="L13" t="n">
        <v>1</v>
      </c>
      <c r="M13" t="n">
        <v>0.6451547237486868</v>
      </c>
      <c r="N13" t="n">
        <v>0.3289827779193504</v>
      </c>
      <c r="O13" t="n">
        <v>-0.07029354427380735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0.5706005761599322</v>
      </c>
      <c r="F14" t="n">
        <v>0.5722668115734182</v>
      </c>
      <c r="G14" t="n">
        <v>0.5530234772473986</v>
      </c>
      <c r="H14" t="n">
        <v>0.2589160783007025</v>
      </c>
      <c r="I14" t="n">
        <v>0.6308237702720653</v>
      </c>
      <c r="J14" t="n">
        <v>0.7548008281130172</v>
      </c>
      <c r="K14" t="n">
        <v>0.7403484555440756</v>
      </c>
      <c r="L14" t="n">
        <v>0.6451547237486868</v>
      </c>
      <c r="M14" t="n">
        <v>1</v>
      </c>
      <c r="N14" t="n">
        <v>0.4479099864384085</v>
      </c>
      <c r="O14" t="n">
        <v>-0.07449062406157445</v>
      </c>
    </row>
    <row r="15">
      <c r="A15" t="inlineStr">
        <is>
          <t>frero</t>
        </is>
      </c>
      <c r="B15" t="n">
        <v>0.3834387408612739</v>
      </c>
      <c r="C15" t="n">
        <v>0.5079070319266923</v>
      </c>
      <c r="D15" t="n">
        <v>0.5141445118294873</v>
      </c>
      <c r="E15" t="n">
        <v>0.2559786826565902</v>
      </c>
      <c r="F15" t="n">
        <v>0.2598915920097418</v>
      </c>
      <c r="G15" t="n">
        <v>0.1585606551250404</v>
      </c>
      <c r="H15" t="n">
        <v>0.2466435824689852</v>
      </c>
      <c r="I15" t="n">
        <v>0.2929590167917096</v>
      </c>
      <c r="J15" t="n">
        <v>0.3665048702787221</v>
      </c>
      <c r="K15" t="n">
        <v>0.3646028693620941</v>
      </c>
      <c r="L15" t="n">
        <v>0.3289827779193504</v>
      </c>
      <c r="M15" t="n">
        <v>0.4479099864384085</v>
      </c>
      <c r="N15" t="n">
        <v>1</v>
      </c>
      <c r="O15" t="n">
        <v>0.002106129339797694</v>
      </c>
    </row>
    <row r="16">
      <c r="A16" t="inlineStr">
        <is>
          <t>iShares € Corp Bond BBB-BB ETF EUR Dist</t>
        </is>
      </c>
      <c r="B16" t="n">
        <v>-0.06297773053838265</v>
      </c>
      <c r="C16" t="n">
        <v>-0.1046515739210768</v>
      </c>
      <c r="D16" t="n">
        <v>-0.06272372222256864</v>
      </c>
      <c r="E16" t="n">
        <v>-0.05665284377963783</v>
      </c>
      <c r="F16" t="n">
        <v>-0.06108252938672665</v>
      </c>
      <c r="G16" t="n">
        <v>-0.2196876872097482</v>
      </c>
      <c r="H16" t="n">
        <v>-0.1358918632334579</v>
      </c>
      <c r="I16" t="n">
        <v>-0.1389741601174752</v>
      </c>
      <c r="J16" t="n">
        <v>-0.2170912745791207</v>
      </c>
      <c r="K16" t="n">
        <v>-0.2153611954289696</v>
      </c>
      <c r="L16" t="n">
        <v>-0.07029354427380735</v>
      </c>
      <c r="M16" t="n">
        <v>-0.07449062406157445</v>
      </c>
      <c r="N16" t="n">
        <v>0.002106129339797694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0.07628809223011494</v>
      </c>
    </row>
    <row r="4">
      <c r="A4" t="inlineStr">
        <is>
          <t>R-co Valor F EUR</t>
        </is>
      </c>
      <c r="B4" s="3" t="n">
        <v>0.06179028979008094</v>
      </c>
    </row>
    <row r="5">
      <c r="A5" t="inlineStr">
        <is>
          <t>Varenne Global A EUR Acc</t>
        </is>
      </c>
      <c r="B5" s="3" t="n">
        <v>0.07914911861458609</v>
      </c>
    </row>
    <row r="6">
      <c r="A6" t="inlineStr">
        <is>
          <t>Amundi CAC 40 ETF Dist ou capi. EUR</t>
        </is>
      </c>
      <c r="B6" s="3" t="n">
        <v>0.08145907638863327</v>
      </c>
    </row>
    <row r="7">
      <c r="A7" t="inlineStr">
        <is>
          <t>Amundi CAC 40 ETF Acc EUR</t>
        </is>
      </c>
      <c r="B7" s="3" t="n">
        <v>0.1400453088837904</v>
      </c>
    </row>
    <row r="8">
      <c r="A8" t="inlineStr">
        <is>
          <t>Amundi DJ Industrial Average ETF Dist ou capit, EUR</t>
        </is>
      </c>
      <c r="B8" s="3" t="n">
        <v>0.01222454559199625</v>
      </c>
    </row>
    <row r="9">
      <c r="A9" t="inlineStr">
        <is>
          <t>Amundi IS MSCI EMs SRI ETF DR C</t>
        </is>
      </c>
      <c r="B9" s="3" t="n">
        <v>0.001783894786628946</v>
      </c>
    </row>
    <row r="10">
      <c r="A10" t="inlineStr">
        <is>
          <t>BNPP Easy Stoxx Eurp 600 Thm Easy UE C</t>
        </is>
      </c>
      <c r="B10" s="3" t="n">
        <v>0.007144463767770355</v>
      </c>
    </row>
    <row r="11">
      <c r="A11" t="inlineStr">
        <is>
          <t>IWDA.AS</t>
        </is>
      </c>
      <c r="B11" s="3" t="n">
        <v>0.1210952919210119</v>
      </c>
    </row>
    <row r="12">
      <c r="A12" t="inlineStr">
        <is>
          <t>Amundi S&amp;P 500 ETF  Swap Dist-EUR</t>
        </is>
      </c>
      <c r="B12" s="3" t="n">
        <v>0.09137204202464172</v>
      </c>
    </row>
    <row r="13">
      <c r="A13" t="inlineStr">
        <is>
          <t>Lyxor Euro Stoxx 50 DR ETF Acc</t>
        </is>
      </c>
      <c r="B13" s="3" t="n">
        <v>0.006458616008708265</v>
      </c>
    </row>
    <row r="14">
      <c r="A14" t="inlineStr">
        <is>
          <t>Amundi Nasdaq 100 II ETF Acc EUR</t>
        </is>
      </c>
      <c r="B14" s="3" t="n">
        <v>0.05493063161209214</v>
      </c>
    </row>
    <row r="15">
      <c r="A15" t="inlineStr">
        <is>
          <t>frero</t>
        </is>
      </c>
      <c r="B15" s="3" t="n">
        <v>0.2531971855675548</v>
      </c>
    </row>
    <row r="16">
      <c r="A16" t="inlineStr">
        <is>
          <t>iShares € Corp Bond BBB-BB ETF EUR Dist</t>
        </is>
      </c>
      <c r="B16" s="3" t="n">
        <v>0.01306144281238982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0.03597869538837148</v>
      </c>
    </row>
    <row r="4">
      <c r="A4" t="inlineStr">
        <is>
          <t>R-co Valor F EUR</t>
        </is>
      </c>
      <c r="B4" s="3" t="n">
        <v>0.1645455125776272</v>
      </c>
    </row>
    <row r="5">
      <c r="A5" t="inlineStr">
        <is>
          <t>Varenne Global A EUR Acc</t>
        </is>
      </c>
      <c r="B5" s="3" t="n">
        <v>0.1088510037445342</v>
      </c>
    </row>
    <row r="6">
      <c r="A6" t="inlineStr">
        <is>
          <t>Amundi CAC 40 ETF Dist ou capi. EUR</t>
        </is>
      </c>
      <c r="B6" s="3" t="n">
        <v>0.06026373648526356</v>
      </c>
    </row>
    <row r="7">
      <c r="A7" t="inlineStr">
        <is>
          <t>Amundi CAC 40 ETF Acc EUR</t>
        </is>
      </c>
      <c r="B7" s="3" t="n">
        <v>0.01409568461820481</v>
      </c>
    </row>
    <row r="8">
      <c r="A8" t="inlineStr">
        <is>
          <t>Amundi DJ Industrial Average ETF Dist ou capit, EUR</t>
        </is>
      </c>
      <c r="B8" s="3" t="n">
        <v>0.1234395123209145</v>
      </c>
    </row>
    <row r="9">
      <c r="A9" t="inlineStr">
        <is>
          <t>Amundi IS MSCI EMs SRI ETF DR C</t>
        </is>
      </c>
      <c r="B9" s="3" t="n">
        <v>0.001131111493914084</v>
      </c>
    </row>
    <row r="10">
      <c r="A10" t="inlineStr">
        <is>
          <t>BNPP Easy Stoxx Eurp 600 Thm Easy UE C</t>
        </is>
      </c>
      <c r="B10" s="3" t="n">
        <v>0.01823478064929955</v>
      </c>
    </row>
    <row r="11">
      <c r="A11" t="inlineStr">
        <is>
          <t>IWDA.AS</t>
        </is>
      </c>
      <c r="B11" s="3" t="n">
        <v>0.1808277908499374</v>
      </c>
    </row>
    <row r="12">
      <c r="A12" t="inlineStr">
        <is>
          <t>Amundi S&amp;P 500 ETF  Swap Dist-EUR</t>
        </is>
      </c>
      <c r="B12" s="3" t="n">
        <v>0.01620138478610577</v>
      </c>
    </row>
    <row r="13">
      <c r="A13" t="inlineStr">
        <is>
          <t>Lyxor Euro Stoxx 50 DR ETF Acc</t>
        </is>
      </c>
      <c r="B13" s="3" t="n">
        <v>0.06685750238448634</v>
      </c>
    </row>
    <row r="14">
      <c r="A14" t="inlineStr">
        <is>
          <t>Amundi Nasdaq 100 II ETF Acc EUR</t>
        </is>
      </c>
      <c r="B14" s="3" t="n">
        <v>0.007271509226497896</v>
      </c>
    </row>
    <row r="15">
      <c r="A15" t="inlineStr">
        <is>
          <t>frero</t>
        </is>
      </c>
      <c r="B15" s="3" t="n">
        <v>0.03642880000639069</v>
      </c>
    </row>
    <row r="16">
      <c r="A16" t="inlineStr">
        <is>
          <t>iShares € Corp Bond BBB-BB ETF EUR Dist</t>
        </is>
      </c>
      <c r="B16" s="3" t="n">
        <v>0.1658729754684523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0.02281558946583134</v>
      </c>
      <c r="C16" s="36" t="n">
        <v>-0.04018946535008416</v>
      </c>
      <c r="D16" s="34" t="n">
        <v>0.01032750766243307</v>
      </c>
      <c r="E16" s="34" t="n">
        <v>0.0216934399342894</v>
      </c>
      <c r="F16" s="36" t="n">
        <v>-0.06983786271085496</v>
      </c>
      <c r="G16" s="34" t="n">
        <v>0.02572088604001926</v>
      </c>
      <c r="H16" s="34" t="n">
        <v>0.02768514313295478</v>
      </c>
      <c r="I16" s="35" t="n">
        <v>0.003256433947394777</v>
      </c>
      <c r="J16" s="36" t="n">
        <v>-0.06863989350258182</v>
      </c>
      <c r="K16" s="36" t="n">
        <v>-0.04717355008534613</v>
      </c>
      <c r="L16" s="34" t="n">
        <v>0.04675359898313847</v>
      </c>
      <c r="M16" s="36" t="n">
        <v>-0.03725778822302211</v>
      </c>
      <c r="N16" s="36" t="n">
        <v>-0.04910922894502423</v>
      </c>
      <c r="O16" s="36" t="n">
        <v>-0.04056909497425271</v>
      </c>
      <c r="P16" s="34" t="n">
        <v>0.1187946615994752</v>
      </c>
      <c r="Q16" s="36" t="n">
        <v>-0.08509883332810508</v>
      </c>
      <c r="R16" s="34" t="n">
        <v>0.09380254481380401</v>
      </c>
      <c r="S16" s="34" t="n">
        <v>0.03143857141560846</v>
      </c>
      <c r="T16" s="34" t="n">
        <v>0.01877726443293359</v>
      </c>
      <c r="U16" s="34" t="n">
        <v>0.1607372444769044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0.001833704823601456</v>
      </c>
      <c r="Z16" s="34" t="n">
        <v>0.01324221185475039</v>
      </c>
      <c r="AA16" s="34" t="n">
        <v>0.0966284300716751</v>
      </c>
      <c r="AB16" s="34" t="n">
        <v>0.01007924666809723</v>
      </c>
      <c r="AC16" s="34" t="n">
        <v>0.03501944444524252</v>
      </c>
      <c r="AD16" s="34" t="n">
        <v>0.04541604554559853</v>
      </c>
      <c r="AE16" s="34" t="n">
        <v>0.006322105905143482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-0.01363252014587946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-0.006467289122898512</v>
      </c>
      <c r="AN16" s="34" t="n">
        <v>0.008603717051080872</v>
      </c>
      <c r="AO16" s="34" t="n">
        <v>0.05292098421301161</v>
      </c>
      <c r="AP16" s="36" t="n">
        <v>-0.02377141544594619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0.01073609941241371</v>
      </c>
      <c r="AV16" s="36" t="n">
        <v>-0.05936791649684514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-0.0005605917386343195</v>
      </c>
      <c r="C17" s="35" t="n">
        <v>0.004333365109893461</v>
      </c>
      <c r="D17" s="35" t="n">
        <v>0.003554695631560412</v>
      </c>
      <c r="E17" s="33" t="n">
        <v>-0.001053053977165208</v>
      </c>
      <c r="F17" s="33" t="n">
        <v>-0.00143614037698242</v>
      </c>
      <c r="G17" s="35" t="n">
        <v>0.0002781794387101133</v>
      </c>
      <c r="H17" s="35" t="n">
        <v>0.002118562717544847</v>
      </c>
      <c r="I17" s="33" t="n">
        <v>-0.002106450560122652</v>
      </c>
      <c r="J17" s="35" t="n">
        <v>0.003584851793274946</v>
      </c>
      <c r="K17" s="35" t="n">
        <v>0.001028604216563866</v>
      </c>
      <c r="L17" s="33" t="n">
        <v>-0.003339744527859845</v>
      </c>
      <c r="M17" s="33" t="n">
        <v>-0.001257889620814134</v>
      </c>
      <c r="N17" s="33" t="n">
        <v>-0.0002875235195316517</v>
      </c>
      <c r="O17" s="34" t="n">
        <v>0.01166991907202708</v>
      </c>
      <c r="P17" s="34" t="n">
        <v>0.01176621819344936</v>
      </c>
      <c r="Q17" s="36" t="n">
        <v>-0.008443951811812456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0.0151136959675453</v>
      </c>
      <c r="E29" s="33" t="n">
        <v>-0.0009697435519459378</v>
      </c>
      <c r="F29" s="35" t="n">
        <v>0.004963870766094651</v>
      </c>
      <c r="G29" s="34" t="n">
        <v>0.01037639348810389</v>
      </c>
      <c r="H29" s="36" t="n">
        <v>-0.005871100681761776</v>
      </c>
      <c r="I29" s="33" t="n">
        <v>-0.0007733100730912268</v>
      </c>
      <c r="J29" s="36" t="n">
        <v>-0.006221642567360426</v>
      </c>
      <c r="K29" s="36" t="n">
        <v>-0.02640907283369076</v>
      </c>
      <c r="L29" s="36" t="n">
        <v>-0.01228599326286987</v>
      </c>
      <c r="M29" s="34" t="n">
        <v>0.006853466256023751</v>
      </c>
      <c r="N29" s="33" t="n">
        <v>-0.001851026121354941</v>
      </c>
      <c r="O29" s="36" t="n">
        <v>-0.02666912220597099</v>
      </c>
      <c r="P29" s="33" t="n">
        <v>-0.00209947339689572</v>
      </c>
      <c r="Q29" s="36" t="n">
        <v>-0.008708701320123857</v>
      </c>
      <c r="R29" s="34" t="n">
        <v>0.01189337392922996</v>
      </c>
      <c r="S29" s="34" t="n">
        <v>0.01873762775104149</v>
      </c>
      <c r="T29" s="34" t="n">
        <v>0.01611638311157104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0.01664424384778895</v>
      </c>
      <c r="Y29" s="36" t="n">
        <v>-0.009741336618584284</v>
      </c>
      <c r="Z29" s="34" t="n">
        <v>0.007880560317810426</v>
      </c>
      <c r="AA29" s="34" t="n">
        <v>0.009771838063515448</v>
      </c>
      <c r="AB29" s="35" t="n">
        <v>0.001477783826035972</v>
      </c>
      <c r="AC29" s="34" t="n">
        <v>0.007633482988665952</v>
      </c>
      <c r="AD29" s="35" t="n">
        <v>0.004941769268518414</v>
      </c>
      <c r="AE29" s="34" t="n">
        <v>0.006303181734349295</v>
      </c>
      <c r="AF29" s="36" t="n">
        <v>-0.02350118501410364</v>
      </c>
      <c r="AG29" s="35" t="n">
        <v>0.002570083397567924</v>
      </c>
      <c r="AH29" s="34" t="n">
        <v>0.01902793894850885</v>
      </c>
      <c r="AI29" s="34" t="n">
        <v>0.006422736641217452</v>
      </c>
      <c r="AJ29" s="34" t="n">
        <v>0.006141506489161397</v>
      </c>
      <c r="AK29" s="36" t="n">
        <v>-0.01397588289787399</v>
      </c>
      <c r="AL29" s="34" t="n">
        <v>0.01997098745204273</v>
      </c>
      <c r="AM29" s="34" t="n">
        <v>0.00590540024515529</v>
      </c>
      <c r="AN29" s="34" t="n">
        <v>0.009221787154295669</v>
      </c>
      <c r="AO29" s="34" t="n">
        <v>0.007227383516074326</v>
      </c>
      <c r="AP29" s="35" t="n">
        <v>0.004088918190529756</v>
      </c>
      <c r="AQ29" s="34" t="n">
        <v>0.008652212452379016</v>
      </c>
      <c r="AR29" s="35" t="n">
        <v>0.001434069786052761</v>
      </c>
      <c r="AS29" s="34" t="n">
        <v>0.01033841628629062</v>
      </c>
      <c r="AT29" s="34" t="n">
        <v>0.01572269064881282</v>
      </c>
      <c r="AU29" s="34" t="n">
        <v>0.008382739806120476</v>
      </c>
      <c r="AV29" s="34" t="n">
        <v>0.007391494216679673</v>
      </c>
      <c r="AW29" s="34" t="n">
        <v>0.01558418580565679</v>
      </c>
      <c r="AX29" s="33" t="n">
        <v>-0.001494985933467974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0.01397129448426722</v>
      </c>
      <c r="E33" s="35" t="n">
        <v>0.0006133303553559714</v>
      </c>
      <c r="F33" s="34" t="n">
        <v>0.00657080130108149</v>
      </c>
      <c r="G33" s="35" t="n">
        <v>0.002455744690173475</v>
      </c>
      <c r="H33" s="33" t="n">
        <v>-0.002764318725942664</v>
      </c>
      <c r="I33" s="34" t="n">
        <v>0.007219432412189549</v>
      </c>
      <c r="J33" s="36" t="n">
        <v>-0.00971312674983249</v>
      </c>
      <c r="K33" s="36" t="n">
        <v>-0.02444449173740663</v>
      </c>
      <c r="L33" s="36" t="n">
        <v>-0.006264932676567618</v>
      </c>
      <c r="M33" s="34" t="n">
        <v>0.005171059122914305</v>
      </c>
      <c r="N33" s="36" t="n">
        <v>-0.007589892298849469</v>
      </c>
      <c r="O33" s="36" t="n">
        <v>-0.02516842193854677</v>
      </c>
      <c r="P33" s="34" t="n">
        <v>0.005120115516667282</v>
      </c>
      <c r="Q33" s="36" t="n">
        <v>-0.014872762863188</v>
      </c>
      <c r="R33" s="34" t="n">
        <v>0.02803158412028317</v>
      </c>
      <c r="S33" s="34" t="n">
        <v>0.01711508583029497</v>
      </c>
      <c r="T33" s="34" t="n">
        <v>0.01278448671881904</v>
      </c>
      <c r="U33" s="34" t="n">
        <v>0.0319899929460068</v>
      </c>
      <c r="V33" s="36" t="n">
        <v>-0.01755540422344037</v>
      </c>
      <c r="W33" s="33" t="n">
        <v>-0.0005003403418044061</v>
      </c>
      <c r="X33" s="34" t="n">
        <v>0.02253715284110969</v>
      </c>
      <c r="Y33" s="34" t="n">
        <v>0.005470438436547542</v>
      </c>
      <c r="Z33" s="35" t="n">
        <v>0.004782318519253259</v>
      </c>
      <c r="AA33" s="34" t="n">
        <v>0.009909300885914574</v>
      </c>
      <c r="AB33" s="35" t="n">
        <v>0.001606085757377695</v>
      </c>
      <c r="AC33" s="34" t="n">
        <v>0.008932600643862032</v>
      </c>
      <c r="AD33" s="33" t="n">
        <v>-0.004641423363576203</v>
      </c>
      <c r="AE33" s="33" t="n">
        <v>-0.001180558591418301</v>
      </c>
      <c r="AF33" s="36" t="n">
        <v>-0.01805448813949273</v>
      </c>
      <c r="AG33" s="34" t="n">
        <v>0.006616523735840873</v>
      </c>
      <c r="AH33" s="34" t="n">
        <v>0.02124768784205922</v>
      </c>
      <c r="AI33" s="35" t="n">
        <v>0.0009875918281387897</v>
      </c>
      <c r="AJ33" s="35" t="n">
        <v>0.002514008837961157</v>
      </c>
      <c r="AK33" s="36" t="n">
        <v>-0.01712340660522899</v>
      </c>
      <c r="AL33" s="34" t="n">
        <v>0.02927237745310973</v>
      </c>
      <c r="AM33" s="34" t="n">
        <v>0.005672044570176005</v>
      </c>
      <c r="AN33" s="34" t="n">
        <v>0.005652317356685144</v>
      </c>
      <c r="AO33" s="34" t="n">
        <v>0.01279655984760997</v>
      </c>
      <c r="AP33" s="34" t="n">
        <v>0.006757600934101271</v>
      </c>
      <c r="AQ33" s="35" t="n">
        <v>0.004460001296912208</v>
      </c>
      <c r="AR33" s="34" t="n">
        <v>0.01640249932569027</v>
      </c>
      <c r="AS33" s="33" t="n">
        <v>-0.0007765629590946732</v>
      </c>
      <c r="AT33" s="34" t="n">
        <v>0.01088680948419951</v>
      </c>
      <c r="AU33" s="34" t="n">
        <v>0.005325811242530565</v>
      </c>
      <c r="AV33" s="34" t="n">
        <v>0.005777168074187544</v>
      </c>
      <c r="AW33" s="34" t="n">
        <v>0.01490838273744927</v>
      </c>
      <c r="AX33" s="34" t="n">
        <v>0.005146039945337466</v>
      </c>
      <c r="AY33" s="36" t="n">
        <v>-0.008003208673816709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0.01234968950941702</v>
      </c>
      <c r="C36" s="34" t="n">
        <v>0.0113152489947026</v>
      </c>
      <c r="D36" s="34" t="n">
        <v>0.03601435963335561</v>
      </c>
      <c r="E36" s="34" t="n">
        <v>0.02309108959728245</v>
      </c>
      <c r="F36" s="36" t="n">
        <v>-0.01854551610845286</v>
      </c>
      <c r="G36" s="34" t="n">
        <v>0.04724097765486098</v>
      </c>
      <c r="H36" s="34" t="n">
        <v>0.02067481190024837</v>
      </c>
      <c r="I36" s="34" t="n">
        <v>0.0306507832095434</v>
      </c>
      <c r="J36" s="36" t="n">
        <v>-0.03111841971883307</v>
      </c>
      <c r="K36" s="36" t="n">
        <v>-0.01016733789369628</v>
      </c>
      <c r="L36" s="34" t="n">
        <v>0.0323457623083124</v>
      </c>
      <c r="M36" s="33" t="n">
        <v>-0.0003537339031971139</v>
      </c>
      <c r="N36" s="36" t="n">
        <v>-0.04664356284834788</v>
      </c>
      <c r="O36" s="36" t="n">
        <v>-0.03570808371793092</v>
      </c>
      <c r="P36" s="34" t="n">
        <v>0.07987063214255737</v>
      </c>
      <c r="Q36" s="36" t="n">
        <v>-0.1105080108568796</v>
      </c>
      <c r="R36" s="34" t="n">
        <v>0.122590203763114</v>
      </c>
      <c r="S36" s="34" t="n">
        <v>0.02172596831676765</v>
      </c>
      <c r="T36" s="34" t="n">
        <v>0.01552111035476855</v>
      </c>
      <c r="U36" s="34" t="n">
        <v>0.09483828180500153</v>
      </c>
      <c r="V36" s="34" t="n">
        <v>0.06046151654590587</v>
      </c>
      <c r="W36" s="34" t="n">
        <v>0.02948303736361435</v>
      </c>
      <c r="X36" s="34" t="n">
        <v>0.07571413785650682</v>
      </c>
      <c r="Y36" s="34" t="n">
        <v>0.0464252621554907</v>
      </c>
      <c r="Z36" s="36" t="n">
        <v>-0.01351086265177698</v>
      </c>
      <c r="AA36" s="34" t="n">
        <v>0.03634454686736255</v>
      </c>
      <c r="AB36" s="34" t="n">
        <v>0.01430786963207908</v>
      </c>
      <c r="AC36" s="34" t="n">
        <v>0.03105977708817931</v>
      </c>
      <c r="AD36" s="36" t="n">
        <v>-0.02104775267688996</v>
      </c>
      <c r="AE36" s="36" t="n">
        <v>-0.01748688376509583</v>
      </c>
      <c r="AF36" s="36" t="n">
        <v>-0.02497188834033559</v>
      </c>
      <c r="AG36" s="34" t="n">
        <v>0.01410018586200085</v>
      </c>
      <c r="AH36" s="34" t="n">
        <v>0.08849631205369457</v>
      </c>
      <c r="AI36" s="34" t="n">
        <v>0.01240829374184732</v>
      </c>
      <c r="AJ36" s="36" t="n">
        <v>-0.04935170400368061</v>
      </c>
      <c r="AK36" s="36" t="n">
        <v>-0.08983378820155918</v>
      </c>
      <c r="AL36" s="34" t="n">
        <v>0.1115220571805901</v>
      </c>
      <c r="AM36" s="36" t="n">
        <v>-0.0162478516948471</v>
      </c>
      <c r="AN36" s="34" t="n">
        <v>0.02757771293712841</v>
      </c>
      <c r="AO36" s="34" t="n">
        <v>0.04095800380551573</v>
      </c>
      <c r="AP36" s="34" t="n">
        <v>0.02765963292938617</v>
      </c>
      <c r="AQ36" s="34" t="n">
        <v>0.01203323470792839</v>
      </c>
      <c r="AR36" s="34" t="n">
        <v>0.02112203262105028</v>
      </c>
      <c r="AS36" s="34" t="n">
        <v>0.02187824218083251</v>
      </c>
      <c r="AT36" s="34" t="n">
        <v>0.009753240109207084</v>
      </c>
      <c r="AU36" s="36" t="n">
        <v>-0.01376759811072831</v>
      </c>
      <c r="AV36" s="36" t="n">
        <v>-0.02978959077924248</v>
      </c>
      <c r="AW36" s="36" t="n">
        <v>-0.01828765619048339</v>
      </c>
      <c r="AX36" s="34" t="n">
        <v>0.03050040905114004</v>
      </c>
      <c r="AY36" s="36" t="n">
        <v>-0.04900556798689187</v>
      </c>
      <c r="AZ36" s="34" t="n">
        <v>0.01873115169595907</v>
      </c>
      <c r="BA36" s="34" t="n">
        <v>0.03492965625830158</v>
      </c>
    </row>
    <row r="37">
      <c r="A37" t="inlineStr">
        <is>
          <t>SUSS.L</t>
        </is>
      </c>
      <c r="B37" s="33" t="n">
        <v>-0.004472567727472732</v>
      </c>
      <c r="C37" s="35" t="n">
        <v>0.003323665134331799</v>
      </c>
      <c r="D37" s="35" t="n">
        <v>0.001540880308883293</v>
      </c>
      <c r="E37" s="33" t="n">
        <v>-0.001532995045797403</v>
      </c>
      <c r="F37" s="33" t="n">
        <v>-0.001116107309563981</v>
      </c>
      <c r="G37" s="33" t="n">
        <v>-0.0005289004125409447</v>
      </c>
      <c r="H37" s="35" t="n">
        <v>0.002426587649401772</v>
      </c>
      <c r="I37" s="33" t="n">
        <v>-0.001959426257726271</v>
      </c>
      <c r="J37" s="35" t="n">
        <v>0.003680725615985869</v>
      </c>
      <c r="K37" s="33" t="n">
        <v>-0.0006595009204933463</v>
      </c>
      <c r="L37" s="33" t="n">
        <v>-0.0008360693370974189</v>
      </c>
      <c r="M37" s="35" t="n">
        <v>0.0009811535074052413</v>
      </c>
      <c r="N37" s="33" t="n">
        <v>-0.001135986427118133</v>
      </c>
      <c r="O37" s="34" t="n">
        <v>0.009555507161620088</v>
      </c>
      <c r="P37" s="34" t="n">
        <v>0.006509774929726301</v>
      </c>
      <c r="Q37" s="33" t="n">
        <v>-0.002330561762304173</v>
      </c>
      <c r="R37" s="33" t="n">
        <v>-0.003086563928977715</v>
      </c>
      <c r="S37" s="35" t="n">
        <v>0.0009519808615689462</v>
      </c>
      <c r="T37" s="33" t="n">
        <v>-0.001296491637063746</v>
      </c>
      <c r="U37" s="36" t="n">
        <v>-0.02036951901664247</v>
      </c>
      <c r="V37" s="33" t="n">
        <v>-0.002629614369867528</v>
      </c>
      <c r="W37" s="35" t="n">
        <v>0.002908129598706011</v>
      </c>
      <c r="X37" s="33" t="n">
        <v>-0.001230041280339433</v>
      </c>
      <c r="Y37" s="35" t="n">
        <v>0.002723373331173451</v>
      </c>
      <c r="Z37" s="34" t="n">
        <v>0.005483745220191127</v>
      </c>
      <c r="AA37" s="35" t="n">
        <v>0.00141401181209122</v>
      </c>
      <c r="AB37" s="34" t="n">
        <v>0.005973648240852614</v>
      </c>
      <c r="AC37" s="33" t="n">
        <v>-0.001957898052000806</v>
      </c>
      <c r="AD37" s="35" t="n">
        <v>0.003612879986984341</v>
      </c>
      <c r="AE37" s="34" t="n">
        <v>0.005783244912438201</v>
      </c>
      <c r="AF37" s="35" t="n">
        <v>0.00484840509479334</v>
      </c>
      <c r="AG37" s="33" t="n">
        <v>-0.000289053291271768</v>
      </c>
      <c r="AH37" s="33" t="n">
        <v>-0.003429956340502749</v>
      </c>
      <c r="AI37" s="33" t="n">
        <v>-0.0003075003119880071</v>
      </c>
      <c r="AJ37" s="33" t="n">
        <v>-0.003113580338500621</v>
      </c>
      <c r="AK37" s="35" t="n">
        <v>0.004473487662372766</v>
      </c>
      <c r="AL37" s="33" t="n">
        <v>-0.0018591327012632</v>
      </c>
      <c r="AM37" s="35" t="n">
        <v>0.001809856829092127</v>
      </c>
      <c r="AN37" s="33" t="n">
        <v>-0.001602370779719087</v>
      </c>
      <c r="AO37" s="35" t="n">
        <v>0.002740256262592999</v>
      </c>
      <c r="AP37" s="33" t="n">
        <v>-0.0005786862218180588</v>
      </c>
      <c r="AQ37" s="33" t="n">
        <v>-0.0003313623865210946</v>
      </c>
      <c r="AR37" s="35" t="n">
        <v>0.00122550257279086</v>
      </c>
      <c r="AS37" s="34" t="n">
        <v>0.005691833899691745</v>
      </c>
      <c r="AT37" s="33" t="n">
        <v>-0.002911573117856947</v>
      </c>
      <c r="AU37" s="36" t="n">
        <v>-0.009996817993894791</v>
      </c>
      <c r="AV37" s="33" t="n">
        <v>-0.004277004261567741</v>
      </c>
      <c r="AW37" s="33" t="n">
        <v>-0.0002714321798177877</v>
      </c>
      <c r="AX37" s="33" t="n">
        <v>-0.002154599974558302</v>
      </c>
      <c r="AY37" s="35" t="n">
        <v>0.00421591980990188</v>
      </c>
      <c r="AZ37" s="33" t="n">
        <v>-0.002957924114022903</v>
      </c>
      <c r="BA37" s="33" t="n">
        <v>-0.001728831152472243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0.01203421194563811</v>
      </c>
      <c r="C47" s="34" t="n">
        <v>0.01715792434787144</v>
      </c>
      <c r="D47" s="35" t="n">
        <v>0.001787882382479095</v>
      </c>
      <c r="E47" s="34" t="n">
        <v>0.0157521235699431</v>
      </c>
      <c r="F47" s="35" t="n">
        <v>0.003514852626445436</v>
      </c>
      <c r="G47" s="35" t="n">
        <v>0.003582340643848714</v>
      </c>
      <c r="H47" s="34" t="n">
        <v>0.01913070650750087</v>
      </c>
      <c r="I47" s="34" t="n">
        <v>0.006455605818600357</v>
      </c>
      <c r="J47" s="34" t="n">
        <v>0.005351728111361254</v>
      </c>
      <c r="K47" s="36" t="n">
        <v>-0.01363013421625112</v>
      </c>
      <c r="L47" s="36" t="n">
        <v>-0.01610258105929147</v>
      </c>
      <c r="M47" s="33" t="n">
        <v>-0.003682616573472963</v>
      </c>
      <c r="N47" s="34" t="n">
        <v>0.01025554782537103</v>
      </c>
      <c r="O47" s="36" t="n">
        <v>-0.01587027122577522</v>
      </c>
      <c r="P47" s="34" t="n">
        <v>0.008747974019419291</v>
      </c>
      <c r="Q47" s="34" t="n">
        <v>0.0116970194496621</v>
      </c>
      <c r="R47" s="34" t="n">
        <v>0.01615934478428075</v>
      </c>
      <c r="S47" s="35" t="n">
        <v>0.0040413480279153</v>
      </c>
      <c r="T47" s="34" t="n">
        <v>0.01215134017718045</v>
      </c>
      <c r="U47" s="34" t="n">
        <v>0.01043590338732014</v>
      </c>
      <c r="V47" s="36" t="n">
        <v>-0.0131814524355609</v>
      </c>
      <c r="W47" s="33" t="n">
        <v>-0.001659609237079307</v>
      </c>
      <c r="X47" s="35" t="n">
        <v>0.0004760469975343407</v>
      </c>
      <c r="Y47" s="36" t="n">
        <v>-0.01796041210427179</v>
      </c>
      <c r="Z47" s="36" t="n">
        <v>-0.007786082437910569</v>
      </c>
      <c r="AA47" s="34" t="n">
        <v>0.01001287122830282</v>
      </c>
      <c r="AB47" s="33" t="n">
        <v>-0.003399765332482244</v>
      </c>
      <c r="AC47" s="34" t="n">
        <v>0.01988671857535803</v>
      </c>
      <c r="AD47" s="36" t="n">
        <v>-0.005877495348575919</v>
      </c>
      <c r="AE47" s="35" t="n">
        <v>0.002992007596883969</v>
      </c>
      <c r="AF47" s="36" t="n">
        <v>-0.03188947182192755</v>
      </c>
      <c r="AG47" s="34" t="n">
        <v>0.01048178401139451</v>
      </c>
      <c r="AH47" s="34" t="n">
        <v>0.00794500040851176</v>
      </c>
      <c r="AI47" s="34" t="n">
        <v>0.01061683477993277</v>
      </c>
      <c r="AJ47" s="36" t="n">
        <v>-0.005454815044741583</v>
      </c>
      <c r="AK47" s="36" t="n">
        <v>-0.01608008631122478</v>
      </c>
      <c r="AL47" s="34" t="n">
        <v>0.01722407438995669</v>
      </c>
      <c r="AM47" s="36" t="n">
        <v>-0.005602443838404063</v>
      </c>
      <c r="AN47" s="34" t="n">
        <v>0.01221010126112846</v>
      </c>
      <c r="AO47" s="36" t="n">
        <v>-0.005515337388117936</v>
      </c>
      <c r="AP47" s="36" t="n">
        <v>-0.007884064066010832</v>
      </c>
      <c r="AQ47" s="35" t="n">
        <v>0.004151520737335268</v>
      </c>
      <c r="AR47" s="33" t="n">
        <v>-0.003544268287789532</v>
      </c>
      <c r="AS47" s="35" t="n">
        <v>0.004443177089509846</v>
      </c>
      <c r="AT47" s="36" t="n">
        <v>-0.01052179481954078</v>
      </c>
      <c r="AU47" s="34" t="n">
        <v>0.01558383078295222</v>
      </c>
      <c r="AV47" s="36" t="n">
        <v>-0.006269289048843866</v>
      </c>
      <c r="AW47" s="34" t="n">
        <v>0.008128468404239161</v>
      </c>
      <c r="AX47" s="34" t="n">
        <v>0.01692516015587471</v>
      </c>
      <c r="AY47" s="35" t="n">
        <v>0.001604478678052394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0.007860869424085148</v>
      </c>
      <c r="C49" s="34" t="n">
        <v>0.00745996122266479</v>
      </c>
      <c r="D49" s="35" t="n">
        <v>0.003409683448537176</v>
      </c>
      <c r="E49" s="35" t="n">
        <v>0.004465015276380768</v>
      </c>
      <c r="F49" s="34" t="n">
        <v>0.00534902147489083</v>
      </c>
      <c r="G49" s="34" t="n">
        <v>0.009151216672948992</v>
      </c>
      <c r="H49" s="36" t="n">
        <v>-0.005107776957556043</v>
      </c>
      <c r="I49" s="33" t="n">
        <v>-0.004088482571540458</v>
      </c>
      <c r="J49" s="33" t="n">
        <v>-0.002806528214466392</v>
      </c>
      <c r="K49" s="36" t="n">
        <v>-0.02699895143424211</v>
      </c>
      <c r="L49" s="36" t="n">
        <v>-0.0128018968967768</v>
      </c>
      <c r="M49" s="35" t="n">
        <v>0.004121646053312555</v>
      </c>
      <c r="N49" s="35" t="n">
        <v>0.004227625610425306</v>
      </c>
      <c r="O49" s="36" t="n">
        <v>-0.01879677145150935</v>
      </c>
      <c r="P49" s="33" t="n">
        <v>-6.530952957431446e-05</v>
      </c>
      <c r="Q49" s="36" t="n">
        <v>-0.00603283696076673</v>
      </c>
      <c r="R49" s="34" t="n">
        <v>0.008156106775045599</v>
      </c>
      <c r="S49" s="34" t="n">
        <v>0.009204726313683151</v>
      </c>
      <c r="T49" s="34" t="n">
        <v>0.01219667701171286</v>
      </c>
      <c r="U49" s="34" t="n">
        <v>0.01738734345590561</v>
      </c>
      <c r="V49" s="36" t="n">
        <v>-0.01746145826840351</v>
      </c>
      <c r="W49" s="35" t="n">
        <v>0.002119712771702864</v>
      </c>
      <c r="X49" s="34" t="n">
        <v>0.01266280480476848</v>
      </c>
      <c r="Y49" s="36" t="n">
        <v>-0.006388843450439219</v>
      </c>
      <c r="Z49" s="35" t="n">
        <v>9.263209928937292e-05</v>
      </c>
      <c r="AA49" s="34" t="n">
        <v>0.01182098276592073</v>
      </c>
      <c r="AB49" s="33" t="n">
        <v>-0.004617277059818774</v>
      </c>
      <c r="AC49" s="35" t="n">
        <v>0.002314902781060724</v>
      </c>
      <c r="AD49" s="34" t="n">
        <v>0.01500258356934177</v>
      </c>
      <c r="AE49" s="34" t="n">
        <v>0.009022704094609368</v>
      </c>
      <c r="AF49" s="36" t="n">
        <v>-0.01702509477127756</v>
      </c>
      <c r="AG49" s="35" t="n">
        <v>0.002343320511121405</v>
      </c>
      <c r="AH49" s="34" t="n">
        <v>0.008799166521630339</v>
      </c>
      <c r="AI49" s="35" t="n">
        <v>0.004563421712076281</v>
      </c>
      <c r="AJ49" s="34" t="n">
        <v>0.009846694754602869</v>
      </c>
      <c r="AK49" s="36" t="n">
        <v>-0.008712836252034192</v>
      </c>
      <c r="AL49" s="34" t="n">
        <v>0.01615667655421863</v>
      </c>
      <c r="AM49" s="33" t="n">
        <v>-0.001497669788379804</v>
      </c>
      <c r="AN49" s="35" t="n">
        <v>0.004158615458850064</v>
      </c>
      <c r="AO49" s="35" t="n">
        <v>0.0004010488168920319</v>
      </c>
      <c r="AP49" s="34" t="n">
        <v>0.009524792716202213</v>
      </c>
      <c r="AQ49" s="33" t="n">
        <v>-0.001244962745344469</v>
      </c>
      <c r="AR49" s="33" t="n">
        <v>-0.0043458008618249</v>
      </c>
      <c r="AS49" s="34" t="n">
        <v>0.01666256776323031</v>
      </c>
      <c r="AT49" s="34" t="n">
        <v>0.01183188407557312</v>
      </c>
      <c r="AU49" s="34" t="n">
        <v>0.007895033041138552</v>
      </c>
      <c r="AV49" s="34" t="n">
        <v>0.007803854717661503</v>
      </c>
      <c r="AW49" s="34" t="n">
        <v>0.01985072694202191</v>
      </c>
      <c r="AX49" s="35" t="n">
        <v>0.003281535269481051</v>
      </c>
      <c r="AY49" s="35" t="n">
        <v>0.002585718207962236</v>
      </c>
      <c r="AZ49" s="36" t="n">
        <v>-0.00797658751659062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0.00322951847578698</v>
      </c>
      <c r="C53" s="34" t="n">
        <v>0.008673300958733532</v>
      </c>
      <c r="D53" s="34" t="n">
        <v>0.007688552398361942</v>
      </c>
      <c r="E53" s="34" t="n">
        <v>0.008301677763471821</v>
      </c>
      <c r="F53" s="34" t="n">
        <v>0.01260999051687947</v>
      </c>
      <c r="G53" s="33" t="n">
        <v>-0.0004812584683805132</v>
      </c>
      <c r="H53" s="33" t="n">
        <v>-0.003293855959654229</v>
      </c>
      <c r="I53" s="35" t="n">
        <v>0.002296480770100112</v>
      </c>
      <c r="J53" s="33" t="n">
        <v>-0.004754935098746249</v>
      </c>
      <c r="K53" s="36" t="n">
        <v>-0.02481169351188034</v>
      </c>
      <c r="L53" s="36" t="n">
        <v>-0.005329856382143561</v>
      </c>
      <c r="M53" s="35" t="n">
        <v>0.003045713169457565</v>
      </c>
      <c r="N53" s="35" t="n">
        <v>0.0006965769403747268</v>
      </c>
      <c r="O53" s="36" t="n">
        <v>-0.01993200774442228</v>
      </c>
      <c r="P53" s="34" t="n">
        <v>0.005155493321202909</v>
      </c>
      <c r="Q53" s="36" t="n">
        <v>-0.00990648955010002</v>
      </c>
      <c r="R53" s="34" t="n">
        <v>0.01905223874859496</v>
      </c>
      <c r="S53" s="34" t="n">
        <v>0.009450618305948214</v>
      </c>
      <c r="T53" s="34" t="n">
        <v>0.01346799158791256</v>
      </c>
      <c r="U53" s="34" t="n">
        <v>0.02839954543061118</v>
      </c>
      <c r="V53" s="36" t="n">
        <v>-0.00768946146879738</v>
      </c>
      <c r="W53" s="34" t="n">
        <v>0.005794787533565215</v>
      </c>
      <c r="X53" s="34" t="n">
        <v>0.01611068644973964</v>
      </c>
      <c r="Y53" s="34" t="n">
        <v>0.007911597738237464</v>
      </c>
      <c r="Z53" s="33" t="n">
        <v>-0.001135035940487657</v>
      </c>
      <c r="AA53" s="34" t="n">
        <v>0.01276111654330407</v>
      </c>
      <c r="AB53" s="33" t="n">
        <v>-0.001887041145922604</v>
      </c>
      <c r="AC53" s="34" t="n">
        <v>0.005204994276311973</v>
      </c>
      <c r="AD53" s="35" t="n">
        <v>0.00292798604873834</v>
      </c>
      <c r="AE53" s="35" t="n">
        <v>0.004612217479284197</v>
      </c>
      <c r="AF53" s="36" t="n">
        <v>-0.01663065471677139</v>
      </c>
      <c r="AG53" s="35" t="n">
        <v>0.002026234973155979</v>
      </c>
      <c r="AH53" s="34" t="n">
        <v>0.009560792460333034</v>
      </c>
      <c r="AI53" s="34" t="n">
        <v>0.005602356974280243</v>
      </c>
      <c r="AJ53" s="34" t="n">
        <v>0.01116425689492373</v>
      </c>
      <c r="AK53" s="36" t="n">
        <v>-0.01229938882850201</v>
      </c>
      <c r="AL53" s="34" t="n">
        <v>0.02083634064372049</v>
      </c>
      <c r="AM53" s="33" t="n">
        <v>-0.00426313278098478</v>
      </c>
      <c r="AN53" s="35" t="n">
        <v>0.003133468537496261</v>
      </c>
      <c r="AO53" s="34" t="n">
        <v>0.005915758392994112</v>
      </c>
      <c r="AP53" s="34" t="n">
        <v>0.01153163963209332</v>
      </c>
      <c r="AQ53" s="36" t="n">
        <v>-0.007250831421547217</v>
      </c>
      <c r="AR53" s="35" t="n">
        <v>0.003633353933568376</v>
      </c>
      <c r="AS53" s="34" t="n">
        <v>0.01288151368917371</v>
      </c>
      <c r="AT53" s="34" t="n">
        <v>0.009899380341621558</v>
      </c>
      <c r="AU53" s="34" t="n">
        <v>0.007110685924838323</v>
      </c>
      <c r="AV53" s="34" t="n">
        <v>0.006139894533246666</v>
      </c>
      <c r="AW53" s="34" t="n">
        <v>0.01370113292092634</v>
      </c>
      <c r="AX53" s="34" t="n">
        <v>0.008109777849080032</v>
      </c>
      <c r="AY53" s="33" t="n">
        <v>-0.0005306119619984395</v>
      </c>
      <c r="AZ53" s="33" t="n">
        <v>-0.001609613723410212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0.01345346524203786</v>
      </c>
      <c r="C56" s="34" t="n">
        <v>0.04280906832639447</v>
      </c>
      <c r="D56" s="34" t="n">
        <v>0.04091691261720154</v>
      </c>
      <c r="E56" s="34" t="n">
        <v>0.05271830054362903</v>
      </c>
      <c r="F56" s="33" t="n">
        <v>-0.004886314751796822</v>
      </c>
      <c r="G56" s="34" t="n">
        <v>0.03738572479606725</v>
      </c>
      <c r="H56" s="34" t="n">
        <v>0.01695218188119546</v>
      </c>
      <c r="I56" s="34" t="n">
        <v>0.04517336220543963</v>
      </c>
      <c r="J56" s="36" t="n">
        <v>-0.01685423415824666</v>
      </c>
      <c r="K56" s="36" t="n">
        <v>-0.01726444227882412</v>
      </c>
      <c r="L56" s="34" t="n">
        <v>0.05430504219217952</v>
      </c>
      <c r="M56" s="34" t="n">
        <v>0.00997765747063542</v>
      </c>
      <c r="N56" s="36" t="n">
        <v>-0.02566566384162003</v>
      </c>
      <c r="O56" s="36" t="n">
        <v>-0.03344128375482489</v>
      </c>
      <c r="P56" s="34" t="n">
        <v>0.0573232107069408</v>
      </c>
      <c r="Q56" s="36" t="n">
        <v>-0.06917492352892773</v>
      </c>
      <c r="R56" s="34" t="n">
        <v>0.08947049065706869</v>
      </c>
      <c r="S56" s="34" t="n">
        <v>0.02566753128019254</v>
      </c>
      <c r="T56" s="34" t="n">
        <v>0.0063957179656338</v>
      </c>
      <c r="U56" s="34" t="n">
        <v>0.09761744960873342</v>
      </c>
      <c r="V56" s="34" t="n">
        <v>0.1222123574884049</v>
      </c>
      <c r="W56" s="34" t="n">
        <v>0.02291620084798181</v>
      </c>
      <c r="X56" s="34" t="n">
        <v>0.04578907090921388</v>
      </c>
      <c r="Y56" s="34" t="n">
        <v>0.06467034720429525</v>
      </c>
      <c r="Z56" s="36" t="n">
        <v>-0.01277839119744539</v>
      </c>
      <c r="AA56" s="34" t="n">
        <v>0.0249641278609772</v>
      </c>
      <c r="AB56" s="34" t="n">
        <v>0.01112240549724697</v>
      </c>
      <c r="AC56" s="34" t="n">
        <v>0.04396765863082101</v>
      </c>
      <c r="AD56" s="36" t="n">
        <v>-0.02253581050601975</v>
      </c>
      <c r="AE56" s="34" t="n">
        <v>0.006705520133763169</v>
      </c>
      <c r="AF56" s="36" t="n">
        <v>-0.03140725102132524</v>
      </c>
      <c r="AG56" s="36" t="n">
        <v>-0.01913614367222038</v>
      </c>
      <c r="AH56" s="34" t="n">
        <v>0.07893796483015321</v>
      </c>
      <c r="AI56" s="34" t="n">
        <v>0.02920420074273737</v>
      </c>
      <c r="AJ56" s="36" t="n">
        <v>-0.01485754670068225</v>
      </c>
      <c r="AK56" s="36" t="n">
        <v>-0.0800451622436303</v>
      </c>
      <c r="AL56" s="34" t="n">
        <v>0.06211832064798147</v>
      </c>
      <c r="AM56" s="36" t="n">
        <v>-0.02821995257057926</v>
      </c>
      <c r="AN56" s="34" t="n">
        <v>0.03351775418465645</v>
      </c>
      <c r="AO56" s="34" t="n">
        <v>0.04464677893522043</v>
      </c>
      <c r="AP56" s="34" t="n">
        <v>0.0162471747354838</v>
      </c>
      <c r="AQ56" s="36" t="n">
        <v>-0.02184959318516981</v>
      </c>
      <c r="AR56" s="34" t="n">
        <v>0.006937442935465425</v>
      </c>
      <c r="AS56" s="34" t="n">
        <v>0.05166366580276194</v>
      </c>
      <c r="AT56" s="34" t="n">
        <v>0.03116607068220589</v>
      </c>
      <c r="AU56" s="33" t="n">
        <v>-0.002537202759732016</v>
      </c>
      <c r="AV56" s="36" t="n">
        <v>-0.03015089678163219</v>
      </c>
      <c r="AW56" s="36" t="n">
        <v>-0.01924553741682137</v>
      </c>
      <c r="AX56" s="34" t="n">
        <v>0.02564510184842013</v>
      </c>
      <c r="AY56" s="36" t="n">
        <v>-0.02295928858915908</v>
      </c>
      <c r="AZ56" s="34" t="n">
        <v>0.01207835370920914</v>
      </c>
      <c r="BA56" s="34" t="n">
        <v>0.02801028737386657</v>
      </c>
    </row>
    <row r="57">
      <c r="A57" t="inlineStr">
        <is>
          <t>SUSS.L</t>
        </is>
      </c>
      <c r="B57" s="33" t="n">
        <v>-0.00499636575416687</v>
      </c>
      <c r="C57" s="35" t="n">
        <v>0.004898187905664042</v>
      </c>
      <c r="D57" s="33" t="n">
        <v>-0.00191384615384077</v>
      </c>
      <c r="E57" s="33" t="n">
        <v>-0.0003506078006126345</v>
      </c>
      <c r="F57" s="34" t="n">
        <v>0.005771350837543182</v>
      </c>
      <c r="G57" s="36" t="n">
        <v>-0.005110392878007047</v>
      </c>
      <c r="H57" s="35" t="n">
        <v>0.003460437615172118</v>
      </c>
      <c r="I57" s="33" t="n">
        <v>-0.003725102928259394</v>
      </c>
      <c r="J57" s="35" t="n">
        <v>0.002422782834410886</v>
      </c>
      <c r="K57" s="33" t="n">
        <v>-0.0002299502700257583</v>
      </c>
      <c r="L57" s="33" t="n">
        <v>-0.003050665496576205</v>
      </c>
      <c r="M57" s="35" t="n">
        <v>0.003034889992914319</v>
      </c>
      <c r="N57" s="33" t="n">
        <v>-0.0009989346287734568</v>
      </c>
      <c r="O57" s="34" t="n">
        <v>0.007681293574479386</v>
      </c>
      <c r="P57" s="34" t="n">
        <v>0.005997716689810612</v>
      </c>
      <c r="Q57" s="33" t="n">
        <v>-0.001651140396146777</v>
      </c>
      <c r="R57" s="33" t="n">
        <v>-0.003908921554706827</v>
      </c>
      <c r="S57" s="33" t="n">
        <v>-0.0009917461902065883</v>
      </c>
      <c r="T57" s="33" t="n">
        <v>-0.001238400823629471</v>
      </c>
      <c r="U57" s="36" t="n">
        <v>-0.01783110583286895</v>
      </c>
      <c r="V57" s="33" t="n">
        <v>-0.002192417662817969</v>
      </c>
      <c r="W57" s="33" t="n">
        <v>-0.0005407563992933332</v>
      </c>
      <c r="X57" s="33" t="n">
        <v>-0.002794280065820424</v>
      </c>
      <c r="Y57" s="35" t="n">
        <v>0.0006401339172615502</v>
      </c>
      <c r="Z57" s="34" t="n">
        <v>0.0052421558463512</v>
      </c>
      <c r="AA57" s="35" t="n">
        <v>0.002177398034023762</v>
      </c>
      <c r="AB57" s="35" t="n">
        <v>0.001723759695642165</v>
      </c>
      <c r="AC57" s="35" t="n">
        <v>0.001070334717252005</v>
      </c>
      <c r="AD57" s="34" t="n">
        <v>0.006198746280598947</v>
      </c>
      <c r="AE57" s="35" t="n">
        <v>0.001503307433811922</v>
      </c>
      <c r="AF57" s="34" t="n">
        <v>0.006082966088134449</v>
      </c>
      <c r="AG57" s="33" t="n">
        <v>-0.0007500167433881119</v>
      </c>
      <c r="AH57" s="36" t="n">
        <v>-0.005716086959351589</v>
      </c>
      <c r="AI57" s="35" t="n">
        <v>0.001688729864880149</v>
      </c>
      <c r="AJ57" s="33" t="n">
        <v>-0.001995603691102188</v>
      </c>
      <c r="AK57" s="35" t="n">
        <v>0.003863542011544707</v>
      </c>
      <c r="AL57" s="33" t="n">
        <v>-0.0006801703545109931</v>
      </c>
      <c r="AM57" s="35" t="n">
        <v>0.004756059559995178</v>
      </c>
      <c r="AN57" s="33" t="n">
        <v>-0.002133727849714254</v>
      </c>
      <c r="AO57" s="35" t="n">
        <v>0.00115388628832754</v>
      </c>
      <c r="AP57" s="35" t="n">
        <v>0.0002687025612321259</v>
      </c>
      <c r="AQ57" s="35" t="n">
        <v>0.00189718455730518</v>
      </c>
      <c r="AR57" s="35" t="n">
        <v>0.001682514237011971</v>
      </c>
      <c r="AS57" s="35" t="n">
        <v>0.003284454320234609</v>
      </c>
      <c r="AT57" s="35" t="n">
        <v>0.0004365370200002013</v>
      </c>
      <c r="AU57" s="36" t="n">
        <v>-0.00883071844669947</v>
      </c>
      <c r="AV57" s="36" t="n">
        <v>-0.006386556679463455</v>
      </c>
      <c r="AW57" s="33" t="n">
        <v>-0.001848391027978883</v>
      </c>
      <c r="AX57" s="33" t="n">
        <v>-0.0011172021265942</v>
      </c>
      <c r="AY57" s="35" t="n">
        <v>0.004903413622605231</v>
      </c>
      <c r="AZ57" s="35" t="n">
        <v>0.001494288849381594</v>
      </c>
      <c r="BA57" s="35" t="n">
        <v>0.0002980881460536248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0.011647008020559</v>
      </c>
      <c r="C67" s="34" t="n">
        <v>0.01172689182122402</v>
      </c>
      <c r="D67" s="33" t="n">
        <v>-0.0008453139256595854</v>
      </c>
      <c r="E67" s="34" t="n">
        <v>0.009839489856969186</v>
      </c>
      <c r="F67" s="35" t="n">
        <v>0.002199177949402542</v>
      </c>
      <c r="G67" s="35" t="n">
        <v>0.004680344666016811</v>
      </c>
      <c r="H67" s="34" t="n">
        <v>0.01315839991846337</v>
      </c>
      <c r="I67" s="35" t="n">
        <v>0.0001219933929722972</v>
      </c>
      <c r="J67" s="36" t="n">
        <v>-0.01574872046357532</v>
      </c>
      <c r="K67" s="33" t="n">
        <v>-0.004888058417006724</v>
      </c>
      <c r="L67" s="33" t="n">
        <v>-0.001396021114981227</v>
      </c>
      <c r="M67" s="33" t="n">
        <v>-0.004510987243690057</v>
      </c>
      <c r="N67" s="34" t="n">
        <v>0.01203931037939889</v>
      </c>
      <c r="O67" s="36" t="n">
        <v>-0.01706581846022575</v>
      </c>
      <c r="P67" s="34" t="n">
        <v>0.008456439168987728</v>
      </c>
      <c r="Q67" s="34" t="n">
        <v>0.008618752731595153</v>
      </c>
      <c r="R67" s="34" t="n">
        <v>0.01161871919882751</v>
      </c>
      <c r="S67" s="36" t="n">
        <v>-0.006271114689435447</v>
      </c>
      <c r="T67" s="34" t="n">
        <v>0.01388417557950822</v>
      </c>
      <c r="U67" s="35" t="n">
        <v>0.004955162458993578</v>
      </c>
      <c r="V67" s="35" t="n">
        <v>0.0003017600059032621</v>
      </c>
      <c r="W67" s="33" t="n">
        <v>-0.002200647723222565</v>
      </c>
      <c r="X67" s="36" t="n">
        <v>-0.0108513416548017</v>
      </c>
      <c r="Y67" s="36" t="n">
        <v>-0.02540565217446122</v>
      </c>
      <c r="Z67" s="35" t="n">
        <v>0.002347444946679822</v>
      </c>
      <c r="AA67" s="35" t="n">
        <v>0.00166624599107737</v>
      </c>
      <c r="AB67" s="35" t="n">
        <v>0.002151175483323636</v>
      </c>
      <c r="AC67" s="34" t="n">
        <v>0.0152100763079569</v>
      </c>
      <c r="AD67" s="35" t="n">
        <v>0.002833361994269978</v>
      </c>
      <c r="AE67" s="34" t="n">
        <v>0.0119412462042926</v>
      </c>
      <c r="AF67" s="36" t="n">
        <v>-0.02316872417350593</v>
      </c>
      <c r="AG67" s="34" t="n">
        <v>0.01112083208561016</v>
      </c>
      <c r="AH67" s="35" t="n">
        <v>0.003516519226050868</v>
      </c>
      <c r="AI67" s="33" t="n">
        <v>-0.0006108137874969999</v>
      </c>
      <c r="AJ67" s="36" t="n">
        <v>-0.008185498835171418</v>
      </c>
      <c r="AK67" s="36" t="n">
        <v>-0.01020546402683398</v>
      </c>
      <c r="AL67" s="34" t="n">
        <v>0.007231602242599638</v>
      </c>
      <c r="AM67" s="36" t="n">
        <v>-0.01579761557437109</v>
      </c>
      <c r="AN67" s="34" t="n">
        <v>0.008060119291440404</v>
      </c>
      <c r="AO67" s="35" t="n">
        <v>0.0003167753548454499</v>
      </c>
      <c r="AP67" s="33" t="n">
        <v>-0.003010596233780444</v>
      </c>
      <c r="AQ67" s="34" t="n">
        <v>0.007267421845920274</v>
      </c>
      <c r="AR67" s="34" t="n">
        <v>0.007156498975298964</v>
      </c>
      <c r="AS67" s="34" t="n">
        <v>0.009047340646247681</v>
      </c>
      <c r="AT67" s="33" t="n">
        <v>-0.0007983038730785541</v>
      </c>
      <c r="AU67" s="34" t="n">
        <v>0.01346034911322333</v>
      </c>
      <c r="AV67" s="33" t="n">
        <v>-0.002023632964043481</v>
      </c>
      <c r="AW67" s="34" t="n">
        <v>0.007383455728225297</v>
      </c>
      <c r="AX67" s="34" t="n">
        <v>0.01043390602738234</v>
      </c>
      <c r="AY67" s="36" t="n">
        <v>-0.007029582911884075</v>
      </c>
      <c r="AZ67" s="33" t="n">
        <v>-0.0001566696914333809</v>
      </c>
      <c r="BA67" s="33" t="n">
        <v>-0.00117352138265811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0.004495161791892644</v>
      </c>
      <c r="C69" s="35" t="n">
        <v>0.002116747713260003</v>
      </c>
      <c r="D69" s="33" t="n">
        <v>-0.001122467591038356</v>
      </c>
      <c r="E69" s="35" t="n">
        <v>0.003207449569687615</v>
      </c>
      <c r="F69" s="35" t="n">
        <v>0.003294328102849242</v>
      </c>
      <c r="G69" s="34" t="n">
        <v>0.01015913348465323</v>
      </c>
      <c r="H69" s="36" t="n">
        <v>-0.008778263516594564</v>
      </c>
      <c r="I69" s="33" t="n">
        <v>-0.004151027225348347</v>
      </c>
      <c r="J69" s="35" t="n">
        <v>0.001218090412089734</v>
      </c>
      <c r="K69" s="36" t="n">
        <v>-0.02187359406411717</v>
      </c>
      <c r="L69" s="36" t="n">
        <v>-0.005844494664166389</v>
      </c>
      <c r="M69" s="34" t="n">
        <v>0.006229641829774879</v>
      </c>
      <c r="N69" s="35" t="n">
        <v>0.002441922349537129</v>
      </c>
      <c r="O69" s="36" t="n">
        <v>-0.01140472729511382</v>
      </c>
      <c r="P69" s="35" t="n">
        <v>0.0007821230341895413</v>
      </c>
      <c r="Q69" s="36" t="n">
        <v>-0.006981708021933902</v>
      </c>
      <c r="R69" s="34" t="n">
        <v>0.006531940300676775</v>
      </c>
      <c r="S69" s="35" t="n">
        <v>0.0009876784977325692</v>
      </c>
      <c r="T69" s="34" t="n">
        <v>0.007986890220784998</v>
      </c>
      <c r="U69" s="35" t="n">
        <v>0.0009779744249567013</v>
      </c>
      <c r="V69" s="33" t="n">
        <v>-0.00172325933341641</v>
      </c>
      <c r="W69" s="35" t="n">
        <v>0.001411935816707982</v>
      </c>
      <c r="X69" s="35" t="n">
        <v>0.003374931988202018</v>
      </c>
      <c r="Y69" s="36" t="n">
        <v>-0.01583460563602451</v>
      </c>
      <c r="Z69" s="34" t="n">
        <v>0.009627855836697646</v>
      </c>
      <c r="AA69" s="34" t="n">
        <v>0.007503997582000405</v>
      </c>
      <c r="AB69" s="34" t="n">
        <v>0.008271249636546935</v>
      </c>
      <c r="AC69" s="35" t="n">
        <v>0.002164889458085795</v>
      </c>
      <c r="AD69" s="34" t="n">
        <v>0.01412651817197741</v>
      </c>
      <c r="AE69" s="34" t="n">
        <v>0.01169245994922447</v>
      </c>
      <c r="AF69" s="36" t="n">
        <v>-0.01180585983891574</v>
      </c>
      <c r="AG69" s="34" t="n">
        <v>0.00695134537397224</v>
      </c>
      <c r="AH69" s="34" t="n">
        <v>0.01339887696826286</v>
      </c>
      <c r="AI69" s="33" t="n">
        <v>-0.002653981598751881</v>
      </c>
      <c r="AJ69" s="35" t="n">
        <v>0.001019933712885529</v>
      </c>
      <c r="AK69" s="36" t="n">
        <v>-0.005721147941712246</v>
      </c>
      <c r="AL69" s="34" t="n">
        <v>0.01259313436292964</v>
      </c>
      <c r="AM69" s="36" t="n">
        <v>-0.01332523239878444</v>
      </c>
      <c r="AN69" s="33" t="n">
        <v>-0.001503420161925895</v>
      </c>
      <c r="AO69" s="35" t="n">
        <v>0.002334592781389588</v>
      </c>
      <c r="AP69" s="34" t="n">
        <v>0.01173238077920932</v>
      </c>
      <c r="AQ69" s="35" t="n">
        <v>0.003255634776718891</v>
      </c>
      <c r="AR69" s="34" t="n">
        <v>0.009988111920920972</v>
      </c>
      <c r="AS69" s="34" t="n">
        <v>0.009327085993142581</v>
      </c>
      <c r="AT69" s="34" t="n">
        <v>0.00883550296054586</v>
      </c>
      <c r="AU69" s="34" t="n">
        <v>0.007488403603770177</v>
      </c>
      <c r="AV69" s="34" t="n">
        <v>0.009578257015725428</v>
      </c>
      <c r="AW69" s="34" t="n">
        <v>0.012104927660127</v>
      </c>
      <c r="AX69" s="33" t="n">
        <v>-0.002141015400946022</v>
      </c>
      <c r="AY69" s="36" t="n">
        <v>-0.006441746566806267</v>
      </c>
      <c r="AZ69" s="33" t="n">
        <v>-0.004840802101644559</v>
      </c>
      <c r="BA69" s="33" t="n">
        <v>-0.00198731661668225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-0.002504294565521947</v>
      </c>
      <c r="C73" s="35" t="n">
        <v>0.003728450417554741</v>
      </c>
      <c r="D73" s="35" t="n">
        <v>0.0008497599242674791</v>
      </c>
      <c r="E73" s="35" t="n">
        <v>0.004507731109312884</v>
      </c>
      <c r="F73" s="34" t="n">
        <v>0.01045325563566311</v>
      </c>
      <c r="G73" s="35" t="n">
        <v>0.0006888466777612345</v>
      </c>
      <c r="H73" s="36" t="n">
        <v>-0.007245343665764547</v>
      </c>
      <c r="I73" s="35" t="n">
        <v>0.003688170094175658</v>
      </c>
      <c r="J73" s="33" t="n">
        <v>-0.001128494219658327</v>
      </c>
      <c r="K73" s="36" t="n">
        <v>-0.0222359191466799</v>
      </c>
      <c r="L73" s="35" t="n">
        <v>0.002282873336395319</v>
      </c>
      <c r="M73" s="34" t="n">
        <v>0.007830499725676487</v>
      </c>
      <c r="N73" s="35" t="n">
        <v>3.533746962245399e-05</v>
      </c>
      <c r="O73" s="36" t="n">
        <v>-0.01379540066048213</v>
      </c>
      <c r="P73" s="35" t="n">
        <v>0.00218064646328564</v>
      </c>
      <c r="Q73" s="36" t="n">
        <v>-0.01262211292487803</v>
      </c>
      <c r="R73" s="34" t="n">
        <v>0.01390087592930503</v>
      </c>
      <c r="S73" s="35" t="n">
        <v>0.0001610872699904786</v>
      </c>
      <c r="T73" s="34" t="n">
        <v>0.007944977476884496</v>
      </c>
      <c r="U73" s="34" t="n">
        <v>0.008919094496507296</v>
      </c>
      <c r="V73" s="34" t="n">
        <v>0.006867203471623173</v>
      </c>
      <c r="W73" s="35" t="n">
        <v>0.003171872228999978</v>
      </c>
      <c r="X73" s="35" t="n">
        <v>0.004116309832998349</v>
      </c>
      <c r="Y73" s="36" t="n">
        <v>-0.007556259754370576</v>
      </c>
      <c r="Z73" s="34" t="n">
        <v>0.01128890425699303</v>
      </c>
      <c r="AA73" s="34" t="n">
        <v>0.007041251313292779</v>
      </c>
      <c r="AB73" s="34" t="n">
        <v>0.01265824379673333</v>
      </c>
      <c r="AC73" s="35" t="n">
        <v>0.002769462041853243</v>
      </c>
      <c r="AD73" s="34" t="n">
        <v>0.006414528701429223</v>
      </c>
      <c r="AE73" s="34" t="n">
        <v>0.0118695241042529</v>
      </c>
      <c r="AF73" s="36" t="n">
        <v>-0.01010997945339748</v>
      </c>
      <c r="AG73" s="34" t="n">
        <v>0.00689528586024063</v>
      </c>
      <c r="AH73" s="34" t="n">
        <v>0.01135223871803512</v>
      </c>
      <c r="AI73" s="33" t="n">
        <v>-0.001008974071321528</v>
      </c>
      <c r="AJ73" s="35" t="n">
        <v>0.001259834471052046</v>
      </c>
      <c r="AK73" s="36" t="n">
        <v>-0.006586539972293942</v>
      </c>
      <c r="AL73" s="35" t="n">
        <v>0.003547812778216558</v>
      </c>
      <c r="AM73" s="36" t="n">
        <v>-0.006327649555486703</v>
      </c>
      <c r="AN73" s="33" t="n">
        <v>-0.001372923787186453</v>
      </c>
      <c r="AO73" s="34" t="n">
        <v>0.005226666050365786</v>
      </c>
      <c r="AP73" s="34" t="n">
        <v>0.006605603177535418</v>
      </c>
      <c r="AQ73" s="33" t="n">
        <v>-0.001869287224210148</v>
      </c>
      <c r="AR73" s="34" t="n">
        <v>0.01026019662310035</v>
      </c>
      <c r="AS73" s="35" t="n">
        <v>0.001775030254391519</v>
      </c>
      <c r="AT73" s="34" t="n">
        <v>0.01231287514591711</v>
      </c>
      <c r="AU73" s="34" t="n">
        <v>0.005027793624411525</v>
      </c>
      <c r="AV73" s="34" t="n">
        <v>0.007934714807095206</v>
      </c>
      <c r="AW73" s="34" t="n">
        <v>0.009232885975196142</v>
      </c>
      <c r="AX73" s="35" t="n">
        <v>0.0001773070028475432</v>
      </c>
      <c r="AY73" s="36" t="n">
        <v>-0.009457273872027133</v>
      </c>
      <c r="AZ73" s="33" t="n">
        <v>-0.00244151575499793</v>
      </c>
      <c r="BA73" s="33" t="n">
        <v>-2.420094720206878e-05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-0.00395283107825104</v>
      </c>
      <c r="C76" s="34" t="n">
        <v>0.03200847638117876</v>
      </c>
      <c r="D76" s="34" t="n">
        <v>0.006247054995315038</v>
      </c>
      <c r="E76" s="34" t="n">
        <v>0.03760543537094554</v>
      </c>
      <c r="F76" s="34" t="n">
        <v>0.009041912725202361</v>
      </c>
      <c r="G76" s="34" t="n">
        <v>0.02686569223945652</v>
      </c>
      <c r="H76" s="34" t="n">
        <v>0.010997940863429</v>
      </c>
      <c r="I76" s="34" t="n">
        <v>0.04049533199832258</v>
      </c>
      <c r="J76" s="36" t="n">
        <v>-0.02355987988560795</v>
      </c>
      <c r="K76" s="36" t="n">
        <v>-0.02110140014424522</v>
      </c>
      <c r="L76" s="34" t="n">
        <v>0.08283767917519125</v>
      </c>
      <c r="M76" s="34" t="n">
        <v>0.01734970861377121</v>
      </c>
      <c r="N76" s="36" t="n">
        <v>-0.02761040793656571</v>
      </c>
      <c r="O76" s="36" t="n">
        <v>-0.053654790314531</v>
      </c>
      <c r="P76" s="34" t="n">
        <v>0.02975926900441583</v>
      </c>
      <c r="Q76" s="36" t="n">
        <v>-0.07237939670132562</v>
      </c>
      <c r="R76" s="34" t="n">
        <v>0.05470223389185941</v>
      </c>
      <c r="S76" s="34" t="n">
        <v>0.02097594543221404</v>
      </c>
      <c r="T76" s="36" t="n">
        <v>-0.008175052621168882</v>
      </c>
      <c r="U76" s="34" t="n">
        <v>0.05892410065060866</v>
      </c>
      <c r="V76" s="34" t="n">
        <v>0.1233622282523206</v>
      </c>
      <c r="W76" s="34" t="n">
        <v>0.01597781527091743</v>
      </c>
      <c r="X76" s="34" t="n">
        <v>0.01107242825310686</v>
      </c>
      <c r="Y76" s="34" t="n">
        <v>0.03238984906113601</v>
      </c>
      <c r="Z76" s="34" t="n">
        <v>0.01003202986184823</v>
      </c>
      <c r="AA76" s="36" t="n">
        <v>-0.01927466293874952</v>
      </c>
      <c r="AB76" s="34" t="n">
        <v>0.03097835315898873</v>
      </c>
      <c r="AC76" s="34" t="n">
        <v>0.03177607908619204</v>
      </c>
      <c r="AD76" s="34" t="n">
        <v>0.00779356103995521</v>
      </c>
      <c r="AE76" s="34" t="n">
        <v>0.01721231318058644</v>
      </c>
      <c r="AF76" s="36" t="n">
        <v>-0.01218607188340931</v>
      </c>
      <c r="AG76" s="36" t="n">
        <v>-0.01803855613961211</v>
      </c>
      <c r="AH76" s="34" t="n">
        <v>0.04771173863691522</v>
      </c>
      <c r="AI76" s="33" t="n">
        <v>-0.0003530638908761652</v>
      </c>
      <c r="AJ76" s="36" t="n">
        <v>-0.05131839972065325</v>
      </c>
      <c r="AK76" s="36" t="n">
        <v>-0.04639947042467796</v>
      </c>
      <c r="AL76" s="34" t="n">
        <v>0.02592774487106078</v>
      </c>
      <c r="AM76" s="36" t="n">
        <v>-0.03408361862206805</v>
      </c>
      <c r="AN76" s="34" t="n">
        <v>0.01760798154979981</v>
      </c>
      <c r="AO76" s="34" t="n">
        <v>0.03218758919768067</v>
      </c>
      <c r="AP76" s="36" t="n">
        <v>-0.00539080101990061</v>
      </c>
      <c r="AQ76" s="34" t="n">
        <v>0.01120251910570202</v>
      </c>
      <c r="AR76" s="34" t="n">
        <v>0.0326377388560308</v>
      </c>
      <c r="AS76" s="34" t="n">
        <v>0.04456677555093394</v>
      </c>
      <c r="AT76" s="34" t="n">
        <v>0.0617150939270385</v>
      </c>
      <c r="AU76" s="36" t="n">
        <v>-0.01595930072889162</v>
      </c>
      <c r="AV76" s="36" t="n">
        <v>-0.008644074000168533</v>
      </c>
      <c r="AW76" s="36" t="n">
        <v>-0.005056227614837316</v>
      </c>
      <c r="AX76" s="34" t="n">
        <v>0.02108559924923836</v>
      </c>
      <c r="AY76" s="36" t="n">
        <v>-0.02354267420465078</v>
      </c>
      <c r="AZ76" s="36" t="n">
        <v>-0.01153440715161719</v>
      </c>
      <c r="BA76" s="34" t="n">
        <v>0.0112746939949612</v>
      </c>
    </row>
    <row r="77">
      <c r="A77" t="inlineStr">
        <is>
          <t>SUSS.L</t>
        </is>
      </c>
      <c r="B77" s="36" t="n">
        <v>-0.005270743423022095</v>
      </c>
      <c r="C77" s="35" t="n">
        <v>0.003619033093911583</v>
      </c>
      <c r="D77" s="33" t="n">
        <v>-0.001099163335691511</v>
      </c>
      <c r="E77" s="33" t="n">
        <v>-0.001621305524745886</v>
      </c>
      <c r="F77" s="34" t="n">
        <v>0.006593690245248562</v>
      </c>
      <c r="G77" s="36" t="n">
        <v>-0.005544358638986324</v>
      </c>
      <c r="H77" s="35" t="n">
        <v>0.002119148225181111</v>
      </c>
      <c r="I77" s="33" t="n">
        <v>-0.002087519577311836</v>
      </c>
      <c r="J77" s="33" t="n">
        <v>-0.0009676226036259728</v>
      </c>
      <c r="K77" s="35" t="n">
        <v>0.001789956737334508</v>
      </c>
      <c r="L77" s="33" t="n">
        <v>-0.001499415270816074</v>
      </c>
      <c r="M77" s="35" t="n">
        <v>0.0004824262930322121</v>
      </c>
      <c r="N77" s="35" t="n">
        <v>0.001213984816846758</v>
      </c>
      <c r="O77" s="35" t="n">
        <v>0.004272007580380266</v>
      </c>
      <c r="P77" s="35" t="n">
        <v>0.0025924104872737</v>
      </c>
      <c r="Q77" s="35" t="n">
        <v>0.001243290112604767</v>
      </c>
      <c r="R77" s="33" t="n">
        <v>-0.00293169116603012</v>
      </c>
      <c r="S77" s="35" t="n">
        <v>0.003230198023801839</v>
      </c>
      <c r="T77" s="33" t="n">
        <v>-0.001166680769028594</v>
      </c>
      <c r="U77" s="36" t="n">
        <v>-0.01549551184243123</v>
      </c>
      <c r="V77" s="35" t="n">
        <v>7.399308680614003e-05</v>
      </c>
      <c r="W77" s="33" t="n">
        <v>-0.000645097417350915</v>
      </c>
      <c r="X77" s="33" t="n">
        <v>-0.004433244888408239</v>
      </c>
      <c r="Y77" s="35" t="n">
        <v>0.0006010656315330043</v>
      </c>
      <c r="Z77" s="34" t="n">
        <v>0.005745845249244208</v>
      </c>
      <c r="AA77" s="35" t="n">
        <v>0.004034585773412813</v>
      </c>
      <c r="AB77" s="33" t="n">
        <v>-0.003613216951937087</v>
      </c>
      <c r="AC77" s="35" t="n">
        <v>0.002319205571907207</v>
      </c>
      <c r="AD77" s="34" t="n">
        <v>0.006126189582013108</v>
      </c>
      <c r="AE77" s="33" t="n">
        <v>-0.001659606245784095</v>
      </c>
      <c r="AF77" s="34" t="n">
        <v>0.005168354039992051</v>
      </c>
      <c r="AG77" s="35" t="n">
        <v>0.0003898310013720763</v>
      </c>
      <c r="AH77" s="33" t="n">
        <v>-0.004663543424952538</v>
      </c>
      <c r="AI77" s="35" t="n">
        <v>0.0009950624834114685</v>
      </c>
      <c r="AJ77" s="35" t="n">
        <v>0.00206655985841514</v>
      </c>
      <c r="AK77" s="35" t="n">
        <v>0.003999234709344213</v>
      </c>
      <c r="AL77" s="33" t="n">
        <v>-3.585695295768576e-05</v>
      </c>
      <c r="AM77" s="34" t="n">
        <v>0.005815515701020429</v>
      </c>
      <c r="AN77" s="36" t="n">
        <v>-0.00608656400574048</v>
      </c>
      <c r="AO77" s="35" t="n">
        <v>0.00250760846049039</v>
      </c>
      <c r="AP77" s="33" t="n">
        <v>-0.004811515254926402</v>
      </c>
      <c r="AQ77" s="35" t="n">
        <v>0.003783951597752355</v>
      </c>
      <c r="AR77" s="33" t="n">
        <v>-0.002171591833433267</v>
      </c>
      <c r="AS77" s="34" t="n">
        <v>0.008529033533131058</v>
      </c>
      <c r="AT77" s="35" t="n">
        <v>0.0006687303639911213</v>
      </c>
      <c r="AU77" s="36" t="n">
        <v>-0.009269374729170443</v>
      </c>
      <c r="AV77" s="36" t="n">
        <v>-0.007456512775695978</v>
      </c>
      <c r="AW77" s="33" t="n">
        <v>-0.001810251000559732</v>
      </c>
      <c r="AX77" s="33" t="n">
        <v>-0.0002008661973617321</v>
      </c>
      <c r="AY77" s="34" t="n">
        <v>0.006612677669338707</v>
      </c>
      <c r="AZ77" s="35" t="n">
        <v>0.004141398020123116</v>
      </c>
      <c r="BA77" s="35" t="n">
        <v>0.002188703104866907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2026-04-10T17:44:41Z</dcterms:created>
  <dcterms:modified xsi:type="dcterms:W3CDTF">2026-04-10T17:44:41Z</dcterms:modified>
</cp:coreProperties>
</file>