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0.4417743067614612</v>
      </c>
    </row>
    <row r="5">
      <c r="A5" t="inlineStr">
        <is>
          <t>Average Volatility</t>
        </is>
      </c>
      <c r="B5" s="3" t="n">
        <v>0.1827499271327789</v>
      </c>
    </row>
    <row r="6">
      <c r="A6" t="inlineStr">
        <is>
          <t>Average CAGR 3Y</t>
        </is>
      </c>
      <c r="B6" s="3" t="n">
        <v>0.1688737268556672</v>
      </c>
    </row>
    <row r="7">
      <c r="A7" t="inlineStr">
        <is>
          <t>Average Max Drawdown</t>
        </is>
      </c>
      <c r="B7" s="3" t="n">
        <v>-0.2585839234411623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0.0003875511525564722</v>
      </c>
      <c r="L6" s="15" t="n">
        <v>0.097662890444231</v>
      </c>
      <c r="M6" s="14" t="n">
        <v>-0.09227274596405934</v>
      </c>
      <c r="N6" s="14" t="n">
        <v>4.220999238131531</v>
      </c>
      <c r="O6" s="14" t="n">
        <v>0.7251273445203703</v>
      </c>
      <c r="P6" s="16" t="n">
        <v>6.610637353433475e-05</v>
      </c>
      <c r="Q6" s="15" t="n">
        <v>0.1629566283500257</v>
      </c>
      <c r="R6" s="14" t="n">
        <v>0.4765862624342814</v>
      </c>
      <c r="S6" s="14" t="n">
        <v>0.8388127503297039</v>
      </c>
      <c r="T6" s="15" t="n">
        <v>-0.2088251100653697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0.0003773421541099482</v>
      </c>
      <c r="L8" s="21" t="n">
        <v>0.09509022283570694</v>
      </c>
      <c r="M8" s="20" t="n">
        <v>-0.3260975417112961</v>
      </c>
      <c r="N8" s="20" t="n">
        <v>4.541233520861853</v>
      </c>
      <c r="O8" s="20" t="n">
        <v>0.8632204873863885</v>
      </c>
      <c r="P8" s="22" t="n">
        <v>6.78484870184872e-05</v>
      </c>
      <c r="Q8" s="21" t="n">
        <v>0.1404951745171699</v>
      </c>
      <c r="R8" s="20" t="n">
        <v>0.5344683409502448</v>
      </c>
      <c r="S8" s="20" t="n">
        <v>0.8609181378271652</v>
      </c>
      <c r="T8" s="21" t="n">
        <v>-0.2110763327912559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0.7886773865919792</v>
      </c>
      <c r="I11" s="9" t="n">
        <v>0.169745030651973</v>
      </c>
      <c r="J11" s="9" t="n">
        <v>0.1233275320249447</v>
      </c>
      <c r="K11" s="9" t="n">
        <v>0.000501204339906741</v>
      </c>
      <c r="L11" s="9" t="n">
        <v>0.1263034936564987</v>
      </c>
      <c r="M11" s="8" t="n">
        <v>-0.4914788031957594</v>
      </c>
      <c r="N11" s="8" t="n">
        <v>3.805252283594962</v>
      </c>
      <c r="O11" s="8" t="n">
        <v>0.9769765266609318</v>
      </c>
      <c r="P11" s="10" t="n">
        <v>8.2811711909624e-05</v>
      </c>
      <c r="Q11" s="9" t="n">
        <v>0.1515132496619684</v>
      </c>
      <c r="R11" s="8" t="n">
        <v>0.7016118649270987</v>
      </c>
      <c r="S11" s="8" t="n">
        <v>1.050784003305588</v>
      </c>
      <c r="T11" s="9" t="n">
        <v>-0.2336505633071133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188.1399993896484</v>
      </c>
      <c r="F14" s="31" t="n">
        <v>0.6459750317916275</v>
      </c>
      <c r="G14" s="31" t="n">
        <v>6.005191706223741</v>
      </c>
      <c r="H14" s="31" t="n">
        <v/>
      </c>
      <c r="I14" s="31" t="n">
        <v>0.9134039886039427</v>
      </c>
      <c r="J14" s="31" t="n">
        <v/>
      </c>
      <c r="K14" s="31" t="n">
        <v>0.002459261295650647</v>
      </c>
      <c r="L14" s="31" t="n">
        <v>0.619733846503963</v>
      </c>
      <c r="M14" s="30" t="n">
        <v>0.5606317473470491</v>
      </c>
      <c r="N14" s="30" t="n">
        <v>4.955529684627384</v>
      </c>
      <c r="O14" s="30" t="n">
        <v>0.3665047420341931</v>
      </c>
      <c r="P14" s="32" t="n">
        <v>0.0001044161061485059</v>
      </c>
      <c r="Q14" s="31" t="n">
        <v>0.5092498094577176</v>
      </c>
      <c r="R14" s="30" t="n">
        <v>1.177681042517421</v>
      </c>
      <c r="S14" s="30" t="n">
        <v>1.324918559201494</v>
      </c>
      <c r="T14" s="31" t="n">
        <v>-0.6633509283906821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3.983503979406341e-06</v>
      </c>
      <c r="L15" s="27" t="n">
        <v>0.001003843002810398</v>
      </c>
      <c r="M15" s="26" t="n">
        <v>0.04519625802919784</v>
      </c>
      <c r="N15" s="26" t="n">
        <v>2.432573261006846</v>
      </c>
      <c r="O15" s="26" t="n">
        <v>-0.2170907232203086</v>
      </c>
      <c r="P15" s="28" t="n">
        <v>-6.786780166258344e-06</v>
      </c>
      <c r="Q15" s="27" t="n">
        <v>0.05588117074042093</v>
      </c>
      <c r="R15" s="26" t="n">
        <v>-0.3399384219316109</v>
      </c>
      <c r="S15" s="26" t="n">
        <v>-0.08611632181253241</v>
      </c>
      <c r="T15" s="27" t="n">
        <v>-0.06693631946284745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0.84331610496901</v>
      </c>
      <c r="F3" t="n">
        <v>0.8427538295564558</v>
      </c>
      <c r="G3" t="n">
        <v>0.5769789399821598</v>
      </c>
      <c r="H3" t="n">
        <v>0.4885590161468885</v>
      </c>
      <c r="I3" t="n">
        <v>0.8779854717705954</v>
      </c>
      <c r="J3" t="n">
        <v>0.7747779147502717</v>
      </c>
      <c r="K3" t="n">
        <v>0.702271231908198</v>
      </c>
      <c r="L3" t="n">
        <v>0.8666636222551578</v>
      </c>
      <c r="M3" t="n">
        <v>0.6626033559486674</v>
      </c>
      <c r="N3" t="n">
        <v>0.3834434337703758</v>
      </c>
      <c r="O3" t="n">
        <v>-0.06297811867557769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0.5641115582753231</v>
      </c>
      <c r="F4" t="n">
        <v>0.5685226926994176</v>
      </c>
      <c r="G4" t="n">
        <v>0.4431008085839246</v>
      </c>
      <c r="H4" t="n">
        <v>0.5196012217328344</v>
      </c>
      <c r="I4" t="n">
        <v>0.6017316318611977</v>
      </c>
      <c r="J4" t="n">
        <v>0.5867979910436476</v>
      </c>
      <c r="K4" t="n">
        <v>0.5293143324080519</v>
      </c>
      <c r="L4" t="n">
        <v>0.5970776809328207</v>
      </c>
      <c r="M4" t="n">
        <v>0.4744563517798556</v>
      </c>
      <c r="N4" t="n">
        <v>0.5079136344013969</v>
      </c>
      <c r="O4" t="n">
        <v>-0.1046519803538669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0.5692053224728665</v>
      </c>
      <c r="F5" t="n">
        <v>0.5779007309083876</v>
      </c>
      <c r="G5" t="n">
        <v>0.4289166983201989</v>
      </c>
      <c r="H5" t="n">
        <v>0.3996098104078561</v>
      </c>
      <c r="I5" t="n">
        <v>0.6207129064452941</v>
      </c>
      <c r="J5" t="n">
        <v>0.5935844372045653</v>
      </c>
      <c r="K5" t="n">
        <v>0.5442289575445721</v>
      </c>
      <c r="L5" t="n">
        <v>0.6267130736890495</v>
      </c>
      <c r="M5" t="n">
        <v>0.5402622575209637</v>
      </c>
      <c r="N5" t="n">
        <v>0.5141525282076769</v>
      </c>
      <c r="O5" t="n">
        <v>-0.06272412845514019</v>
      </c>
    </row>
    <row r="6">
      <c r="A6" t="inlineStr">
        <is>
          <t>Amundi CAC 40 ETF Dist ou capi. EUR</t>
        </is>
      </c>
      <c r="B6" t="n">
        <v>0.84331610496901</v>
      </c>
      <c r="C6" t="n">
        <v>0.5641115582753231</v>
      </c>
      <c r="D6" t="n">
        <v>0.5692053224728665</v>
      </c>
      <c r="E6" t="n">
        <v>1</v>
      </c>
      <c r="F6" t="n">
        <v>0.99439620065601</v>
      </c>
      <c r="G6" t="n">
        <v>0.5725939992252619</v>
      </c>
      <c r="H6" t="n">
        <v>0.4743126534729329</v>
      </c>
      <c r="I6" t="n">
        <v>0.9355303279876562</v>
      </c>
      <c r="J6" t="n">
        <v>0.7251273445203708</v>
      </c>
      <c r="K6" t="n">
        <v>0.6192367010447453</v>
      </c>
      <c r="L6" t="n">
        <v>0.9569857655306901</v>
      </c>
      <c r="M6" t="n">
        <v>0.5706007146690852</v>
      </c>
      <c r="N6" t="n">
        <v>0.2559795036931365</v>
      </c>
      <c r="O6" t="n">
        <v>-0.05665327982302457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0.99439620065601</v>
      </c>
      <c r="F7" t="n">
        <v>1</v>
      </c>
      <c r="G7" t="n">
        <v>0.5707169554580429</v>
      </c>
      <c r="H7" t="n">
        <v>0.4774210999665945</v>
      </c>
      <c r="I7" t="n">
        <v>0.9334074859966855</v>
      </c>
      <c r="J7" t="n">
        <v>0.7257494046681987</v>
      </c>
      <c r="K7" t="n">
        <v>0.6222893921367698</v>
      </c>
      <c r="L7" t="n">
        <v>0.960110079505032</v>
      </c>
      <c r="M7" t="n">
        <v>0.5722668115734182</v>
      </c>
      <c r="N7" t="n">
        <v>0.2598920570425883</v>
      </c>
      <c r="O7" t="n">
        <v>-0.06108302090452333</v>
      </c>
    </row>
    <row r="8">
      <c r="A8" t="inlineStr">
        <is>
          <t>Amundi DJ Industrial Average ETF Dist ou capit, EUR</t>
        </is>
      </c>
      <c r="B8" t="n">
        <v>0.5769789399821598</v>
      </c>
      <c r="C8" t="n">
        <v>0.4431008085839246</v>
      </c>
      <c r="D8" t="n">
        <v>0.4289166983201989</v>
      </c>
      <c r="E8" t="n">
        <v>0.5725939992252619</v>
      </c>
      <c r="F8" t="n">
        <v>0.5707169554580429</v>
      </c>
      <c r="G8" t="n">
        <v>1</v>
      </c>
      <c r="H8" t="n">
        <v>0.3962096554641351</v>
      </c>
      <c r="I8" t="n">
        <v>0.6442372532799229</v>
      </c>
      <c r="J8" t="n">
        <v>0.863220487386388</v>
      </c>
      <c r="K8" t="n">
        <v>0.8724509177835239</v>
      </c>
      <c r="L8" t="n">
        <v>0.590978411539823</v>
      </c>
      <c r="M8" t="n">
        <v>0.5530234102064061</v>
      </c>
      <c r="N8" t="n">
        <v>0.1585622933622246</v>
      </c>
      <c r="O8" t="n">
        <v>-0.2196868358087934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0.4743126534729329</v>
      </c>
      <c r="F9" t="n">
        <v>0.4774210999665945</v>
      </c>
      <c r="G9" t="n">
        <v>0.3962096554641351</v>
      </c>
      <c r="H9" t="n">
        <v>1</v>
      </c>
      <c r="I9" t="n">
        <v>0.5261775474867657</v>
      </c>
      <c r="J9" t="n">
        <v>0.5513856271819814</v>
      </c>
      <c r="K9" t="n">
        <v>0.4942076737702633</v>
      </c>
      <c r="L9" t="n">
        <v>0.5115367204074216</v>
      </c>
      <c r="M9" t="n">
        <v>0.2589160783007025</v>
      </c>
      <c r="N9" t="n">
        <v>0.2466336171052461</v>
      </c>
      <c r="O9" t="n">
        <v>-0.1358923696179701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0.9355303279876562</v>
      </c>
      <c r="F10" t="n">
        <v>0.9334074859966855</v>
      </c>
      <c r="G10" t="n">
        <v>0.6442372532799229</v>
      </c>
      <c r="H10" t="n">
        <v>0.5261775474867657</v>
      </c>
      <c r="I10" t="n">
        <v>1</v>
      </c>
      <c r="J10" t="n">
        <v>0.8123545370587271</v>
      </c>
      <c r="K10" t="n">
        <v>0.7111703179206192</v>
      </c>
      <c r="L10" t="n">
        <v>0.9546410823837073</v>
      </c>
      <c r="M10" t="n">
        <v>0.6308237702720653</v>
      </c>
      <c r="N10" t="n">
        <v>0.2929591597330247</v>
      </c>
      <c r="O10" t="n">
        <v>-0.1389743311366595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0.7251273445203708</v>
      </c>
      <c r="F11" t="n">
        <v>0.7257494046681987</v>
      </c>
      <c r="G11" t="n">
        <v>0.863220487386388</v>
      </c>
      <c r="H11" t="n">
        <v>0.5513856271819814</v>
      </c>
      <c r="I11" t="n">
        <v>0.8123545370587271</v>
      </c>
      <c r="J11" t="n">
        <v>1</v>
      </c>
      <c r="K11" t="n">
        <v>0.9769765266609327</v>
      </c>
      <c r="L11" t="n">
        <v>0.7755478783588841</v>
      </c>
      <c r="M11" t="n">
        <v>0.7548008281130172</v>
      </c>
      <c r="N11" t="n">
        <v>0.3665047420341931</v>
      </c>
      <c r="O11" t="n">
        <v>-0.2170907232203087</v>
      </c>
    </row>
    <row r="12">
      <c r="A12" t="inlineStr">
        <is>
          <t>Amundi S&amp;P 500 ETF  Swap Dist-EUR</t>
        </is>
      </c>
      <c r="B12" t="n">
        <v>0.702271231908198</v>
      </c>
      <c r="C12" t="n">
        <v>0.5293143324080519</v>
      </c>
      <c r="D12" t="n">
        <v>0.5442289575445721</v>
      </c>
      <c r="E12" t="n">
        <v>0.6192367010447453</v>
      </c>
      <c r="F12" t="n">
        <v>0.6222893921367698</v>
      </c>
      <c r="G12" t="n">
        <v>0.8724509177835239</v>
      </c>
      <c r="H12" t="n">
        <v>0.4942076737702633</v>
      </c>
      <c r="I12" t="n">
        <v>0.7111703179206192</v>
      </c>
      <c r="J12" t="n">
        <v>0.9769765266609327</v>
      </c>
      <c r="K12" t="n">
        <v>1</v>
      </c>
      <c r="L12" t="n">
        <v>0.6748719493111976</v>
      </c>
      <c r="M12" t="n">
        <v>0.7403486328657809</v>
      </c>
      <c r="N12" t="n">
        <v>0.3646028614728138</v>
      </c>
      <c r="O12" t="n">
        <v>-0.2153601072832486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0.9569857655306901</v>
      </c>
      <c r="F13" t="n">
        <v>0.960110079505032</v>
      </c>
      <c r="G13" t="n">
        <v>0.590978411539823</v>
      </c>
      <c r="H13" t="n">
        <v>0.5115367204074216</v>
      </c>
      <c r="I13" t="n">
        <v>0.9546410823837073</v>
      </c>
      <c r="J13" t="n">
        <v>0.7755478783588841</v>
      </c>
      <c r="K13" t="n">
        <v>0.6748719493111976</v>
      </c>
      <c r="L13" t="n">
        <v>1</v>
      </c>
      <c r="M13" t="n">
        <v>0.6451547237486868</v>
      </c>
      <c r="N13" t="n">
        <v>0.328978064395929</v>
      </c>
      <c r="O13" t="n">
        <v>-0.07029370158753741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0.5706007146690852</v>
      </c>
      <c r="F14" t="n">
        <v>0.5722668115734182</v>
      </c>
      <c r="G14" t="n">
        <v>0.5530234102064061</v>
      </c>
      <c r="H14" t="n">
        <v>0.2589160783007025</v>
      </c>
      <c r="I14" t="n">
        <v>0.6308237702720653</v>
      </c>
      <c r="J14" t="n">
        <v>0.7548008281130172</v>
      </c>
      <c r="K14" t="n">
        <v>0.7403486328657809</v>
      </c>
      <c r="L14" t="n">
        <v>0.6451547237486868</v>
      </c>
      <c r="M14" t="n">
        <v>1</v>
      </c>
      <c r="N14" t="n">
        <v>0.4479050602446321</v>
      </c>
      <c r="O14" t="n">
        <v>-0.07449029931098046</v>
      </c>
    </row>
    <row r="15">
      <c r="A15" t="inlineStr">
        <is>
          <t>frero</t>
        </is>
      </c>
      <c r="B15" t="n">
        <v>0.3834434337703758</v>
      </c>
      <c r="C15" t="n">
        <v>0.5079136344013969</v>
      </c>
      <c r="D15" t="n">
        <v>0.5141525282076769</v>
      </c>
      <c r="E15" t="n">
        <v>0.2559795036931365</v>
      </c>
      <c r="F15" t="n">
        <v>0.2598920570425883</v>
      </c>
      <c r="G15" t="n">
        <v>0.1585622933622246</v>
      </c>
      <c r="H15" t="n">
        <v>0.2466336171052461</v>
      </c>
      <c r="I15" t="n">
        <v>0.2929591597330247</v>
      </c>
      <c r="J15" t="n">
        <v>0.3665047420341931</v>
      </c>
      <c r="K15" t="n">
        <v>0.3646028614728138</v>
      </c>
      <c r="L15" t="n">
        <v>0.328978064395929</v>
      </c>
      <c r="M15" t="n">
        <v>0.4479050602446321</v>
      </c>
      <c r="N15" t="n">
        <v>1</v>
      </c>
      <c r="O15" t="n">
        <v>0.002106828921713125</v>
      </c>
    </row>
    <row r="16">
      <c r="A16" t="inlineStr">
        <is>
          <t>iShares € Corp Bond BBB-BB ETF EUR Dist</t>
        </is>
      </c>
      <c r="B16" t="n">
        <v>-0.06297811867557769</v>
      </c>
      <c r="C16" t="n">
        <v>-0.1046519803538669</v>
      </c>
      <c r="D16" t="n">
        <v>-0.06272412845514019</v>
      </c>
      <c r="E16" t="n">
        <v>-0.05665327982302457</v>
      </c>
      <c r="F16" t="n">
        <v>-0.06108302090452333</v>
      </c>
      <c r="G16" t="n">
        <v>-0.2196868358087934</v>
      </c>
      <c r="H16" t="n">
        <v>-0.1358923696179701</v>
      </c>
      <c r="I16" t="n">
        <v>-0.1389743311366595</v>
      </c>
      <c r="J16" t="n">
        <v>-0.2170907232203087</v>
      </c>
      <c r="K16" t="n">
        <v>-0.2153601072832486</v>
      </c>
      <c r="L16" t="n">
        <v>-0.07029370158753741</v>
      </c>
      <c r="M16" t="n">
        <v>-0.07449029931098046</v>
      </c>
      <c r="N16" t="n">
        <v>0.002106828921713125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0.004430752422449247</v>
      </c>
    </row>
    <row r="4">
      <c r="A4" t="inlineStr">
        <is>
          <t>R-co Valor F EUR</t>
        </is>
      </c>
      <c r="B4" s="3" t="n">
        <v>0.01707515439027186</v>
      </c>
    </row>
    <row r="5">
      <c r="A5" t="inlineStr">
        <is>
          <t>Varenne Global A EUR Acc</t>
        </is>
      </c>
      <c r="B5" s="3" t="n">
        <v>0.08170914174056425</v>
      </c>
    </row>
    <row r="6">
      <c r="A6" t="inlineStr">
        <is>
          <t>Amundi CAC 40 ETF Dist ou capi. EUR</t>
        </is>
      </c>
      <c r="B6" s="3" t="n">
        <v>0.1000470635066495</v>
      </c>
    </row>
    <row r="7">
      <c r="A7" t="inlineStr">
        <is>
          <t>Amundi CAC 40 ETF Acc EUR</t>
        </is>
      </c>
      <c r="B7" s="3" t="n">
        <v>0.05218624327305799</v>
      </c>
    </row>
    <row r="8">
      <c r="A8" t="inlineStr">
        <is>
          <t>Amundi DJ Industrial Average ETF Dist ou capit, EUR</t>
        </is>
      </c>
      <c r="B8" s="3" t="n">
        <v>0.0745492976849304</v>
      </c>
    </row>
    <row r="9">
      <c r="A9" t="inlineStr">
        <is>
          <t>Amundi IS MSCI EMs SRI ETF DR C</t>
        </is>
      </c>
      <c r="B9" s="3" t="n">
        <v>0.03841406414233242</v>
      </c>
    </row>
    <row r="10">
      <c r="A10" t="inlineStr">
        <is>
          <t>BNPP Easy Stoxx Eurp 600 Thm Easy UE C</t>
        </is>
      </c>
      <c r="B10" s="3" t="n">
        <v>0.03240531882475175</v>
      </c>
    </row>
    <row r="11">
      <c r="A11" t="inlineStr">
        <is>
          <t>IWDA.AS</t>
        </is>
      </c>
      <c r="B11" s="3" t="n">
        <v>0.0798407033766078</v>
      </c>
    </row>
    <row r="12">
      <c r="A12" t="inlineStr">
        <is>
          <t>Amundi S&amp;P 500 ETF  Swap Dist-EUR</t>
        </is>
      </c>
      <c r="B12" s="3" t="n">
        <v>0.1533278630594972</v>
      </c>
    </row>
    <row r="13">
      <c r="A13" t="inlineStr">
        <is>
          <t>Lyxor Euro Stoxx 50 DR ETF Acc</t>
        </is>
      </c>
      <c r="B13" s="3" t="n">
        <v>0.01646024200845195</v>
      </c>
    </row>
    <row r="14">
      <c r="A14" t="inlineStr">
        <is>
          <t>Amundi Nasdaq 100 II ETF Acc EUR</t>
        </is>
      </c>
      <c r="B14" s="3" t="n">
        <v>0.05698071349861</v>
      </c>
    </row>
    <row r="15">
      <c r="A15" t="inlineStr">
        <is>
          <t>frero</t>
        </is>
      </c>
      <c r="B15" s="3" t="n">
        <v>0.1800265453085937</v>
      </c>
    </row>
    <row r="16">
      <c r="A16" t="inlineStr">
        <is>
          <t>iShares € Corp Bond BBB-BB ETF EUR Dist</t>
        </is>
      </c>
      <c r="B16" s="3" t="n">
        <v>0.112546896763232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0.03527054675635979</v>
      </c>
    </row>
    <row r="4">
      <c r="A4" t="inlineStr">
        <is>
          <t>R-co Valor F EUR</t>
        </is>
      </c>
      <c r="B4" s="3" t="n">
        <v>0.1303349475002576</v>
      </c>
    </row>
    <row r="5">
      <c r="A5" t="inlineStr">
        <is>
          <t>Varenne Global A EUR Acc</t>
        </is>
      </c>
      <c r="B5" s="3" t="n">
        <v>0.1109115812563749</v>
      </c>
    </row>
    <row r="6">
      <c r="A6" t="inlineStr">
        <is>
          <t>Amundi CAC 40 ETF Dist ou capi. EUR</t>
        </is>
      </c>
      <c r="B6" s="3" t="n">
        <v>0.001925745229871433</v>
      </c>
    </row>
    <row r="7">
      <c r="A7" t="inlineStr">
        <is>
          <t>Amundi CAC 40 ETF Acc EUR</t>
        </is>
      </c>
      <c r="B7" s="3" t="n">
        <v>0.07780424407616114</v>
      </c>
    </row>
    <row r="8">
      <c r="A8" t="inlineStr">
        <is>
          <t>Amundi DJ Industrial Average ETF Dist ou capit, EUR</t>
        </is>
      </c>
      <c r="B8" s="3" t="n">
        <v>0.1350007191853235</v>
      </c>
    </row>
    <row r="9">
      <c r="A9" t="inlineStr">
        <is>
          <t>Amundi IS MSCI EMs SRI ETF DR C</t>
        </is>
      </c>
      <c r="B9" s="3" t="n">
        <v>0.07356429815415548</v>
      </c>
    </row>
    <row r="10">
      <c r="A10" t="inlineStr">
        <is>
          <t>BNPP Easy Stoxx Eurp 600 Thm Easy UE C</t>
        </is>
      </c>
      <c r="B10" s="3" t="n">
        <v>0.1062527799076886</v>
      </c>
    </row>
    <row r="11">
      <c r="A11" t="inlineStr">
        <is>
          <t>IWDA.AS</t>
        </is>
      </c>
      <c r="B11" s="3" t="n">
        <v>0.1300169102609074</v>
      </c>
    </row>
    <row r="12">
      <c r="A12" t="inlineStr">
        <is>
          <t>Amundi S&amp;P 500 ETF  Swap Dist-EUR</t>
        </is>
      </c>
      <c r="B12" s="3" t="n">
        <v>0.02831018125784305</v>
      </c>
    </row>
    <row r="13">
      <c r="A13" t="inlineStr">
        <is>
          <t>Lyxor Euro Stoxx 50 DR ETF Acc</t>
        </is>
      </c>
      <c r="B13" s="3" t="n">
        <v>0.002660964420051293</v>
      </c>
    </row>
    <row r="14">
      <c r="A14" t="inlineStr">
        <is>
          <t>Amundi Nasdaq 100 II ETF Acc EUR</t>
        </is>
      </c>
      <c r="B14" s="3" t="n">
        <v>0.01997261655048129</v>
      </c>
    </row>
    <row r="15">
      <c r="A15" t="inlineStr">
        <is>
          <t>frero</t>
        </is>
      </c>
      <c r="B15" s="3" t="n">
        <v>0.002525416665952159</v>
      </c>
    </row>
    <row r="16">
      <c r="A16" t="inlineStr">
        <is>
          <t>iShares € Corp Bond BBB-BB ETF EUR Dist</t>
        </is>
      </c>
      <c r="B16" s="3" t="n">
        <v>0.1454490487785725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0.02281558946583123</v>
      </c>
      <c r="C16" s="36" t="n">
        <v>-0.04018946535008416</v>
      </c>
      <c r="D16" s="34" t="n">
        <v>0.01032750766243318</v>
      </c>
      <c r="E16" s="34" t="n">
        <v>0.0216934399342894</v>
      </c>
      <c r="F16" s="36" t="n">
        <v>-0.0698378627108549</v>
      </c>
      <c r="G16" s="34" t="n">
        <v>0.02572082247797719</v>
      </c>
      <c r="H16" s="34" t="n">
        <v>0.02768520599107349</v>
      </c>
      <c r="I16" s="35" t="n">
        <v>0.003256433947394777</v>
      </c>
      <c r="J16" s="36" t="n">
        <v>-0.06863989350258182</v>
      </c>
      <c r="K16" s="36" t="n">
        <v>-0.04717355008534613</v>
      </c>
      <c r="L16" s="34" t="n">
        <v>0.04675359898313858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0.1184141595776578</v>
      </c>
      <c r="Q16" s="36" t="n">
        <v>-0.08509883332810508</v>
      </c>
      <c r="R16" s="34" t="n">
        <v>0.09380254481380379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-0.00380497664187455</v>
      </c>
      <c r="C27" s="34" t="n">
        <v>0.01508743114350009</v>
      </c>
      <c r="D27" s="35" t="n">
        <v>0.004166452452839716</v>
      </c>
      <c r="E27" s="34" t="n">
        <v>0.01615922071306712</v>
      </c>
      <c r="F27" s="33" t="n">
        <v>-0.001710934893850695</v>
      </c>
      <c r="G27" s="34" t="n">
        <v>0.009648123980587972</v>
      </c>
      <c r="H27" s="34" t="n">
        <v>0.01528710642353137</v>
      </c>
      <c r="I27" s="34" t="n">
        <v>0.01617164885051207</v>
      </c>
      <c r="J27" s="33" t="n">
        <v>-0.0006042105273400914</v>
      </c>
      <c r="K27" s="36" t="n">
        <v>-0.01236201511171819</v>
      </c>
      <c r="L27" s="36" t="n">
        <v>-0.008185599455997061</v>
      </c>
      <c r="M27" s="36" t="n">
        <v>-0.009408023494714776</v>
      </c>
      <c r="N27" s="33" t="n">
        <v>-0.0009424159669656854</v>
      </c>
      <c r="O27" s="36" t="n">
        <v>-0.02116036099309008</v>
      </c>
      <c r="P27" s="35" t="n">
        <v>0.002883471683021573</v>
      </c>
      <c r="Q27" s="34" t="n">
        <v>0.01342557542743028</v>
      </c>
      <c r="R27" s="34" t="n">
        <v>0.02658350735023829</v>
      </c>
      <c r="S27" s="34" t="n">
        <v>0.009763850009493813</v>
      </c>
      <c r="T27" s="34" t="n">
        <v>0.01788793904694752</v>
      </c>
      <c r="U27" s="34" t="n">
        <v>0.00935229872159371</v>
      </c>
      <c r="V27" s="36" t="n">
        <v>-0.01013627783708143</v>
      </c>
      <c r="W27" s="33" t="n">
        <v>-0.001602464904420731</v>
      </c>
      <c r="X27" s="35" t="n">
        <v>0.00433670928793406</v>
      </c>
      <c r="Y27" s="36" t="n">
        <v>-0.03933378945101118</v>
      </c>
      <c r="Z27" s="35" t="n">
        <v>0.003236181145326311</v>
      </c>
      <c r="AA27" s="33" t="n">
        <v>-0.00132415107294126</v>
      </c>
      <c r="AB27" s="34" t="n">
        <v>0.01361021408226903</v>
      </c>
      <c r="AC27" s="34" t="n">
        <v>0.01178622099297466</v>
      </c>
      <c r="AD27" s="36" t="n">
        <v>-0.01291791787063168</v>
      </c>
      <c r="AE27" s="35" t="n">
        <v>0.0006197597246521691</v>
      </c>
      <c r="AF27" s="36" t="n">
        <v>-0.03671568109172857</v>
      </c>
      <c r="AG27" s="34" t="n">
        <v>0.0146397252448518</v>
      </c>
      <c r="AH27" s="34" t="n">
        <v>0.02360194676505789</v>
      </c>
      <c r="AI27" s="34" t="n">
        <v>0.01143005462942348</v>
      </c>
      <c r="AJ27" s="36" t="n">
        <v>-0.01339129578595671</v>
      </c>
      <c r="AK27" s="36" t="n">
        <v>-0.02038933581317909</v>
      </c>
      <c r="AL27" s="34" t="n">
        <v>0.0169515613858976</v>
      </c>
      <c r="AM27" s="35" t="n">
        <v>0.004287673735972164</v>
      </c>
      <c r="AN27" s="34" t="n">
        <v>0.02148449896529769</v>
      </c>
      <c r="AO27" s="33" t="n">
        <v>-0.002864621200613593</v>
      </c>
      <c r="AP27" s="36" t="n">
        <v>-0.007409918907868462</v>
      </c>
      <c r="AQ27" s="34" t="n">
        <v>0.01909850142986247</v>
      </c>
      <c r="AR27" s="33" t="n">
        <v>-0.004154864199097497</v>
      </c>
      <c r="AS27" s="36" t="n">
        <v>-0.01188884881582924</v>
      </c>
      <c r="AT27" s="36" t="n">
        <v>-0.01564230494939034</v>
      </c>
      <c r="AU27" s="34" t="n">
        <v>0.009480853027660052</v>
      </c>
      <c r="AV27" s="36" t="n">
        <v>-0.01309083961188684</v>
      </c>
      <c r="AW27" s="34" t="n">
        <v>0.00826152835796401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0.01234971498140295</v>
      </c>
      <c r="C36" s="34" t="n">
        <v>0.0113152489947026</v>
      </c>
      <c r="D36" s="34" t="n">
        <v>0.03601438288948981</v>
      </c>
      <c r="E36" s="34" t="n">
        <v>0.02309104626934448</v>
      </c>
      <c r="F36" s="36" t="n">
        <v>-0.01854549350895966</v>
      </c>
      <c r="G36" s="34" t="n">
        <v>0.04724097374277277</v>
      </c>
      <c r="H36" s="34" t="n">
        <v>0.02067485357091781</v>
      </c>
      <c r="I36" s="34" t="n">
        <v>0.03065074517085927</v>
      </c>
      <c r="J36" s="36" t="n">
        <v>-0.03111845200483754</v>
      </c>
      <c r="K36" s="36" t="n">
        <v>-0.01016730499159524</v>
      </c>
      <c r="L36" s="34" t="n">
        <v>0.03234579137977023</v>
      </c>
      <c r="M36" s="33" t="n">
        <v>-0.0003537650003024491</v>
      </c>
      <c r="N36" s="36" t="n">
        <v>-0.04664351424947163</v>
      </c>
      <c r="O36" s="36" t="n">
        <v>-0.03570813109357155</v>
      </c>
      <c r="P36" s="34" t="n">
        <v>0.07961696412801245</v>
      </c>
      <c r="Q36" s="36" t="n">
        <v>-0.1105080108568797</v>
      </c>
      <c r="R36" s="34" t="n">
        <v>0.1225902538530049</v>
      </c>
      <c r="S36" s="34" t="n">
        <v>0.02172592428983566</v>
      </c>
      <c r="T36" s="34" t="n">
        <v>0.01552111035476844</v>
      </c>
      <c r="U36" s="34" t="n">
        <v>0.09483832427201921</v>
      </c>
      <c r="V36" s="34" t="n">
        <v>0.06046146902967137</v>
      </c>
      <c r="W36" s="34" t="n">
        <v>0.02948300151420968</v>
      </c>
      <c r="X36" s="34" t="n">
        <v>0.07571417624540489</v>
      </c>
      <c r="Y36" s="34" t="n">
        <v>0.0464252083085176</v>
      </c>
      <c r="Z36" s="36" t="n">
        <v>-0.01351080819160894</v>
      </c>
      <c r="AA36" s="34" t="n">
        <v>0.03634449382139376</v>
      </c>
      <c r="AB36" s="34" t="n">
        <v>0.01430788759838175</v>
      </c>
      <c r="AC36" s="34" t="n">
        <v>0.03105986890284373</v>
      </c>
      <c r="AD36" s="36" t="n">
        <v>-0.02104785283844407</v>
      </c>
      <c r="AE36" s="36" t="n">
        <v>-0.01748683922646982</v>
      </c>
      <c r="AF36" s="36" t="n">
        <v>-0.02497192209707505</v>
      </c>
      <c r="AG36" s="34" t="n">
        <v>0.01410022060497917</v>
      </c>
      <c r="AH36" s="34" t="n">
        <v>0.08849631205369457</v>
      </c>
      <c r="AI36" s="34" t="n">
        <v>0.01240829374184738</v>
      </c>
      <c r="AJ36" s="36" t="n">
        <v>-0.04935173350462146</v>
      </c>
      <c r="AK36" s="36" t="n">
        <v>-0.08983376065934456</v>
      </c>
      <c r="AL36" s="34" t="n">
        <v>0.1115220571805901</v>
      </c>
      <c r="AM36" s="36" t="n">
        <v>-0.0162478516948471</v>
      </c>
      <c r="AN36" s="34" t="n">
        <v>0.0275777129371283</v>
      </c>
      <c r="AO36" s="34" t="n">
        <v>0.04095804662628055</v>
      </c>
      <c r="AP36" s="34" t="n">
        <v>0.02765959322759293</v>
      </c>
      <c r="AQ36" s="34" t="n">
        <v>0.01203323470792839</v>
      </c>
      <c r="AR36" s="34" t="n">
        <v>0.02112203262105039</v>
      </c>
      <c r="AS36" s="34" t="n">
        <v>0.02187824218083262</v>
      </c>
      <c r="AT36" s="34" t="n">
        <v>0.009753240109206973</v>
      </c>
      <c r="AU36" s="36" t="n">
        <v>-0.01376769036437442</v>
      </c>
      <c r="AV36" s="36" t="n">
        <v>-0.02978944553537355</v>
      </c>
      <c r="AW36" s="36" t="n">
        <v>-0.01828770855735606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-0.004472568600286701</v>
      </c>
      <c r="C37" s="35" t="n">
        <v>0.003323666491619341</v>
      </c>
      <c r="D37" s="35" t="n">
        <v>0.001540904162385911</v>
      </c>
      <c r="E37" s="33" t="n">
        <v>-0.001533019140689299</v>
      </c>
      <c r="F37" s="33" t="n">
        <v>-0.001116107331056234</v>
      </c>
      <c r="G37" s="33" t="n">
        <v>-0.0005289004125409077</v>
      </c>
      <c r="H37" s="35" t="n">
        <v>0.002426611939007876</v>
      </c>
      <c r="I37" s="33" t="n">
        <v>-0.001959474649245803</v>
      </c>
      <c r="J37" s="35" t="n">
        <v>0.003680774576120557</v>
      </c>
      <c r="K37" s="33" t="n">
        <v>-0.0006595262773663549</v>
      </c>
      <c r="L37" s="33" t="n">
        <v>-0.0008360694035912664</v>
      </c>
      <c r="M37" s="35" t="n">
        <v>0.000981177681712464</v>
      </c>
      <c r="N37" s="33" t="n">
        <v>-0.001135986667851085</v>
      </c>
      <c r="O37" s="34" t="n">
        <v>0.009555531288241603</v>
      </c>
      <c r="P37" s="34" t="n">
        <v>0.00650970264624499</v>
      </c>
      <c r="Q37" s="33" t="n">
        <v>-0.00233052552730223</v>
      </c>
      <c r="R37" s="33" t="n">
        <v>-0.003086563928977715</v>
      </c>
      <c r="S37" s="35" t="n">
        <v>0.0009519808615690573</v>
      </c>
      <c r="T37" s="33" t="n">
        <v>-0.001296491637063746</v>
      </c>
      <c r="U37" s="36" t="n">
        <v>-0.02036955484402486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0.01203419565981639</v>
      </c>
      <c r="C47" s="34" t="n">
        <v>0.01715792470707045</v>
      </c>
      <c r="D47" s="35" t="n">
        <v>0.001787939819454326</v>
      </c>
      <c r="E47" s="34" t="n">
        <v>0.0157520794484724</v>
      </c>
      <c r="F47" s="35" t="n">
        <v>0.003514852626445436</v>
      </c>
      <c r="G47" s="35" t="n">
        <v>0.003582367637776807</v>
      </c>
      <c r="H47" s="34" t="n">
        <v>0.01913070609217804</v>
      </c>
      <c r="I47" s="34" t="n">
        <v>0.006455578769908016</v>
      </c>
      <c r="J47" s="34" t="n">
        <v>0.005351728111361226</v>
      </c>
      <c r="K47" s="36" t="n">
        <v>-0.01363010545747304</v>
      </c>
      <c r="L47" s="36" t="n">
        <v>-0.01610260916188183</v>
      </c>
      <c r="M47" s="33" t="n">
        <v>-0.00368260133149162</v>
      </c>
      <c r="N47" s="34" t="n">
        <v>0.01025555725497673</v>
      </c>
      <c r="O47" s="36" t="n">
        <v>-0.01587027074481759</v>
      </c>
      <c r="P47" s="34" t="n">
        <v>0.008747948728857979</v>
      </c>
      <c r="Q47" s="34" t="n">
        <v>0.011697022724979</v>
      </c>
      <c r="R47" s="34" t="n">
        <v>0.01615927116919018</v>
      </c>
      <c r="S47" s="35" t="n">
        <v>0.004041418318544691</v>
      </c>
      <c r="T47" s="34" t="n">
        <v>0.01215130259655214</v>
      </c>
      <c r="U47" s="34" t="n">
        <v>0.01043601187784837</v>
      </c>
      <c r="V47" s="36" t="n">
        <v>-0.01318152167876437</v>
      </c>
      <c r="W47" s="33" t="n">
        <v>-0.00165960923707927</v>
      </c>
      <c r="X47" s="35" t="n">
        <v>0.0004760135806253969</v>
      </c>
      <c r="Y47" s="36" t="n">
        <v>-0.01796041901703297</v>
      </c>
      <c r="Z47" s="36" t="n">
        <v>-0.007786081951170883</v>
      </c>
      <c r="AA47" s="34" t="n">
        <v>0.01001286728265568</v>
      </c>
      <c r="AB47" s="33" t="n">
        <v>-0.003399655221298185</v>
      </c>
      <c r="AC47" s="34" t="n">
        <v>0.01988659995200111</v>
      </c>
      <c r="AD47" s="36" t="n">
        <v>-0.005877457775568399</v>
      </c>
      <c r="AE47" s="35" t="n">
        <v>0.002991970632826265</v>
      </c>
      <c r="AF47" s="36" t="n">
        <v>-0.03188939927701991</v>
      </c>
      <c r="AG47" s="34" t="n">
        <v>0.01048178315329529</v>
      </c>
      <c r="AH47" s="34" t="n">
        <v>0.007944962925444887</v>
      </c>
      <c r="AI47" s="34" t="n">
        <v>0.01061679902676419</v>
      </c>
      <c r="AJ47" s="36" t="n">
        <v>-0.00545481762851648</v>
      </c>
      <c r="AK47" s="36" t="n">
        <v>-0.01608008659175005</v>
      </c>
      <c r="AL47" s="34" t="n">
        <v>0.01722411131150022</v>
      </c>
      <c r="AM47" s="36" t="n">
        <v>-0.005602443470616336</v>
      </c>
      <c r="AN47" s="34" t="n">
        <v>0.0122100630746137</v>
      </c>
      <c r="AO47" s="36" t="n">
        <v>-0.005515337803807752</v>
      </c>
      <c r="AP47" s="36" t="n">
        <v>-0.007884025558799745</v>
      </c>
      <c r="AQ47" s="35" t="n">
        <v>0.004151505151877492</v>
      </c>
      <c r="AR47" s="33" t="n">
        <v>-0.003544178578351875</v>
      </c>
      <c r="AS47" s="35" t="n">
        <v>0.004443100115359644</v>
      </c>
      <c r="AT47" s="36" t="n">
        <v>-0.01052171705342534</v>
      </c>
      <c r="AU47" s="34" t="n">
        <v>0.01558371193933483</v>
      </c>
      <c r="AV47" s="36" t="n">
        <v>-0.006269252137015198</v>
      </c>
      <c r="AW47" s="34" t="n">
        <v>0.008128432057042797</v>
      </c>
      <c r="AX47" s="34" t="n">
        <v>0.01692519835058899</v>
      </c>
      <c r="AY47" s="35" t="n">
        <v>0.00160447867805232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0.003409683448537176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-0.004088482571540458</v>
      </c>
      <c r="J49" s="33" t="n">
        <v>-0.002806528214466392</v>
      </c>
      <c r="K49" s="36" t="n">
        <v>-0.02699895143424211</v>
      </c>
      <c r="L49" s="36" t="n">
        <v>-0.0128018968967768</v>
      </c>
      <c r="M49" s="35" t="n">
        <v>0.004121646053312555</v>
      </c>
      <c r="N49" s="35" t="n">
        <v>0.004227625610425306</v>
      </c>
      <c r="O49" s="36" t="n">
        <v>-0.01879677145150935</v>
      </c>
      <c r="P49" s="33" t="n">
        <v>-6.530952957431446e-05</v>
      </c>
      <c r="Q49" s="36" t="n">
        <v>-0.00603283696076673</v>
      </c>
      <c r="R49" s="34" t="n">
        <v>0.008156106775045599</v>
      </c>
      <c r="S49" s="34" t="n">
        <v>0.009204726313683151</v>
      </c>
      <c r="T49" s="34" t="n">
        <v>0.01219667701171286</v>
      </c>
      <c r="U49" s="34" t="n">
        <v>0.01738734345590561</v>
      </c>
      <c r="V49" s="36" t="n">
        <v>-0.01746145826840351</v>
      </c>
      <c r="W49" s="35" t="n">
        <v>0.002119712771702864</v>
      </c>
      <c r="X49" s="34" t="n">
        <v>0.01266280480476848</v>
      </c>
      <c r="Y49" s="36" t="n">
        <v>-0.006388843450439219</v>
      </c>
      <c r="Z49" s="35" t="n">
        <v>9.263209928937292e-05</v>
      </c>
      <c r="AA49" s="34" t="n">
        <v>0.01182098276592073</v>
      </c>
      <c r="AB49" s="33" t="n">
        <v>-0.004617277059818774</v>
      </c>
      <c r="AC49" s="35" t="n">
        <v>0.002314902781060724</v>
      </c>
      <c r="AD49" s="34" t="n">
        <v>0.01500258356934177</v>
      </c>
      <c r="AE49" s="34" t="n">
        <v>0.009022704094609368</v>
      </c>
      <c r="AF49" s="36" t="n">
        <v>-0.01702509477127756</v>
      </c>
      <c r="AG49" s="35" t="n">
        <v>0.002343320511121405</v>
      </c>
      <c r="AH49" s="34" t="n">
        <v>0.008799166521630339</v>
      </c>
      <c r="AI49" s="35" t="n">
        <v>0.004563421712076281</v>
      </c>
      <c r="AJ49" s="34" t="n">
        <v>0.009846694754602869</v>
      </c>
      <c r="AK49" s="36" t="n">
        <v>-0.008712836252034192</v>
      </c>
      <c r="AL49" s="34" t="n">
        <v>0.01615667655421863</v>
      </c>
      <c r="AM49" s="33" t="n">
        <v>-0.001497669788379804</v>
      </c>
      <c r="AN49" s="35" t="n">
        <v>0.004158615458850064</v>
      </c>
      <c r="AO49" s="35" t="n">
        <v>0.0004010488168920319</v>
      </c>
      <c r="AP49" s="34" t="n">
        <v>0.009524792716202213</v>
      </c>
      <c r="AQ49" s="33" t="n">
        <v>-0.001244962745344469</v>
      </c>
      <c r="AR49" s="33" t="n">
        <v>-0.0043458008618249</v>
      </c>
      <c r="AS49" s="34" t="n">
        <v>0.01666256776323031</v>
      </c>
      <c r="AT49" s="34" t="n">
        <v>0.01183188407557312</v>
      </c>
      <c r="AU49" s="34" t="n">
        <v>0.007895033041138552</v>
      </c>
      <c r="AV49" s="34" t="n">
        <v>0.007803854717661503</v>
      </c>
      <c r="AW49" s="34" t="n">
        <v>0.01985072694202191</v>
      </c>
      <c r="AX49" s="35" t="n">
        <v>0.003281535269481051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0.007688578462002049</v>
      </c>
      <c r="E53" s="34" t="n">
        <v>0.008301677763471876</v>
      </c>
      <c r="F53" s="34" t="n">
        <v>0.01260999051687947</v>
      </c>
      <c r="G53" s="33" t="n">
        <v>-0.0004812333942614544</v>
      </c>
      <c r="H53" s="33" t="n">
        <v>-0.003293881145379762</v>
      </c>
      <c r="I53" s="35" t="n">
        <v>0.002296455336622122</v>
      </c>
      <c r="J53" s="33" t="n">
        <v>-0.004754909083414915</v>
      </c>
      <c r="K53" s="36" t="n">
        <v>-0.02481169351188034</v>
      </c>
      <c r="L53" s="36" t="n">
        <v>-0.005329856382143561</v>
      </c>
      <c r="M53" s="35" t="n">
        <v>0.003045713169457592</v>
      </c>
      <c r="N53" s="35" t="n">
        <v>0.0006965769403747268</v>
      </c>
      <c r="O53" s="36" t="n">
        <v>-0.01993198207162031</v>
      </c>
      <c r="P53" s="34" t="n">
        <v>0.005155467403880176</v>
      </c>
      <c r="Q53" s="36" t="n">
        <v>-0.009906489550100095</v>
      </c>
      <c r="R53" s="34" t="n">
        <v>0.01905220455384808</v>
      </c>
      <c r="S53" s="34" t="n">
        <v>0.009450652262557887</v>
      </c>
      <c r="T53" s="34" t="n">
        <v>0.01346799158791256</v>
      </c>
      <c r="U53" s="34" t="n">
        <v>0.02839954543061126</v>
      </c>
      <c r="V53" s="36" t="n">
        <v>-0.00768946146879738</v>
      </c>
      <c r="W53" s="34" t="n">
        <v>0.005794754774440396</v>
      </c>
      <c r="X53" s="34" t="n">
        <v>0.01611071872225711</v>
      </c>
      <c r="Y53" s="34" t="n">
        <v>0.007911597738237464</v>
      </c>
      <c r="Z53" s="33" t="n">
        <v>-0.001135067598720544</v>
      </c>
      <c r="AA53" s="34" t="n">
        <v>0.01276114920977715</v>
      </c>
      <c r="AB53" s="33" t="n">
        <v>-0.001887041145922604</v>
      </c>
      <c r="AC53" s="34" t="n">
        <v>0.00520502605098024</v>
      </c>
      <c r="AD53" s="35" t="n">
        <v>0.002927985473376952</v>
      </c>
      <c r="AE53" s="35" t="n">
        <v>0.004612185691423261</v>
      </c>
      <c r="AF53" s="36" t="n">
        <v>-0.01663065471677146</v>
      </c>
      <c r="AG53" s="35" t="n">
        <v>0.002026234973155979</v>
      </c>
      <c r="AH53" s="34" t="n">
        <v>0.009560792460333109</v>
      </c>
      <c r="AI53" s="34" t="n">
        <v>0.005602356974280243</v>
      </c>
      <c r="AJ53" s="34" t="n">
        <v>0.01116425689492373</v>
      </c>
      <c r="AK53" s="36" t="n">
        <v>-0.01229938882850201</v>
      </c>
      <c r="AL53" s="34" t="n">
        <v>0.02083637126764508</v>
      </c>
      <c r="AM53" s="33" t="n">
        <v>-0.004263162547840649</v>
      </c>
      <c r="AN53" s="35" t="n">
        <v>0.003133468537496261</v>
      </c>
      <c r="AO53" s="34" t="n">
        <v>0.005915758392994075</v>
      </c>
      <c r="AP53" s="34" t="n">
        <v>0.01153163963209332</v>
      </c>
      <c r="AQ53" s="36" t="n">
        <v>-0.007250831421547255</v>
      </c>
      <c r="AR53" s="35" t="n">
        <v>0.003633385824750479</v>
      </c>
      <c r="AS53" s="34" t="n">
        <v>0.01288147977311456</v>
      </c>
      <c r="AT53" s="34" t="n">
        <v>0.009899380341621558</v>
      </c>
      <c r="AU53" s="34" t="n">
        <v>0.007110654825892682</v>
      </c>
      <c r="AV53" s="34" t="n">
        <v>0.006139925514803764</v>
      </c>
      <c r="AW53" s="34" t="n">
        <v>0.01370113292092641</v>
      </c>
      <c r="AX53" s="34" t="n">
        <v>0.008109808068501515</v>
      </c>
      <c r="AY53" s="33" t="n">
        <v>-0.0005306421926618935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0.01345346746682455</v>
      </c>
      <c r="C56" s="34" t="n">
        <v>0.04280911430817907</v>
      </c>
      <c r="D56" s="34" t="n">
        <v>0.0409168986702293</v>
      </c>
      <c r="E56" s="34" t="n">
        <v>0.0527181839839776</v>
      </c>
      <c r="F56" s="33" t="n">
        <v>-0.004886202353251046</v>
      </c>
      <c r="G56" s="34" t="n">
        <v>0.03738569888542095</v>
      </c>
      <c r="H56" s="34" t="n">
        <v>0.01695210076822001</v>
      </c>
      <c r="I56" s="34" t="n">
        <v>0.04517347550742826</v>
      </c>
      <c r="J56" s="36" t="n">
        <v>-0.01685427993519562</v>
      </c>
      <c r="K56" s="36" t="n">
        <v>-0.01726443681263432</v>
      </c>
      <c r="L56" s="34" t="n">
        <v>0.05430506399577301</v>
      </c>
      <c r="M56" s="34" t="n">
        <v>0.009977597043101499</v>
      </c>
      <c r="N56" s="36" t="n">
        <v>-0.02566560824192091</v>
      </c>
      <c r="O56" s="36" t="n">
        <v>-0.03344130256247879</v>
      </c>
      <c r="P56" s="34" t="n">
        <v>0.05713292439186979</v>
      </c>
      <c r="Q56" s="36" t="n">
        <v>-0.06917485154270013</v>
      </c>
      <c r="R56" s="34" t="n">
        <v>0.08947052350521378</v>
      </c>
      <c r="S56" s="34" t="n">
        <v>0.02566743236291883</v>
      </c>
      <c r="T56" s="34" t="n">
        <v>0.006395784002923029</v>
      </c>
      <c r="U56" s="34" t="n">
        <v>0.0976174306954174</v>
      </c>
      <c r="V56" s="34" t="n">
        <v>0.1222123511661112</v>
      </c>
      <c r="W56" s="34" t="n">
        <v>0.02291624230509422</v>
      </c>
      <c r="X56" s="34" t="n">
        <v>0.04578906505012285</v>
      </c>
      <c r="Y56" s="34" t="n">
        <v>0.06467024233928036</v>
      </c>
      <c r="Z56" s="36" t="n">
        <v>-0.01277832541997111</v>
      </c>
      <c r="AA56" s="34" t="n">
        <v>0.02496412264601063</v>
      </c>
      <c r="AB56" s="34" t="n">
        <v>0.01112241733184464</v>
      </c>
      <c r="AC56" s="34" t="n">
        <v>0.04396765787031395</v>
      </c>
      <c r="AD56" s="36" t="n">
        <v>-0.02253587799440208</v>
      </c>
      <c r="AE56" s="34" t="n">
        <v>0.006705580128502198</v>
      </c>
      <c r="AF56" s="36" t="n">
        <v>-0.03140735518740945</v>
      </c>
      <c r="AG56" s="36" t="n">
        <v>-0.01913601389848559</v>
      </c>
      <c r="AH56" s="34" t="n">
        <v>0.07893790067043449</v>
      </c>
      <c r="AI56" s="34" t="n">
        <v>0.02920420258831554</v>
      </c>
      <c r="AJ56" s="36" t="n">
        <v>-0.01485748191050588</v>
      </c>
      <c r="AK56" s="36" t="n">
        <v>-0.08004519317653969</v>
      </c>
      <c r="AL56" s="34" t="n">
        <v>0.06211826480426774</v>
      </c>
      <c r="AM56" s="36" t="n">
        <v>-0.02821986863864297</v>
      </c>
      <c r="AN56" s="34" t="n">
        <v>0.03351772221586091</v>
      </c>
      <c r="AO56" s="34" t="n">
        <v>0.04464677822988805</v>
      </c>
      <c r="AP56" s="34" t="n">
        <v>0.01624714808472153</v>
      </c>
      <c r="AQ56" s="36" t="n">
        <v>-0.02184953971342825</v>
      </c>
      <c r="AR56" s="34" t="n">
        <v>0.006937412849111424</v>
      </c>
      <c r="AS56" s="34" t="n">
        <v>0.05166366580276208</v>
      </c>
      <c r="AT56" s="34" t="n">
        <v>0.03116607068220589</v>
      </c>
      <c r="AU56" s="33" t="n">
        <v>-0.002537264262162683</v>
      </c>
      <c r="AV56" s="36" t="n">
        <v>-0.03015079995238616</v>
      </c>
      <c r="AW56" s="36" t="n">
        <v>-0.01924559896183635</v>
      </c>
      <c r="AX56" s="34" t="n">
        <v>0.02564512949154873</v>
      </c>
      <c r="AY56" s="36" t="n">
        <v>-0.02295928858915904</v>
      </c>
      <c r="AZ56" s="34" t="n">
        <v>0.01207835370920921</v>
      </c>
      <c r="BA56" s="34" t="n">
        <v>0.02801026131728464</v>
      </c>
    </row>
    <row r="57">
      <c r="A57" t="inlineStr">
        <is>
          <t>SUSS.L</t>
        </is>
      </c>
      <c r="B57" s="33" t="n">
        <v>-0.004996366408777347</v>
      </c>
      <c r="C57" s="35" t="n">
        <v>0.004898134838839885</v>
      </c>
      <c r="D57" s="33" t="n">
        <v>-0.001913757495613261</v>
      </c>
      <c r="E57" s="33" t="n">
        <v>-0.0003506620864078547</v>
      </c>
      <c r="F57" s="34" t="n">
        <v>0.005771369318598285</v>
      </c>
      <c r="G57" s="36" t="n">
        <v>-0.005110375321281058</v>
      </c>
      <c r="H57" s="35" t="n">
        <v>0.003460437820839768</v>
      </c>
      <c r="I57" s="33" t="n">
        <v>-0.003725139221899071</v>
      </c>
      <c r="J57" s="35" t="n">
        <v>0.00242283749382452</v>
      </c>
      <c r="K57" s="33" t="n">
        <v>-0.0002299872702794803</v>
      </c>
      <c r="L57" s="33" t="n">
        <v>-0.003050647601862383</v>
      </c>
      <c r="M57" s="35" t="n">
        <v>0.003034907957009142</v>
      </c>
      <c r="N57" s="33" t="n">
        <v>-0.0009989707090329869</v>
      </c>
      <c r="O57" s="34" t="n">
        <v>0.007681365603513124</v>
      </c>
      <c r="P57" s="34" t="n">
        <v>0.005997608530876164</v>
      </c>
      <c r="Q57" s="33" t="n">
        <v>-0.001651092447568077</v>
      </c>
      <c r="R57" s="33" t="n">
        <v>-0.003908897748883071</v>
      </c>
      <c r="S57" s="33" t="n">
        <v>-0.0009917221346352016</v>
      </c>
      <c r="T57" s="33" t="n">
        <v>-0.001238496994205862</v>
      </c>
      <c r="U57" s="36" t="n">
        <v>-0.01783108216576612</v>
      </c>
      <c r="V57" s="33" t="n">
        <v>-0.002192417793686952</v>
      </c>
      <c r="W57" s="33" t="n">
        <v>-0.0005407563522569584</v>
      </c>
      <c r="X57" s="33" t="n">
        <v>-0.002794280326830859</v>
      </c>
      <c r="Y57" s="35" t="n">
        <v>0.00064013410564423</v>
      </c>
      <c r="Z57" s="34" t="n">
        <v>0.005242180801690699</v>
      </c>
      <c r="AA57" s="35" t="n">
        <v>0.002177373285589645</v>
      </c>
      <c r="AB57" s="35" t="n">
        <v>0.001723808737614944</v>
      </c>
      <c r="AC57" s="35" t="n">
        <v>0.001070358985708323</v>
      </c>
      <c r="AD57" s="34" t="n">
        <v>0.00619867206110077</v>
      </c>
      <c r="AE57" s="35" t="n">
        <v>0.001503380789404226</v>
      </c>
      <c r="AF57" s="34" t="n">
        <v>0.006082916838147027</v>
      </c>
      <c r="AG57" s="33" t="n">
        <v>-0.0007499925379101565</v>
      </c>
      <c r="AH57" s="36" t="n">
        <v>-0.005716135050888231</v>
      </c>
      <c r="AI57" s="35" t="n">
        <v>0.001688778414548693</v>
      </c>
      <c r="AJ57" s="33" t="n">
        <v>-0.001995628167517749</v>
      </c>
      <c r="AK57" s="35" t="n">
        <v>0.003863566321009815</v>
      </c>
      <c r="AL57" s="33" t="n">
        <v>-0.0006801703660026156</v>
      </c>
      <c r="AM57" s="35" t="n">
        <v>0.0047560840297729</v>
      </c>
      <c r="AN57" s="33" t="n">
        <v>-0.002133751772474657</v>
      </c>
      <c r="AO57" s="35" t="n">
        <v>0.001153837606384693</v>
      </c>
      <c r="AP57" s="35" t="n">
        <v>0.0002687510664678057</v>
      </c>
      <c r="AQ57" s="35" t="n">
        <v>0.001897160222301612</v>
      </c>
      <c r="AR57" s="35" t="n">
        <v>0.001682514237011897</v>
      </c>
      <c r="AS57" s="35" t="n">
        <v>0.003284454320234646</v>
      </c>
      <c r="AT57" s="35" t="n">
        <v>0.0004365612369112704</v>
      </c>
      <c r="AU57" s="36" t="n">
        <v>-0.008830742610728989</v>
      </c>
      <c r="AV57" s="36" t="n">
        <v>-0.006386580668528374</v>
      </c>
      <c r="AW57" s="33" t="n">
        <v>-0.00184839160403442</v>
      </c>
      <c r="AX57" s="33" t="n">
        <v>-0.00111717749141782</v>
      </c>
      <c r="AY57" s="35" t="n">
        <v>0.004903437967401558</v>
      </c>
      <c r="AZ57" s="35" t="n">
        <v>0.001494239780137629</v>
      </c>
      <c r="BA57" s="35" t="n">
        <v>0.0002981128530352335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0.01164698269795426</v>
      </c>
      <c r="C67" s="34" t="n">
        <v>0.01172690415794901</v>
      </c>
      <c r="D67" s="33" t="n">
        <v>-0.0008452800086378831</v>
      </c>
      <c r="E67" s="34" t="n">
        <v>0.009839454559792626</v>
      </c>
      <c r="F67" s="35" t="n">
        <v>0.002199165465872244</v>
      </c>
      <c r="G67" s="35" t="n">
        <v>0.004680391418546792</v>
      </c>
      <c r="H67" s="34" t="n">
        <v>0.01315839971936723</v>
      </c>
      <c r="I67" s="35" t="n">
        <v>0.000121934438534943</v>
      </c>
      <c r="J67" s="36" t="n">
        <v>-0.01574869730439958</v>
      </c>
      <c r="K67" s="33" t="n">
        <v>-0.004888049710552722</v>
      </c>
      <c r="L67" s="33" t="n">
        <v>-0.001396028916785319</v>
      </c>
      <c r="M67" s="33" t="n">
        <v>-0.004510988179071029</v>
      </c>
      <c r="N67" s="34" t="n">
        <v>0.01203933140931253</v>
      </c>
      <c r="O67" s="36" t="n">
        <v>-0.01706581807545968</v>
      </c>
      <c r="P67" s="34" t="n">
        <v>0.008456405662985889</v>
      </c>
      <c r="Q67" s="34" t="n">
        <v>0.008618771649792578</v>
      </c>
      <c r="R67" s="34" t="n">
        <v>0.01161866398750955</v>
      </c>
      <c r="S67" s="36" t="n">
        <v>-0.006271061971463349</v>
      </c>
      <c r="T67" s="34" t="n">
        <v>0.01388414739403704</v>
      </c>
      <c r="U67" s="35" t="n">
        <v>0.004955243826889749</v>
      </c>
      <c r="V67" s="35" t="n">
        <v>0.0003017080735006616</v>
      </c>
      <c r="W67" s="33" t="n">
        <v>-0.002200664084227505</v>
      </c>
      <c r="X67" s="36" t="n">
        <v>-0.01085135103001356</v>
      </c>
      <c r="Y67" s="36" t="n">
        <v>-0.02540565735903211</v>
      </c>
      <c r="Z67" s="35" t="n">
        <v>0.002347427254975498</v>
      </c>
      <c r="AA67" s="35" t="n">
        <v>0.00166627759154836</v>
      </c>
      <c r="AB67" s="35" t="n">
        <v>0.002151221924801272</v>
      </c>
      <c r="AC67" s="34" t="n">
        <v>0.01521002250559605</v>
      </c>
      <c r="AD67" s="35" t="n">
        <v>0.002833389665630182</v>
      </c>
      <c r="AE67" s="34" t="n">
        <v>0.01194120076220026</v>
      </c>
      <c r="AF67" s="36" t="n">
        <v>-0.02316865334434745</v>
      </c>
      <c r="AG67" s="34" t="n">
        <v>0.01112083122858493</v>
      </c>
      <c r="AH67" s="35" t="n">
        <v>0.003516475110859285</v>
      </c>
      <c r="AI67" s="33" t="n">
        <v>-0.0006108569225699578</v>
      </c>
      <c r="AJ67" s="36" t="n">
        <v>-0.00818546725027175</v>
      </c>
      <c r="AK67" s="36" t="n">
        <v>-0.01020546436468453</v>
      </c>
      <c r="AL67" s="34" t="n">
        <v>0.007231613267060205</v>
      </c>
      <c r="AM67" s="36" t="n">
        <v>-0.01579761529853027</v>
      </c>
      <c r="AN67" s="34" t="n">
        <v>0.008060108951953832</v>
      </c>
      <c r="AO67" s="35" t="n">
        <v>0.0003167379534778081</v>
      </c>
      <c r="AP67" s="33" t="n">
        <v>-0.003010567143706011</v>
      </c>
      <c r="AQ67" s="34" t="n">
        <v>0.007267446157715601</v>
      </c>
      <c r="AR67" s="34" t="n">
        <v>0.007156530447245457</v>
      </c>
      <c r="AS67" s="34" t="n">
        <v>0.009047300198910174</v>
      </c>
      <c r="AT67" s="33" t="n">
        <v>-0.0007982455484920881</v>
      </c>
      <c r="AU67" s="34" t="n">
        <v>0.01346025998051029</v>
      </c>
      <c r="AV67" s="33" t="n">
        <v>-0.002023605280171981</v>
      </c>
      <c r="AW67" s="34" t="n">
        <v>0.007383428467828135</v>
      </c>
      <c r="AX67" s="34" t="n">
        <v>0.01043393467341802</v>
      </c>
      <c r="AY67" s="36" t="n">
        <v>-0.00702958291188413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0.004495161791892644</v>
      </c>
      <c r="C69" s="35" t="n">
        <v>0.002116747713260025</v>
      </c>
      <c r="D69" s="33" t="n">
        <v>-0.001122426714803093</v>
      </c>
      <c r="E69" s="35" t="n">
        <v>0.003207387127783634</v>
      </c>
      <c r="F69" s="35" t="n">
        <v>0.003294369754748105</v>
      </c>
      <c r="G69" s="34" t="n">
        <v>0.01015909122558498</v>
      </c>
      <c r="H69" s="36" t="n">
        <v>-0.008778264001918435</v>
      </c>
      <c r="I69" s="33" t="n">
        <v>-0.004150984950406111</v>
      </c>
      <c r="J69" s="35" t="n">
        <v>0.001218047488168339</v>
      </c>
      <c r="K69" s="36" t="n">
        <v>-0.02187357317726566</v>
      </c>
      <c r="L69" s="36" t="n">
        <v>-0.005844494664166433</v>
      </c>
      <c r="M69" s="34" t="n">
        <v>0.006229641829774879</v>
      </c>
      <c r="N69" s="35" t="n">
        <v>0.002441922349537085</v>
      </c>
      <c r="O69" s="36" t="n">
        <v>-0.01140472729511382</v>
      </c>
      <c r="P69" s="35" t="n">
        <v>0.000782123034189497</v>
      </c>
      <c r="Q69" s="36" t="n">
        <v>-0.006981683211712247</v>
      </c>
      <c r="R69" s="34" t="n">
        <v>0.006531915202614702</v>
      </c>
      <c r="S69" s="35" t="n">
        <v>0.0009876784977325137</v>
      </c>
      <c r="T69" s="34" t="n">
        <v>0.007986864599523219</v>
      </c>
      <c r="U69" s="35" t="n">
        <v>0.0009779989237265474</v>
      </c>
      <c r="V69" s="33" t="n">
        <v>-0.00172325933341641</v>
      </c>
      <c r="W69" s="35" t="n">
        <v>0.001411987554529676</v>
      </c>
      <c r="X69" s="35" t="n">
        <v>0.003374881481451847</v>
      </c>
      <c r="Y69" s="36" t="n">
        <v>-0.01583457909883673</v>
      </c>
      <c r="Z69" s="34" t="n">
        <v>0.009627799248092012</v>
      </c>
      <c r="AA69" s="34" t="n">
        <v>0.007503997436342474</v>
      </c>
      <c r="AB69" s="34" t="n">
        <v>0.008271304673779595</v>
      </c>
      <c r="AC69" s="35" t="n">
        <v>0.002164863731882904</v>
      </c>
      <c r="AD69" s="34" t="n">
        <v>0.01412651817197741</v>
      </c>
      <c r="AE69" s="34" t="n">
        <v>0.01169248529597816</v>
      </c>
      <c r="AF69" s="36" t="n">
        <v>-0.01180588479168598</v>
      </c>
      <c r="AG69" s="34" t="n">
        <v>0.00695134537397224</v>
      </c>
      <c r="AH69" s="34" t="n">
        <v>0.01339887696826281</v>
      </c>
      <c r="AI69" s="33" t="n">
        <v>-0.002653981598751853</v>
      </c>
      <c r="AJ69" s="35" t="n">
        <v>0.001019909509191896</v>
      </c>
      <c r="AK69" s="36" t="n">
        <v>-0.005721123024867825</v>
      </c>
      <c r="AL69" s="34" t="n">
        <v>0.01259313436292964</v>
      </c>
      <c r="AM69" s="36" t="n">
        <v>-0.01332523239878441</v>
      </c>
      <c r="AN69" s="33" t="n">
        <v>-0.001503420161925922</v>
      </c>
      <c r="AO69" s="35" t="n">
        <v>0.002334619247044312</v>
      </c>
      <c r="AP69" s="34" t="n">
        <v>0.01173235404526321</v>
      </c>
      <c r="AQ69" s="35" t="n">
        <v>0.003255634776718835</v>
      </c>
      <c r="AR69" s="34" t="n">
        <v>0.009988111920920972</v>
      </c>
      <c r="AS69" s="34" t="n">
        <v>0.009327085993142553</v>
      </c>
      <c r="AT69" s="34" t="n">
        <v>0.00883550296054586</v>
      </c>
      <c r="AU69" s="34" t="n">
        <v>0.007488379212660046</v>
      </c>
      <c r="AV69" s="34" t="n">
        <v>0.009578281616093393</v>
      </c>
      <c r="AW69" s="34" t="n">
        <v>0.01210495154339777</v>
      </c>
      <c r="AX69" s="33" t="n">
        <v>-0.002141039108478793</v>
      </c>
      <c r="AY69" s="36" t="n">
        <v>-0.006441746566806267</v>
      </c>
      <c r="AZ69" s="33" t="n">
        <v>-0.004840802101644559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-0.002504356322645051</v>
      </c>
      <c r="C73" s="35" t="n">
        <v>0.003728450568078823</v>
      </c>
      <c r="D73" s="35" t="n">
        <v>0.0008497807751795871</v>
      </c>
      <c r="E73" s="35" t="n">
        <v>0.004507731109313018</v>
      </c>
      <c r="F73" s="34" t="n">
        <v>0.01045325563566306</v>
      </c>
      <c r="G73" s="35" t="n">
        <v>0.0006888667370564816</v>
      </c>
      <c r="H73" s="36" t="n">
        <v>-0.007245363814344974</v>
      </c>
      <c r="I73" s="35" t="n">
        <v>0.00368817019055816</v>
      </c>
      <c r="J73" s="33" t="n">
        <v>-0.001128493934056829</v>
      </c>
      <c r="K73" s="36" t="n">
        <v>-0.02223589915836908</v>
      </c>
      <c r="L73" s="35" t="n">
        <v>0.002282832214787778</v>
      </c>
      <c r="M73" s="34" t="n">
        <v>0.007830500253971561</v>
      </c>
      <c r="N73" s="35" t="n">
        <v>3.537556801227471e-05</v>
      </c>
      <c r="O73" s="36" t="n">
        <v>-0.01379541857581443</v>
      </c>
      <c r="P73" s="35" t="n">
        <v>0.002180606624969639</v>
      </c>
      <c r="Q73" s="36" t="n">
        <v>-0.0126220900340919</v>
      </c>
      <c r="R73" s="34" t="n">
        <v>0.01390089902410427</v>
      </c>
      <c r="S73" s="35" t="n">
        <v>0.0001611134142674719</v>
      </c>
      <c r="T73" s="34" t="n">
        <v>0.007944927446722955</v>
      </c>
      <c r="U73" s="34" t="n">
        <v>0.008919093241515769</v>
      </c>
      <c r="V73" s="34" t="n">
        <v>0.00686723148141305</v>
      </c>
      <c r="W73" s="35" t="n">
        <v>0.00317184765965639</v>
      </c>
      <c r="X73" s="35" t="n">
        <v>0.00411630853789216</v>
      </c>
      <c r="Y73" s="36" t="n">
        <v>-0.007556287514441345</v>
      </c>
      <c r="Z73" s="34" t="n">
        <v>0.01128896674070409</v>
      </c>
      <c r="AA73" s="34" t="n">
        <v>0.007041249530051114</v>
      </c>
      <c r="AB73" s="34" t="n">
        <v>0.01265824379673339</v>
      </c>
      <c r="AC73" s="35" t="n">
        <v>0.002769511266506847</v>
      </c>
      <c r="AD73" s="34" t="n">
        <v>0.006414502330069516</v>
      </c>
      <c r="AE73" s="34" t="n">
        <v>0.0118695002633572</v>
      </c>
      <c r="AF73" s="36" t="n">
        <v>-0.01010997945339759</v>
      </c>
      <c r="AG73" s="34" t="n">
        <v>0.006895309902611335</v>
      </c>
      <c r="AH73" s="34" t="n">
        <v>0.01135219125179163</v>
      </c>
      <c r="AI73" s="33" t="n">
        <v>-0.001008951404736502</v>
      </c>
      <c r="AJ73" s="35" t="n">
        <v>0.001259787187362915</v>
      </c>
      <c r="AK73" s="36" t="n">
        <v>-0.006586490790259886</v>
      </c>
      <c r="AL73" s="35" t="n">
        <v>0.003547835746159994</v>
      </c>
      <c r="AM73" s="36" t="n">
        <v>-0.006327671880628549</v>
      </c>
      <c r="AN73" s="33" t="n">
        <v>-0.001372898163634728</v>
      </c>
      <c r="AO73" s="34" t="n">
        <v>0.005226639957281121</v>
      </c>
      <c r="AP73" s="34" t="n">
        <v>0.006605603177535418</v>
      </c>
      <c r="AQ73" s="33" t="n">
        <v>-0.001869313366850006</v>
      </c>
      <c r="AR73" s="34" t="n">
        <v>0.010260221318355</v>
      </c>
      <c r="AS73" s="35" t="n">
        <v>0.001775054069211829</v>
      </c>
      <c r="AT73" s="34" t="n">
        <v>0.01231287464074582</v>
      </c>
      <c r="AU73" s="34" t="n">
        <v>0.005027744991098981</v>
      </c>
      <c r="AV73" s="34" t="n">
        <v>0.007934738043263029</v>
      </c>
      <c r="AW73" s="34" t="n">
        <v>0.009232885975196198</v>
      </c>
      <c r="AX73" s="35" t="n">
        <v>0.000177329667413656</v>
      </c>
      <c r="AY73" s="36" t="n">
        <v>-0.00945727079436201</v>
      </c>
      <c r="AZ73" s="33" t="n">
        <v>-0.00244154234195984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-0.003952841338327406</v>
      </c>
      <c r="C76" s="34" t="n">
        <v>0.03200854122323005</v>
      </c>
      <c r="D76" s="34" t="n">
        <v>0.006247033408286073</v>
      </c>
      <c r="E76" s="34" t="n">
        <v>0.03760532614406607</v>
      </c>
      <c r="F76" s="34" t="n">
        <v>0.009042002644038894</v>
      </c>
      <c r="G76" s="34" t="n">
        <v>0.02686567151093948</v>
      </c>
      <c r="H76" s="34" t="n">
        <v>0.01099790789332455</v>
      </c>
      <c r="I76" s="34" t="n">
        <v>0.04049545427032928</v>
      </c>
      <c r="J76" s="36" t="n">
        <v>-0.02355997660927185</v>
      </c>
      <c r="K76" s="36" t="n">
        <v>-0.02110137910909216</v>
      </c>
      <c r="L76" s="34" t="n">
        <v>0.08283772779698935</v>
      </c>
      <c r="M76" s="34" t="n">
        <v>0.01734957156027666</v>
      </c>
      <c r="N76" s="36" t="n">
        <v>-0.02761033732092135</v>
      </c>
      <c r="O76" s="36" t="n">
        <v>-0.05365477867137138</v>
      </c>
      <c r="P76" s="34" t="n">
        <v>0.02960697516175299</v>
      </c>
      <c r="Q76" s="36" t="n">
        <v>-0.07237928082384723</v>
      </c>
      <c r="R76" s="34" t="n">
        <v>0.05470218509132427</v>
      </c>
      <c r="S76" s="34" t="n">
        <v>0.02097592329046044</v>
      </c>
      <c r="T76" s="36" t="n">
        <v>-0.008175004420477555</v>
      </c>
      <c r="U76" s="34" t="n">
        <v>0.05892408492356274</v>
      </c>
      <c r="V76" s="34" t="n">
        <v>0.1233623129855458</v>
      </c>
      <c r="W76" s="34" t="n">
        <v>0.01597777042445139</v>
      </c>
      <c r="X76" s="34" t="n">
        <v>0.01107242148359555</v>
      </c>
      <c r="Y76" s="34" t="n">
        <v>0.03238979673627787</v>
      </c>
      <c r="Z76" s="34" t="n">
        <v>0.01003210927079309</v>
      </c>
      <c r="AA76" s="36" t="n">
        <v>-0.01927467655513596</v>
      </c>
      <c r="AB76" s="34" t="n">
        <v>0.03097831121698491</v>
      </c>
      <c r="AC76" s="34" t="n">
        <v>0.0317761085267021</v>
      </c>
      <c r="AD76" s="34" t="n">
        <v>0.007793510423668465</v>
      </c>
      <c r="AE76" s="34" t="n">
        <v>0.01721244090735438</v>
      </c>
      <c r="AF76" s="36" t="n">
        <v>-0.01218628507276281</v>
      </c>
      <c r="AG76" s="36" t="n">
        <v>-0.01803840924781425</v>
      </c>
      <c r="AH76" s="34" t="n">
        <v>0.04771166498907067</v>
      </c>
      <c r="AI76" s="33" t="n">
        <v>-0.0003529846146927695</v>
      </c>
      <c r="AJ76" s="36" t="n">
        <v>-0.0513184004334116</v>
      </c>
      <c r="AK76" s="36" t="n">
        <v>-0.04639949362435999</v>
      </c>
      <c r="AL76" s="34" t="n">
        <v>0.02592766980119982</v>
      </c>
      <c r="AM76" s="36" t="n">
        <v>-0.03408350327721923</v>
      </c>
      <c r="AN76" s="34" t="n">
        <v>0.01760788185140816</v>
      </c>
      <c r="AO76" s="34" t="n">
        <v>0.03218766702835271</v>
      </c>
      <c r="AP76" s="36" t="n">
        <v>-0.005390839387177743</v>
      </c>
      <c r="AQ76" s="34" t="n">
        <v>0.01120260173756288</v>
      </c>
      <c r="AR76" s="34" t="n">
        <v>0.03263765463638543</v>
      </c>
      <c r="AS76" s="34" t="n">
        <v>0.0445667759526063</v>
      </c>
      <c r="AT76" s="34" t="n">
        <v>0.0617151471063252</v>
      </c>
      <c r="AU76" s="36" t="n">
        <v>-0.0159594036989423</v>
      </c>
      <c r="AV76" s="36" t="n">
        <v>-0.0086439686609035</v>
      </c>
      <c r="AW76" s="36" t="n">
        <v>-0.005056273773598546</v>
      </c>
      <c r="AX76" s="34" t="n">
        <v>0.0210856199815847</v>
      </c>
      <c r="AY76" s="36" t="n">
        <v>-0.02354264612746088</v>
      </c>
      <c r="AZ76" s="36" t="n">
        <v>-0.01153443358457462</v>
      </c>
      <c r="BA76" s="34" t="n">
        <v>0.01127470584410273</v>
      </c>
    </row>
    <row r="77">
      <c r="A77" t="inlineStr">
        <is>
          <t>SUSS.L</t>
        </is>
      </c>
      <c r="B77" s="36" t="n">
        <v>-0.005270715139770732</v>
      </c>
      <c r="C77" s="35" t="n">
        <v>0.003619019889704811</v>
      </c>
      <c r="D77" s="33" t="n">
        <v>-0.001099092440763338</v>
      </c>
      <c r="E77" s="33" t="n">
        <v>-0.001621363481276572</v>
      </c>
      <c r="F77" s="34" t="n">
        <v>0.006593690305427646</v>
      </c>
      <c r="G77" s="36" t="n">
        <v>-0.005544315538624067</v>
      </c>
      <c r="H77" s="35" t="n">
        <v>0.002119163124882651</v>
      </c>
      <c r="I77" s="33" t="n">
        <v>-0.002087563479067112</v>
      </c>
      <c r="J77" s="33" t="n">
        <v>-0.0009675933328069819</v>
      </c>
      <c r="K77" s="35" t="n">
        <v>0.001789927137131531</v>
      </c>
      <c r="L77" s="33" t="n">
        <v>-0.001499386214389831</v>
      </c>
      <c r="M77" s="35" t="n">
        <v>0.0004824408070251751</v>
      </c>
      <c r="N77" s="35" t="n">
        <v>0.001213926172039948</v>
      </c>
      <c r="O77" s="35" t="n">
        <v>0.004272079734331191</v>
      </c>
      <c r="P77" s="35" t="n">
        <v>0.002592338766884961</v>
      </c>
      <c r="Q77" s="35" t="n">
        <v>0.001243269743715109</v>
      </c>
      <c r="R77" s="33" t="n">
        <v>-0.002931673311662303</v>
      </c>
      <c r="S77" s="35" t="n">
        <v>0.003230253716426906</v>
      </c>
      <c r="T77" s="33" t="n">
        <v>-0.001166752896960804</v>
      </c>
      <c r="U77" s="36" t="n">
        <v>-0.01549551235042132</v>
      </c>
      <c r="V77" s="35" t="n">
        <v>7.401152985780923e-05</v>
      </c>
      <c r="W77" s="33" t="n">
        <v>-0.0006450973820736616</v>
      </c>
      <c r="X77" s="33" t="n">
        <v>-0.00443328169710594</v>
      </c>
      <c r="Y77" s="35" t="n">
        <v>0.0006011027492153487</v>
      </c>
      <c r="Z77" s="34" t="n">
        <v>0.00574588243606533</v>
      </c>
      <c r="AA77" s="35" t="n">
        <v>0.004034548698693519</v>
      </c>
      <c r="AB77" s="33" t="n">
        <v>-0.003613198333227902</v>
      </c>
      <c r="AC77" s="35" t="n">
        <v>0.002319223885626831</v>
      </c>
      <c r="AD77" s="34" t="n">
        <v>0.006126152440828037</v>
      </c>
      <c r="AE77" s="33" t="n">
        <v>-0.001659551229089812</v>
      </c>
      <c r="AF77" s="34" t="n">
        <v>0.005168317102501541</v>
      </c>
      <c r="AG77" s="35" t="n">
        <v>0.0003898306873990343</v>
      </c>
      <c r="AH77" s="33" t="n">
        <v>-0.004663579521310718</v>
      </c>
      <c r="AI77" s="35" t="n">
        <v>0.0009951173013992842</v>
      </c>
      <c r="AJ77" s="35" t="n">
        <v>0.00206652305532834</v>
      </c>
      <c r="AK77" s="35" t="n">
        <v>0.003999271208141197</v>
      </c>
      <c r="AL77" s="33" t="n">
        <v>-3.589317513072454e-05</v>
      </c>
      <c r="AM77" s="34" t="n">
        <v>0.005815606668416406</v>
      </c>
      <c r="AN77" s="36" t="n">
        <v>-0.006086581304968197</v>
      </c>
      <c r="AO77" s="35" t="n">
        <v>0.002507535232039532</v>
      </c>
      <c r="AP77" s="33" t="n">
        <v>-0.004811496995669323</v>
      </c>
      <c r="AQ77" s="35" t="n">
        <v>0.003783952011572667</v>
      </c>
      <c r="AR77" s="33" t="n">
        <v>-0.002171610150881798</v>
      </c>
      <c r="AS77" s="34" t="n">
        <v>0.008529033983752016</v>
      </c>
      <c r="AT77" s="35" t="n">
        <v>0.0006687666840077267</v>
      </c>
      <c r="AU77" s="36" t="n">
        <v>-0.009269392852192582</v>
      </c>
      <c r="AV77" s="36" t="n">
        <v>-0.00745656737065678</v>
      </c>
      <c r="AW77" s="33" t="n">
        <v>-0.001810251495343418</v>
      </c>
      <c r="AX77" s="33" t="n">
        <v>-0.0002007920355704407</v>
      </c>
      <c r="AY77" s="34" t="n">
        <v>0.006612695710934258</v>
      </c>
      <c r="AZ77" s="35" t="n">
        <v>0.004141360997453825</v>
      </c>
      <c r="BA77" s="35" t="n">
        <v>0.002188703442577183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2026-04-10T17:47:18Z</dcterms:created>
  <dcterms:modified xsi:type="dcterms:W3CDTF">2026-04-10T17:47:18Z</dcterms:modified>
</cp:coreProperties>
</file>