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0.4417567715634508</v>
      </c>
    </row>
    <row r="5">
      <c r="A5" t="inlineStr">
        <is>
          <t>Average Volatility</t>
        </is>
      </c>
      <c r="B5" s="3" t="n">
        <v>0.1827495588652958</v>
      </c>
    </row>
    <row r="6">
      <c r="A6" t="inlineStr">
        <is>
          <t>Average CAGR 3Y</t>
        </is>
      </c>
      <c r="B6" s="3" t="n">
        <v>0.1688437270487558</v>
      </c>
    </row>
    <row r="7">
      <c r="A7" t="inlineStr">
        <is>
          <t>Average Max Drawdown</t>
        </is>
      </c>
      <c r="B7" s="3" t="n">
        <v>-0.2585839321935379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0.0003875511577770984</v>
      </c>
      <c r="L6" s="15" t="n">
        <v>0.0976628917598288</v>
      </c>
      <c r="M6" s="14" t="n">
        <v>-0.09226990001635657</v>
      </c>
      <c r="N6" s="14" t="n">
        <v>4.221013466061429</v>
      </c>
      <c r="O6" s="14" t="n">
        <v>0.7251273064090172</v>
      </c>
      <c r="P6" s="16" t="n">
        <v>6.61063739525086e-05</v>
      </c>
      <c r="Q6" s="15" t="n">
        <v>0.1629566379455519</v>
      </c>
      <c r="R6" s="14" t="n">
        <v>0.4765862424443122</v>
      </c>
      <c r="S6" s="14" t="n">
        <v>0.8388127556358422</v>
      </c>
      <c r="T6" s="15" t="n">
        <v>-0.208825262404778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0.5533837194424103</v>
      </c>
      <c r="I8" s="21" t="n">
        <v>0.1150851462211391</v>
      </c>
      <c r="J8" s="21" t="n">
        <v>0.09208325938090201</v>
      </c>
      <c r="K8" s="21" t="n">
        <v>0.0003773423329457782</v>
      </c>
      <c r="L8" s="21" t="n">
        <v>0.0950902679023361</v>
      </c>
      <c r="M8" s="20" t="n">
        <v>-0.3260981512916169</v>
      </c>
      <c r="N8" s="20" t="n">
        <v>4.541234201911426</v>
      </c>
      <c r="O8" s="20" t="n">
        <v>0.8632204451945288</v>
      </c>
      <c r="P8" s="22" t="n">
        <v>6.784848539842937e-05</v>
      </c>
      <c r="Q8" s="21" t="n">
        <v>0.1404951780295054</v>
      </c>
      <c r="R8" s="20" t="n">
        <v>0.5344686483586389</v>
      </c>
      <c r="S8" s="20" t="n">
        <v>0.8609181172705215</v>
      </c>
      <c r="T8" s="21" t="n">
        <v>-0.2110763327912557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0.0005012043329201549</v>
      </c>
      <c r="L11" s="9" t="n">
        <v>0.126303491895879</v>
      </c>
      <c r="M11" s="8" t="n">
        <v>-0.491477688028297</v>
      </c>
      <c r="N11" s="8" t="n">
        <v>3.805250101400284</v>
      </c>
      <c r="O11" s="8" t="n">
        <v>0.9769765176044648</v>
      </c>
      <c r="P11" s="10" t="n">
        <v>8.281170511129333e-05</v>
      </c>
      <c r="Q11" s="9" t="n">
        <v>0.1515132386281766</v>
      </c>
      <c r="R11" s="8" t="n">
        <v>0.7016119044010057</v>
      </c>
      <c r="S11" s="8" t="n">
        <v>1.050783917042703</v>
      </c>
      <c r="T11" s="9" t="n">
        <v>-0.233650563307113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188.0249938964844</v>
      </c>
      <c r="F14" s="31" t="n">
        <v>0.6449688865227796</v>
      </c>
      <c r="G14" s="31" t="n">
        <v>6.00090910246567</v>
      </c>
      <c r="H14" s="31" t="n">
        <v/>
      </c>
      <c r="I14" s="31" t="n">
        <v>0.9130139911140946</v>
      </c>
      <c r="J14" s="31" t="n">
        <v/>
      </c>
      <c r="K14" s="31" t="n">
        <v>0.00245877738727416</v>
      </c>
      <c r="L14" s="31" t="n">
        <v>0.6196119015930884</v>
      </c>
      <c r="M14" s="30" t="n">
        <v>0.5606753937841871</v>
      </c>
      <c r="N14" s="30" t="n">
        <v>4.955859321804672</v>
      </c>
      <c r="O14" s="30" t="n">
        <v>0.3665043178065819</v>
      </c>
      <c r="P14" s="32" t="n">
        <v>0.0001044150063810185</v>
      </c>
      <c r="Q14" s="31" t="n">
        <v>0.5092450352093149</v>
      </c>
      <c r="R14" s="30" t="n">
        <v>1.177452621303672</v>
      </c>
      <c r="S14" s="30" t="n">
        <v>1.324904604435236</v>
      </c>
      <c r="T14" s="31" t="n">
        <v>-0.6633508898321581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-0.002847383449416929</v>
      </c>
      <c r="I15" s="27" t="n">
        <v>0.005865416884951902</v>
      </c>
      <c r="J15" s="27" t="n">
        <v>-0.000570126407597793</v>
      </c>
      <c r="K15" s="27" t="n">
        <v>3.983554946294773e-06</v>
      </c>
      <c r="L15" s="27" t="n">
        <v>0.001003855846466283</v>
      </c>
      <c r="M15" s="26" t="n">
        <v>0.04519603376966659</v>
      </c>
      <c r="N15" s="26" t="n">
        <v>2.432574554854805</v>
      </c>
      <c r="O15" s="26" t="n">
        <v>-0.2170900650458856</v>
      </c>
      <c r="P15" s="28" t="n">
        <v>-6.786757731596124e-06</v>
      </c>
      <c r="Q15" s="27" t="n">
        <v>0.05588115543747345</v>
      </c>
      <c r="R15" s="26" t="n">
        <v>-0.3399382851843299</v>
      </c>
      <c r="S15" s="26" t="n">
        <v>-0.08611603714284456</v>
      </c>
      <c r="T15" s="27" t="n">
        <v>-0.06693631946284752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0.843316117233874</v>
      </c>
      <c r="F3" t="n">
        <v>0.8427538295564558</v>
      </c>
      <c r="G3" t="n">
        <v>0.5769786035895672</v>
      </c>
      <c r="H3" t="n">
        <v>0.4885590161468885</v>
      </c>
      <c r="I3" t="n">
        <v>0.8779854717705954</v>
      </c>
      <c r="J3" t="n">
        <v>0.7747779147502717</v>
      </c>
      <c r="K3" t="n">
        <v>0.7022712955214963</v>
      </c>
      <c r="L3" t="n">
        <v>0.8666636222551578</v>
      </c>
      <c r="M3" t="n">
        <v>0.6626033559486674</v>
      </c>
      <c r="N3" t="n">
        <v>0.3834472433049986</v>
      </c>
      <c r="O3" t="n">
        <v>-0.06297769803253543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0.5641115015395768</v>
      </c>
      <c r="F4" t="n">
        <v>0.5685226926994176</v>
      </c>
      <c r="G4" t="n">
        <v>0.443100891813784</v>
      </c>
      <c r="H4" t="n">
        <v>0.5196012217328344</v>
      </c>
      <c r="I4" t="n">
        <v>0.6017316318611977</v>
      </c>
      <c r="J4" t="n">
        <v>0.5867979910436476</v>
      </c>
      <c r="K4" t="n">
        <v>0.5293140365780356</v>
      </c>
      <c r="L4" t="n">
        <v>0.5970776809328207</v>
      </c>
      <c r="M4" t="n">
        <v>0.4744563517798556</v>
      </c>
      <c r="N4" t="n">
        <v>0.5079188364349148</v>
      </c>
      <c r="O4" t="n">
        <v>-0.1046512999568136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0.5692052875683266</v>
      </c>
      <c r="F5" t="n">
        <v>0.5779007309083876</v>
      </c>
      <c r="G5" t="n">
        <v>0.4289165576949804</v>
      </c>
      <c r="H5" t="n">
        <v>0.3996098104078561</v>
      </c>
      <c r="I5" t="n">
        <v>0.6207129064452941</v>
      </c>
      <c r="J5" t="n">
        <v>0.5935844372045653</v>
      </c>
      <c r="K5" t="n">
        <v>0.544228822295687</v>
      </c>
      <c r="L5" t="n">
        <v>0.6267130736890495</v>
      </c>
      <c r="M5" t="n">
        <v>0.5402622575209637</v>
      </c>
      <c r="N5" t="n">
        <v>0.5141591002753009</v>
      </c>
      <c r="O5" t="n">
        <v>-0.06272371924522827</v>
      </c>
    </row>
    <row r="6">
      <c r="A6" t="inlineStr">
        <is>
          <t>Amundi CAC 40 ETF Dist ou capi. EUR</t>
        </is>
      </c>
      <c r="B6" t="n">
        <v>0.843316117233874</v>
      </c>
      <c r="C6" t="n">
        <v>0.5641115015395768</v>
      </c>
      <c r="D6" t="n">
        <v>0.5692052875683266</v>
      </c>
      <c r="E6" t="n">
        <v>1</v>
      </c>
      <c r="F6" t="n">
        <v>0.994396188835495</v>
      </c>
      <c r="G6" t="n">
        <v>0.5725936073968249</v>
      </c>
      <c r="H6" t="n">
        <v>0.4743126105210448</v>
      </c>
      <c r="I6" t="n">
        <v>0.9355303464753161</v>
      </c>
      <c r="J6" t="n">
        <v>0.7251273064090176</v>
      </c>
      <c r="K6" t="n">
        <v>0.6192364615988876</v>
      </c>
      <c r="L6" t="n">
        <v>0.9569857642488585</v>
      </c>
      <c r="M6" t="n">
        <v>0.570600716519078</v>
      </c>
      <c r="N6" t="n">
        <v>0.2559801751440881</v>
      </c>
      <c r="O6" t="n">
        <v>-0.05665274496201819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0.994396188835495</v>
      </c>
      <c r="F7" t="n">
        <v>1</v>
      </c>
      <c r="G7" t="n">
        <v>0.570716529372069</v>
      </c>
      <c r="H7" t="n">
        <v>0.4774210999665945</v>
      </c>
      <c r="I7" t="n">
        <v>0.9334074859966855</v>
      </c>
      <c r="J7" t="n">
        <v>0.7257494046681987</v>
      </c>
      <c r="K7" t="n">
        <v>0.6222891008229777</v>
      </c>
      <c r="L7" t="n">
        <v>0.960110079505032</v>
      </c>
      <c r="M7" t="n">
        <v>0.5722668115734182</v>
      </c>
      <c r="N7" t="n">
        <v>0.259892234546632</v>
      </c>
      <c r="O7" t="n">
        <v>-0.06108251634638422</v>
      </c>
    </row>
    <row r="8">
      <c r="A8" t="inlineStr">
        <is>
          <t>Amundi DJ Industrial Average ETF Dist ou capit, EUR</t>
        </is>
      </c>
      <c r="B8" t="n">
        <v>0.5769786035895672</v>
      </c>
      <c r="C8" t="n">
        <v>0.443100891813784</v>
      </c>
      <c r="D8" t="n">
        <v>0.4289165576949804</v>
      </c>
      <c r="E8" t="n">
        <v>0.5725936073968249</v>
      </c>
      <c r="F8" t="n">
        <v>0.570716529372069</v>
      </c>
      <c r="G8" t="n">
        <v>1</v>
      </c>
      <c r="H8" t="n">
        <v>0.3962096476849839</v>
      </c>
      <c r="I8" t="n">
        <v>0.6442368548028131</v>
      </c>
      <c r="J8" t="n">
        <v>0.8632204451945302</v>
      </c>
      <c r="K8" t="n">
        <v>0.8724509667284591</v>
      </c>
      <c r="L8" t="n">
        <v>0.5909779960766348</v>
      </c>
      <c r="M8" t="n">
        <v>0.5530233272675538</v>
      </c>
      <c r="N8" t="n">
        <v>0.1585636724947184</v>
      </c>
      <c r="O8" t="n">
        <v>-0.2196865453909298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0.4743126105210448</v>
      </c>
      <c r="F9" t="n">
        <v>0.4774210999665945</v>
      </c>
      <c r="G9" t="n">
        <v>0.3962096476849839</v>
      </c>
      <c r="H9" t="n">
        <v>1</v>
      </c>
      <c r="I9" t="n">
        <v>0.5261775474867657</v>
      </c>
      <c r="J9" t="n">
        <v>0.5513856271819814</v>
      </c>
      <c r="K9" t="n">
        <v>0.4942076434367392</v>
      </c>
      <c r="L9" t="n">
        <v>0.5115367204074216</v>
      </c>
      <c r="M9" t="n">
        <v>0.2589160783007025</v>
      </c>
      <c r="N9" t="n">
        <v>0.2466248507399285</v>
      </c>
      <c r="O9" t="n">
        <v>-0.1358915248560386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0.9355303464753161</v>
      </c>
      <c r="F10" t="n">
        <v>0.9334074859966855</v>
      </c>
      <c r="G10" t="n">
        <v>0.6442368548028131</v>
      </c>
      <c r="H10" t="n">
        <v>0.5261775474867657</v>
      </c>
      <c r="I10" t="n">
        <v>1</v>
      </c>
      <c r="J10" t="n">
        <v>0.8123545370587271</v>
      </c>
      <c r="K10" t="n">
        <v>0.7111701965920675</v>
      </c>
      <c r="L10" t="n">
        <v>0.9546410823837073</v>
      </c>
      <c r="M10" t="n">
        <v>0.6308237702720653</v>
      </c>
      <c r="N10" t="n">
        <v>0.2929591277740811</v>
      </c>
      <c r="O10" t="n">
        <v>-0.1389739263287975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0.7251273064090176</v>
      </c>
      <c r="F11" t="n">
        <v>0.7257494046681987</v>
      </c>
      <c r="G11" t="n">
        <v>0.8632204451945302</v>
      </c>
      <c r="H11" t="n">
        <v>0.5513856271819814</v>
      </c>
      <c r="I11" t="n">
        <v>0.8123545370587271</v>
      </c>
      <c r="J11" t="n">
        <v>1</v>
      </c>
      <c r="K11" t="n">
        <v>0.9769765176044665</v>
      </c>
      <c r="L11" t="n">
        <v>0.7755478783588841</v>
      </c>
      <c r="M11" t="n">
        <v>0.7548008281130172</v>
      </c>
      <c r="N11" t="n">
        <v>0.3665043178065818</v>
      </c>
      <c r="O11" t="n">
        <v>-0.2170900650458857</v>
      </c>
    </row>
    <row r="12">
      <c r="A12" t="inlineStr">
        <is>
          <t>Amundi S&amp;P 500 ETF  Swap Dist-EUR</t>
        </is>
      </c>
      <c r="B12" t="n">
        <v>0.7022712955214963</v>
      </c>
      <c r="C12" t="n">
        <v>0.5293140365780356</v>
      </c>
      <c r="D12" t="n">
        <v>0.544228822295687</v>
      </c>
      <c r="E12" t="n">
        <v>0.6192364615988876</v>
      </c>
      <c r="F12" t="n">
        <v>0.6222891008229777</v>
      </c>
      <c r="G12" t="n">
        <v>0.8724509667284591</v>
      </c>
      <c r="H12" t="n">
        <v>0.4942076434367392</v>
      </c>
      <c r="I12" t="n">
        <v>0.7111701965920675</v>
      </c>
      <c r="J12" t="n">
        <v>0.9769765176044665</v>
      </c>
      <c r="K12" t="n">
        <v>1</v>
      </c>
      <c r="L12" t="n">
        <v>0.6748717701262639</v>
      </c>
      <c r="M12" t="n">
        <v>0.740348508626141</v>
      </c>
      <c r="N12" t="n">
        <v>0.3646022398071498</v>
      </c>
      <c r="O12" t="n">
        <v>-0.2153597116707762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0.9569857642488585</v>
      </c>
      <c r="F13" t="n">
        <v>0.960110079505032</v>
      </c>
      <c r="G13" t="n">
        <v>0.5909779960766348</v>
      </c>
      <c r="H13" t="n">
        <v>0.5115367204074216</v>
      </c>
      <c r="I13" t="n">
        <v>0.9546410823837073</v>
      </c>
      <c r="J13" t="n">
        <v>0.7755478783588841</v>
      </c>
      <c r="K13" t="n">
        <v>0.6748717701262639</v>
      </c>
      <c r="L13" t="n">
        <v>1</v>
      </c>
      <c r="M13" t="n">
        <v>0.6451547237486868</v>
      </c>
      <c r="N13" t="n">
        <v>0.3289738646483396</v>
      </c>
      <c r="O13" t="n">
        <v>-0.07029328111348652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0.570600716519078</v>
      </c>
      <c r="F14" t="n">
        <v>0.5722668115734182</v>
      </c>
      <c r="G14" t="n">
        <v>0.5530233272675538</v>
      </c>
      <c r="H14" t="n">
        <v>0.2589160783007025</v>
      </c>
      <c r="I14" t="n">
        <v>0.6308237702720653</v>
      </c>
      <c r="J14" t="n">
        <v>0.7548008281130172</v>
      </c>
      <c r="K14" t="n">
        <v>0.740348508626141</v>
      </c>
      <c r="L14" t="n">
        <v>0.6451547237486868</v>
      </c>
      <c r="M14" t="n">
        <v>1</v>
      </c>
      <c r="N14" t="n">
        <v>0.4479005616830286</v>
      </c>
      <c r="O14" t="n">
        <v>-0.07448996918814191</v>
      </c>
    </row>
    <row r="15">
      <c r="A15" t="inlineStr">
        <is>
          <t>frero</t>
        </is>
      </c>
      <c r="B15" t="n">
        <v>0.3834472433049986</v>
      </c>
      <c r="C15" t="n">
        <v>0.5079188364349148</v>
      </c>
      <c r="D15" t="n">
        <v>0.5141591002753009</v>
      </c>
      <c r="E15" t="n">
        <v>0.2559801751440881</v>
      </c>
      <c r="F15" t="n">
        <v>0.259892234546632</v>
      </c>
      <c r="G15" t="n">
        <v>0.1585636724947184</v>
      </c>
      <c r="H15" t="n">
        <v>0.2466248507399285</v>
      </c>
      <c r="I15" t="n">
        <v>0.2929591277740811</v>
      </c>
      <c r="J15" t="n">
        <v>0.3665043178065818</v>
      </c>
      <c r="K15" t="n">
        <v>0.3646022398071498</v>
      </c>
      <c r="L15" t="n">
        <v>0.3289738646483396</v>
      </c>
      <c r="M15" t="n">
        <v>0.4479005616830286</v>
      </c>
      <c r="N15" t="n">
        <v>1</v>
      </c>
      <c r="O15" t="n">
        <v>0.002107571426563475</v>
      </c>
    </row>
    <row r="16">
      <c r="A16" t="inlineStr">
        <is>
          <t>iShares € Corp Bond BBB-BB ETF EUR Dist</t>
        </is>
      </c>
      <c r="B16" t="n">
        <v>-0.06297769803253543</v>
      </c>
      <c r="C16" t="n">
        <v>-0.1046512999568136</v>
      </c>
      <c r="D16" t="n">
        <v>-0.06272371924522827</v>
      </c>
      <c r="E16" t="n">
        <v>-0.05665274496201819</v>
      </c>
      <c r="F16" t="n">
        <v>-0.06108251634638422</v>
      </c>
      <c r="G16" t="n">
        <v>-0.2196865453909298</v>
      </c>
      <c r="H16" t="n">
        <v>-0.1358915248560386</v>
      </c>
      <c r="I16" t="n">
        <v>-0.1389739263287975</v>
      </c>
      <c r="J16" t="n">
        <v>-0.2170900650458857</v>
      </c>
      <c r="K16" t="n">
        <v>-0.2153597116707762</v>
      </c>
      <c r="L16" t="n">
        <v>-0.07029328111348652</v>
      </c>
      <c r="M16" t="n">
        <v>-0.07448996918814191</v>
      </c>
      <c r="N16" t="n">
        <v>0.002107571426563475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0.05630240744585184</v>
      </c>
    </row>
    <row r="4">
      <c r="A4" t="inlineStr">
        <is>
          <t>R-co Valor F EUR</t>
        </is>
      </c>
      <c r="B4" s="3" t="n">
        <v>0.008645395705847853</v>
      </c>
    </row>
    <row r="5">
      <c r="A5" t="inlineStr">
        <is>
          <t>Varenne Global A EUR Acc</t>
        </is>
      </c>
      <c r="B5" s="3" t="n">
        <v>0.006285032390467893</v>
      </c>
    </row>
    <row r="6">
      <c r="A6" t="inlineStr">
        <is>
          <t>Amundi CAC 40 ETF Dist ou capi. EUR</t>
        </is>
      </c>
      <c r="B6" s="3" t="n">
        <v>0.1677795482337661</v>
      </c>
    </row>
    <row r="7">
      <c r="A7" t="inlineStr">
        <is>
          <t>Amundi CAC 40 ETF Acc EUR</t>
        </is>
      </c>
      <c r="B7" s="3" t="n">
        <v>0.03863598622931681</v>
      </c>
    </row>
    <row r="8">
      <c r="A8" t="inlineStr">
        <is>
          <t>Amundi DJ Industrial Average ETF Dist ou capit, EUR</t>
        </is>
      </c>
      <c r="B8" s="3" t="n">
        <v>0.070874372115208</v>
      </c>
    </row>
    <row r="9">
      <c r="A9" t="inlineStr">
        <is>
          <t>Amundi IS MSCI EMs SRI ETF DR C</t>
        </is>
      </c>
      <c r="B9" s="3" t="n">
        <v>0.03933779098563022</v>
      </c>
    </row>
    <row r="10">
      <c r="A10" t="inlineStr">
        <is>
          <t>BNPP Easy Stoxx Eurp 600 Thm Easy UE C</t>
        </is>
      </c>
      <c r="B10" s="3" t="n">
        <v>0.03451276584511825</v>
      </c>
    </row>
    <row r="11">
      <c r="A11" t="inlineStr">
        <is>
          <t>IWDA.AS</t>
        </is>
      </c>
      <c r="B11" s="3" t="n">
        <v>0.01073028940630084</v>
      </c>
    </row>
    <row r="12">
      <c r="A12" t="inlineStr">
        <is>
          <t>Amundi S&amp;P 500 ETF  Swap Dist-EUR</t>
        </is>
      </c>
      <c r="B12" s="3" t="n">
        <v>0.1040497085410546</v>
      </c>
    </row>
    <row r="13">
      <c r="A13" t="inlineStr">
        <is>
          <t>Lyxor Euro Stoxx 50 DR ETF Acc</t>
        </is>
      </c>
      <c r="B13" s="3" t="n">
        <v>0.176444489025796</v>
      </c>
    </row>
    <row r="14">
      <c r="A14" t="inlineStr">
        <is>
          <t>Amundi Nasdaq 100 II ETF Acc EUR</t>
        </is>
      </c>
      <c r="B14" s="3" t="n">
        <v>0.04383767190414443</v>
      </c>
    </row>
    <row r="15">
      <c r="A15" t="inlineStr">
        <is>
          <t>frero</t>
        </is>
      </c>
      <c r="B15" s="3" t="n">
        <v>0.2395429258813897</v>
      </c>
    </row>
    <row r="16">
      <c r="A16" t="inlineStr">
        <is>
          <t>iShares € Corp Bond BBB-BB ETF EUR Dist</t>
        </is>
      </c>
      <c r="B16" s="3" t="n">
        <v>0.003021616290107451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0.01510165372065437</v>
      </c>
    </row>
    <row r="4">
      <c r="A4" t="inlineStr">
        <is>
          <t>R-co Valor F EUR</t>
        </is>
      </c>
      <c r="B4" s="3" t="n">
        <v>0.03972484652460254</v>
      </c>
    </row>
    <row r="5">
      <c r="A5" t="inlineStr">
        <is>
          <t>Varenne Global A EUR Acc</t>
        </is>
      </c>
      <c r="B5" s="3" t="n">
        <v>0.1067585199285401</v>
      </c>
    </row>
    <row r="6">
      <c r="A6" t="inlineStr">
        <is>
          <t>Amundi CAC 40 ETF Dist ou capi. EUR</t>
        </is>
      </c>
      <c r="B6" s="3" t="n">
        <v>0.03686626675710783</v>
      </c>
    </row>
    <row r="7">
      <c r="A7" t="inlineStr">
        <is>
          <t>Amundi CAC 40 ETF Acc EUR</t>
        </is>
      </c>
      <c r="B7" s="3" t="n">
        <v>0.05902995652759428</v>
      </c>
    </row>
    <row r="8">
      <c r="A8" t="inlineStr">
        <is>
          <t>Amundi DJ Industrial Average ETF Dist ou capit, EUR</t>
        </is>
      </c>
      <c r="B8" s="3" t="n">
        <v>0.1694662189973389</v>
      </c>
    </row>
    <row r="9">
      <c r="A9" t="inlineStr">
        <is>
          <t>Amundi IS MSCI EMs SRI ETF DR C</t>
        </is>
      </c>
      <c r="B9" s="3" t="n">
        <v>0.04113318506859247</v>
      </c>
    </row>
    <row r="10">
      <c r="A10" t="inlineStr">
        <is>
          <t>BNPP Easy Stoxx Eurp 600 Thm Easy UE C</t>
        </is>
      </c>
      <c r="B10" s="3" t="n">
        <v>0.1092775445685858</v>
      </c>
    </row>
    <row r="11">
      <c r="A11" t="inlineStr">
        <is>
          <t>IWDA.AS</t>
        </is>
      </c>
      <c r="B11" s="3" t="n">
        <v>0.08252252096834685</v>
      </c>
    </row>
    <row r="12">
      <c r="A12" t="inlineStr">
        <is>
          <t>Amundi S&amp;P 500 ETF  Swap Dist-EUR</t>
        </is>
      </c>
      <c r="B12" s="3" t="n">
        <v>0.05558156246388497</v>
      </c>
    </row>
    <row r="13">
      <c r="A13" t="inlineStr">
        <is>
          <t>Lyxor Euro Stoxx 50 DR ETF Acc</t>
        </is>
      </c>
      <c r="B13" s="3" t="n">
        <v>0.01104255034964593</v>
      </c>
    </row>
    <row r="14">
      <c r="A14" t="inlineStr">
        <is>
          <t>Amundi Nasdaq 100 II ETF Acc EUR</t>
        </is>
      </c>
      <c r="B14" s="3" t="n">
        <v>0.07502217197382317</v>
      </c>
    </row>
    <row r="15">
      <c r="A15" t="inlineStr">
        <is>
          <t>frero</t>
        </is>
      </c>
      <c r="B15" s="3" t="n">
        <v>0.01063907996476795</v>
      </c>
    </row>
    <row r="16">
      <c r="A16" t="inlineStr">
        <is>
          <t>iShares € Corp Bond BBB-BB ETF EUR Dist</t>
        </is>
      </c>
      <c r="B16" s="3" t="n">
        <v>0.1878339221865147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0.02281558946583112</v>
      </c>
      <c r="C16" s="36" t="n">
        <v>-0.04018946535008411</v>
      </c>
      <c r="D16" s="34" t="n">
        <v>0.01032750766243307</v>
      </c>
      <c r="E16" s="34" t="n">
        <v>0.02169349535433063</v>
      </c>
      <c r="F16" s="36" t="n">
        <v>-0.06983790776201931</v>
      </c>
      <c r="G16" s="34" t="n">
        <v>0.02572088604001949</v>
      </c>
      <c r="H16" s="34" t="n">
        <v>0.02768520191218538</v>
      </c>
      <c r="I16" s="35" t="n">
        <v>0.003256380732072683</v>
      </c>
      <c r="J16" s="36" t="n">
        <v>-0.06863989350258182</v>
      </c>
      <c r="K16" s="36" t="n">
        <v>-0.04717358063247384</v>
      </c>
      <c r="L16" s="34" t="n">
        <v>0.04675363554724787</v>
      </c>
      <c r="M16" s="36" t="n">
        <v>-0.03725778822302223</v>
      </c>
      <c r="N16" s="36" t="n">
        <v>-0.04910919652704293</v>
      </c>
      <c r="O16" s="36" t="n">
        <v>-0.04056912489307346</v>
      </c>
      <c r="P16" s="34" t="n">
        <v>0.1180899590949434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0.0966284300716751</v>
      </c>
      <c r="AB16" s="34" t="n">
        <v>0.01007924666809723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0.001267965371659185</v>
      </c>
      <c r="AG16" s="34" t="n">
        <v>0.05169242403291463</v>
      </c>
      <c r="AH16" s="36" t="n">
        <v>-0.01231531249629347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0.01397129448426722</v>
      </c>
      <c r="E33" s="35" t="n">
        <v>0.0006133303553559714</v>
      </c>
      <c r="F33" s="34" t="n">
        <v>0.00657080130108149</v>
      </c>
      <c r="G33" s="35" t="n">
        <v>0.002455744690173475</v>
      </c>
      <c r="H33" s="33" t="n">
        <v>-0.002764318725942664</v>
      </c>
      <c r="I33" s="34" t="n">
        <v>0.007219432412189549</v>
      </c>
      <c r="J33" s="36" t="n">
        <v>-0.00971312674983249</v>
      </c>
      <c r="K33" s="36" t="n">
        <v>-0.02444449173740663</v>
      </c>
      <c r="L33" s="36" t="n">
        <v>-0.006264932676567618</v>
      </c>
      <c r="M33" s="34" t="n">
        <v>0.005171059122914305</v>
      </c>
      <c r="N33" s="36" t="n">
        <v>-0.007589892298849469</v>
      </c>
      <c r="O33" s="36" t="n">
        <v>-0.02516842193854677</v>
      </c>
      <c r="P33" s="34" t="n">
        <v>0.005120115516667282</v>
      </c>
      <c r="Q33" s="36" t="n">
        <v>-0.014872762863188</v>
      </c>
      <c r="R33" s="34" t="n">
        <v>0.02803158412028317</v>
      </c>
      <c r="S33" s="34" t="n">
        <v>0.01711508583029497</v>
      </c>
      <c r="T33" s="34" t="n">
        <v>0.01278448671881904</v>
      </c>
      <c r="U33" s="34" t="n">
        <v>0.0319899929460068</v>
      </c>
      <c r="V33" s="36" t="n">
        <v>-0.01755540422344037</v>
      </c>
      <c r="W33" s="33" t="n">
        <v>-0.0005003403418044061</v>
      </c>
      <c r="X33" s="34" t="n">
        <v>0.02253715284110969</v>
      </c>
      <c r="Y33" s="34" t="n">
        <v>0.005470438436547542</v>
      </c>
      <c r="Z33" s="35" t="n">
        <v>0.004782318519253259</v>
      </c>
      <c r="AA33" s="34" t="n">
        <v>0.009909300885914574</v>
      </c>
      <c r="AB33" s="35" t="n">
        <v>0.001606085757377695</v>
      </c>
      <c r="AC33" s="34" t="n">
        <v>0.008932600643862032</v>
      </c>
      <c r="AD33" s="33" t="n">
        <v>-0.004641423363576203</v>
      </c>
      <c r="AE33" s="33" t="n">
        <v>-0.001180558591418301</v>
      </c>
      <c r="AF33" s="36" t="n">
        <v>-0.01805448813949273</v>
      </c>
      <c r="AG33" s="34" t="n">
        <v>0.006616523735840873</v>
      </c>
      <c r="AH33" s="34" t="n">
        <v>0.02124768784205922</v>
      </c>
      <c r="AI33" s="35" t="n">
        <v>0.0009875918281387897</v>
      </c>
      <c r="AJ33" s="35" t="n">
        <v>0.002514008837961157</v>
      </c>
      <c r="AK33" s="36" t="n">
        <v>-0.01712340660522899</v>
      </c>
      <c r="AL33" s="34" t="n">
        <v>0.02927237745310973</v>
      </c>
      <c r="AM33" s="34" t="n">
        <v>0.005672044570176005</v>
      </c>
      <c r="AN33" s="34" t="n">
        <v>0.005652317356685144</v>
      </c>
      <c r="AO33" s="34" t="n">
        <v>0.01279655984760997</v>
      </c>
      <c r="AP33" s="34" t="n">
        <v>0.006757600934101271</v>
      </c>
      <c r="AQ33" s="35" t="n">
        <v>0.004460001296912208</v>
      </c>
      <c r="AR33" s="34" t="n">
        <v>0.01640249932569027</v>
      </c>
      <c r="AS33" s="33" t="n">
        <v>-0.0007765629590946732</v>
      </c>
      <c r="AT33" s="34" t="n">
        <v>0.01088680948419951</v>
      </c>
      <c r="AU33" s="34" t="n">
        <v>0.005325811242530565</v>
      </c>
      <c r="AV33" s="34" t="n">
        <v>0.005777168074187544</v>
      </c>
      <c r="AW33" s="34" t="n">
        <v>0.01490838273744927</v>
      </c>
      <c r="AX33" s="34" t="n">
        <v>0.005146039945337466</v>
      </c>
      <c r="AY33" s="36" t="n">
        <v>-0.008003208673816709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0.01234971498140288</v>
      </c>
      <c r="C36" s="34" t="n">
        <v>0.0113152230798184</v>
      </c>
      <c r="D36" s="34" t="n">
        <v>0.03601440817793581</v>
      </c>
      <c r="E36" s="34" t="n">
        <v>0.02309106182888791</v>
      </c>
      <c r="F36" s="36" t="n">
        <v>-0.01854545924859574</v>
      </c>
      <c r="G36" s="34" t="n">
        <v>0.04724101264501471</v>
      </c>
      <c r="H36" s="34" t="n">
        <v>0.02067481533922829</v>
      </c>
      <c r="I36" s="34" t="n">
        <v>0.03065074473847814</v>
      </c>
      <c r="J36" s="36" t="n">
        <v>-0.03111851799498437</v>
      </c>
      <c r="K36" s="36" t="n">
        <v>-0.01016732338177284</v>
      </c>
      <c r="L36" s="34" t="n">
        <v>0.03234587400139081</v>
      </c>
      <c r="M36" s="33" t="n">
        <v>-0.0003537960974020852</v>
      </c>
      <c r="N36" s="36" t="n">
        <v>-0.04664354123636035</v>
      </c>
      <c r="O36" s="36" t="n">
        <v>-0.03570804734067005</v>
      </c>
      <c r="P36" s="34" t="n">
        <v>0.07940074361721809</v>
      </c>
      <c r="Q36" s="36" t="n">
        <v>-0.1105079508738528</v>
      </c>
      <c r="R36" s="34" t="n">
        <v>0.1225903204929384</v>
      </c>
      <c r="S36" s="34" t="n">
        <v>0.02172592376720639</v>
      </c>
      <c r="T36" s="34" t="n">
        <v>0.01552115281539435</v>
      </c>
      <c r="U36" s="34" t="n">
        <v>0.09483819441304753</v>
      </c>
      <c r="V36" s="34" t="n">
        <v>0.06046155781852219</v>
      </c>
      <c r="W36" s="34" t="n">
        <v>0.02948292875004543</v>
      </c>
      <c r="X36" s="34" t="n">
        <v>0.07571421463430839</v>
      </c>
      <c r="Y36" s="34" t="n">
        <v>0.0464252083085176</v>
      </c>
      <c r="Z36" s="36" t="n">
        <v>-0.01351080819160888</v>
      </c>
      <c r="AA36" s="34" t="n">
        <v>0.03634457702092625</v>
      </c>
      <c r="AB36" s="34" t="n">
        <v>0.01430783816630643</v>
      </c>
      <c r="AC36" s="34" t="n">
        <v>0.03105983774997145</v>
      </c>
      <c r="AD36" s="36" t="n">
        <v>-0.02104791189966371</v>
      </c>
      <c r="AE36" s="36" t="n">
        <v>-0.01748677717390451</v>
      </c>
      <c r="AF36" s="36" t="n">
        <v>-0.02497182082685623</v>
      </c>
      <c r="AG36" s="34" t="n">
        <v>0.01410012472233929</v>
      </c>
      <c r="AH36" s="34" t="n">
        <v>0.08849624126463734</v>
      </c>
      <c r="AI36" s="34" t="n">
        <v>0.01240829609764194</v>
      </c>
      <c r="AJ36" s="36" t="n">
        <v>-0.04935167906344057</v>
      </c>
      <c r="AK36" s="36" t="n">
        <v>-0.08983372868701772</v>
      </c>
      <c r="AL36" s="34" t="n">
        <v>0.1115220884195033</v>
      </c>
      <c r="AM36" s="36" t="n">
        <v>-0.01624791411097043</v>
      </c>
      <c r="AN36" s="34" t="n">
        <v>0.02757771293712841</v>
      </c>
      <c r="AO36" s="34" t="n">
        <v>0.04095804662628055</v>
      </c>
      <c r="AP36" s="34" t="n">
        <v>0.02765959322759304</v>
      </c>
      <c r="AQ36" s="34" t="n">
        <v>0.01203323470792839</v>
      </c>
      <c r="AR36" s="34" t="n">
        <v>0.02112203262105028</v>
      </c>
      <c r="AS36" s="34" t="n">
        <v>0.02187824218083256</v>
      </c>
      <c r="AT36" s="34" t="n">
        <v>0.009753296478630546</v>
      </c>
      <c r="AU36" s="36" t="n">
        <v>-0.01376774008541348</v>
      </c>
      <c r="AV36" s="36" t="n">
        <v>-0.0297894992923925</v>
      </c>
      <c r="AW36" s="36" t="n">
        <v>-0.01828765619048339</v>
      </c>
      <c r="AX36" s="34" t="n">
        <v>0.03050040905114004</v>
      </c>
      <c r="AY36" s="36" t="n">
        <v>-0.04900556798689193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-0.004472568600286701</v>
      </c>
      <c r="C37" s="35" t="n">
        <v>0.003323666491619341</v>
      </c>
      <c r="D37" s="35" t="n">
        <v>0.001540904162385911</v>
      </c>
      <c r="E37" s="33" t="n">
        <v>-0.001533019140689299</v>
      </c>
      <c r="F37" s="33" t="n">
        <v>-0.001116107331056234</v>
      </c>
      <c r="G37" s="33" t="n">
        <v>-0.0005289004125409077</v>
      </c>
      <c r="H37" s="35" t="n">
        <v>0.002426611939007876</v>
      </c>
      <c r="I37" s="33" t="n">
        <v>-0.001959474649245803</v>
      </c>
      <c r="J37" s="35" t="n">
        <v>0.003680774576120557</v>
      </c>
      <c r="K37" s="33" t="n">
        <v>-0.0006595262773663549</v>
      </c>
      <c r="L37" s="33" t="n">
        <v>-0.0008360694035912664</v>
      </c>
      <c r="M37" s="35" t="n">
        <v>0.000981177681712464</v>
      </c>
      <c r="N37" s="33" t="n">
        <v>-0.001135986667851085</v>
      </c>
      <c r="O37" s="34" t="n">
        <v>0.009555531288241603</v>
      </c>
      <c r="P37" s="34" t="n">
        <v>0.00650970264624499</v>
      </c>
      <c r="Q37" s="33" t="n">
        <v>-0.00233052552730223</v>
      </c>
      <c r="R37" s="33" t="n">
        <v>-0.003086563928977715</v>
      </c>
      <c r="S37" s="35" t="n">
        <v>0.0009519808615690573</v>
      </c>
      <c r="T37" s="33" t="n">
        <v>-0.001296491637063746</v>
      </c>
      <c r="U37" s="36" t="n">
        <v>-0.02036955484402486</v>
      </c>
      <c r="V37" s="33" t="n">
        <v>-0.002629614566170946</v>
      </c>
      <c r="W37" s="35" t="n">
        <v>0.002908129669260573</v>
      </c>
      <c r="X37" s="33" t="n">
        <v>-0.001230004757518499</v>
      </c>
      <c r="Y37" s="35" t="n">
        <v>0.002723336610419069</v>
      </c>
      <c r="Z37" s="34" t="n">
        <v>0.005483745387514949</v>
      </c>
      <c r="AA37" s="35" t="n">
        <v>0.001414011916000879</v>
      </c>
      <c r="AB37" s="34" t="n">
        <v>0.005973684851510341</v>
      </c>
      <c r="AC37" s="33" t="n">
        <v>-0.001957861384168202</v>
      </c>
      <c r="AD37" s="35" t="n">
        <v>0.003612806018899573</v>
      </c>
      <c r="AE37" s="34" t="n">
        <v>0.00578331842001556</v>
      </c>
      <c r="AF37" s="35" t="n">
        <v>0.004848331534404116</v>
      </c>
      <c r="AG37" s="33" t="n">
        <v>-0.0002890170440364437</v>
      </c>
      <c r="AH37" s="33" t="n">
        <v>-0.003429992319141539</v>
      </c>
      <c r="AI37" s="33" t="n">
        <v>-0.0003074644018217776</v>
      </c>
      <c r="AJ37" s="33" t="n">
        <v>-0.003113580338500621</v>
      </c>
      <c r="AK37" s="35" t="n">
        <v>0.004473524126570538</v>
      </c>
      <c r="AL37" s="33" t="n">
        <v>-0.001859132718500522</v>
      </c>
      <c r="AM37" s="35" t="n">
        <v>0.00180985699483649</v>
      </c>
      <c r="AN37" s="33" t="n">
        <v>-0.001602370625488014</v>
      </c>
      <c r="AO37" s="35" t="n">
        <v>0.0027402195095515</v>
      </c>
      <c r="AP37" s="33" t="n">
        <v>-0.0005786862218180588</v>
      </c>
      <c r="AQ37" s="33" t="n">
        <v>-0.0003313623865212056</v>
      </c>
      <c r="AR37" s="35" t="n">
        <v>0.001225502572790749</v>
      </c>
      <c r="AS37" s="34" t="n">
        <v>0.005691833899691745</v>
      </c>
      <c r="AT37" s="33" t="n">
        <v>-0.002911536792490343</v>
      </c>
      <c r="AU37" s="36" t="n">
        <v>-0.009996854239939068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0.01203422823145975</v>
      </c>
      <c r="C47" s="34" t="n">
        <v>0.01715790861819133</v>
      </c>
      <c r="D47" s="35" t="n">
        <v>0.001787882382479067</v>
      </c>
      <c r="E47" s="34" t="n">
        <v>0.0157521235699431</v>
      </c>
      <c r="F47" s="35" t="n">
        <v>0.003514852626445381</v>
      </c>
      <c r="G47" s="35" t="n">
        <v>0.003582369851220235</v>
      </c>
      <c r="H47" s="34" t="n">
        <v>0.01913070559867658</v>
      </c>
      <c r="I47" s="34" t="n">
        <v>0.006455577712437904</v>
      </c>
      <c r="J47" s="34" t="n">
        <v>0.005351757537905011</v>
      </c>
      <c r="K47" s="36" t="n">
        <v>-0.01363016247363125</v>
      </c>
      <c r="L47" s="36" t="n">
        <v>-0.01610258105929147</v>
      </c>
      <c r="M47" s="33" t="n">
        <v>-0.003682586089510165</v>
      </c>
      <c r="N47" s="34" t="n">
        <v>0.01025551642836314</v>
      </c>
      <c r="O47" s="36" t="n">
        <v>-0.0158702712257752</v>
      </c>
      <c r="P47" s="34" t="n">
        <v>0.008747974019419291</v>
      </c>
      <c r="Q47" s="34" t="n">
        <v>0.01169705688307313</v>
      </c>
      <c r="R47" s="34" t="n">
        <v>0.016159307830887</v>
      </c>
      <c r="S47" s="35" t="n">
        <v>0.0040413480279153</v>
      </c>
      <c r="T47" s="34" t="n">
        <v>0.01215134017718045</v>
      </c>
      <c r="U47" s="34" t="n">
        <v>0.01043594094248068</v>
      </c>
      <c r="V47" s="36" t="n">
        <v>-0.01318148880854172</v>
      </c>
      <c r="W47" s="33" t="n">
        <v>-0.001659647053611768</v>
      </c>
      <c r="X47" s="35" t="n">
        <v>0.000476046723052348</v>
      </c>
      <c r="Y47" s="36" t="n">
        <v>-0.01796037299819194</v>
      </c>
      <c r="Z47" s="36" t="n">
        <v>-0.007786082437910569</v>
      </c>
      <c r="AA47" s="34" t="n">
        <v>0.01001287122830282</v>
      </c>
      <c r="AB47" s="33" t="n">
        <v>-0.003399728165161357</v>
      </c>
      <c r="AC47" s="34" t="n">
        <v>0.01988667856975941</v>
      </c>
      <c r="AD47" s="36" t="n">
        <v>-0.005877458081289107</v>
      </c>
      <c r="AE47" s="35" t="n">
        <v>0.002991933382804346</v>
      </c>
      <c r="AF47" s="36" t="n">
        <v>-0.03188939927701991</v>
      </c>
      <c r="AG47" s="34" t="n">
        <v>0.01048174641564962</v>
      </c>
      <c r="AH47" s="34" t="n">
        <v>0.007945037841922834</v>
      </c>
      <c r="AI47" s="34" t="n">
        <v>0.01061679610622276</v>
      </c>
      <c r="AJ47" s="36" t="n">
        <v>-0.005454815044741583</v>
      </c>
      <c r="AK47" s="36" t="n">
        <v>-0.01608012390714612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-0.005515337388117973</v>
      </c>
      <c r="AP47" s="36" t="n">
        <v>-0.007884064066010868</v>
      </c>
      <c r="AQ47" s="35" t="n">
        <v>0.004151520737335268</v>
      </c>
      <c r="AR47" s="33" t="n">
        <v>-0.003544268287789568</v>
      </c>
      <c r="AS47" s="35" t="n">
        <v>0.004443177089509772</v>
      </c>
      <c r="AT47" s="36" t="n">
        <v>-0.01052175593648308</v>
      </c>
      <c r="AU47" s="34" t="n">
        <v>0.01558375191414985</v>
      </c>
      <c r="AV47" s="36" t="n">
        <v>-0.006269250927445606</v>
      </c>
      <c r="AW47" s="34" t="n">
        <v>0.008128468404239161</v>
      </c>
      <c r="AX47" s="34" t="n">
        <v>0.01692516015587464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0.003409683448537204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-0.004088482571540403</v>
      </c>
      <c r="J49" s="33" t="n">
        <v>-0.002806528214466336</v>
      </c>
      <c r="K49" s="36" t="n">
        <v>-0.02699897656078692</v>
      </c>
      <c r="L49" s="36" t="n">
        <v>-0.0128018713971986</v>
      </c>
      <c r="M49" s="35" t="n">
        <v>0.004121619805860371</v>
      </c>
      <c r="N49" s="35" t="n">
        <v>0.004227652557268452</v>
      </c>
      <c r="O49" s="36" t="n">
        <v>-0.01879677145150929</v>
      </c>
      <c r="P49" s="33" t="n">
        <v>-6.528387742485431e-05</v>
      </c>
      <c r="Q49" s="36" t="n">
        <v>-0.006032836937610549</v>
      </c>
      <c r="R49" s="34" t="n">
        <v>0.008156106751858072</v>
      </c>
      <c r="S49" s="34" t="n">
        <v>0.009204658653710784</v>
      </c>
      <c r="T49" s="34" t="n">
        <v>0.01219671149753654</v>
      </c>
      <c r="U49" s="34" t="n">
        <v>0.01738734345590576</v>
      </c>
      <c r="V49" s="36" t="n">
        <v>-0.01746145826840351</v>
      </c>
      <c r="W49" s="35" t="n">
        <v>0.002119712771702864</v>
      </c>
      <c r="X49" s="34" t="n">
        <v>0.01266283808871845</v>
      </c>
      <c r="Y49" s="36" t="n">
        <v>-0.006388876589158765</v>
      </c>
      <c r="Z49" s="35" t="n">
        <v>9.26320992892989e-05</v>
      </c>
      <c r="AA49" s="34" t="n">
        <v>0.01182098276592058</v>
      </c>
      <c r="AB49" s="33" t="n">
        <v>-0.004617243948315937</v>
      </c>
      <c r="AC49" s="35" t="n">
        <v>0.002314869383802579</v>
      </c>
      <c r="AD49" s="34" t="n">
        <v>0.01500258356934177</v>
      </c>
      <c r="AE49" s="34" t="n">
        <v>0.009022736902420577</v>
      </c>
      <c r="AF49" s="36" t="n">
        <v>-0.01702512697967258</v>
      </c>
      <c r="AG49" s="35" t="n">
        <v>0.002343320511121405</v>
      </c>
      <c r="AH49" s="34" t="n">
        <v>0.008799166521630339</v>
      </c>
      <c r="AI49" s="35" t="n">
        <v>0.004563454505518094</v>
      </c>
      <c r="AJ49" s="34" t="n">
        <v>0.009846661423403366</v>
      </c>
      <c r="AK49" s="36" t="n">
        <v>-0.008712868461946929</v>
      </c>
      <c r="AL49" s="34" t="n">
        <v>0.01615670898002615</v>
      </c>
      <c r="AM49" s="33" t="n">
        <v>-0.001497637908638327</v>
      </c>
      <c r="AN49" s="35" t="n">
        <v>0.004158550836024751</v>
      </c>
      <c r="AO49" s="35" t="n">
        <v>0.0004010483848535158</v>
      </c>
      <c r="AP49" s="34" t="n">
        <v>0.009524826430639751</v>
      </c>
      <c r="AQ49" s="33" t="n">
        <v>-0.001244962745344469</v>
      </c>
      <c r="AR49" s="33" t="n">
        <v>-0.004345833937800636</v>
      </c>
      <c r="AS49" s="34" t="n">
        <v>0.01666256874838568</v>
      </c>
      <c r="AT49" s="34" t="n">
        <v>0.01183188420782851</v>
      </c>
      <c r="AU49" s="34" t="n">
        <v>0.007895033266176688</v>
      </c>
      <c r="AV49" s="34" t="n">
        <v>0.007803887294607607</v>
      </c>
      <c r="AW49" s="34" t="n">
        <v>0.01985069492007067</v>
      </c>
      <c r="AX49" s="35" t="n">
        <v>0.003281566807261142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0.007688552104217761</v>
      </c>
      <c r="E53" s="34" t="n">
        <v>0.008301678599559631</v>
      </c>
      <c r="F53" s="34" t="n">
        <v>0.01261004300019694</v>
      </c>
      <c r="G53" s="33" t="n">
        <v>-0.0004812833095017011</v>
      </c>
      <c r="H53" s="33" t="n">
        <v>-0.003293855959654174</v>
      </c>
      <c r="I53" s="35" t="n">
        <v>0.002296455336622066</v>
      </c>
      <c r="J53" s="33" t="n">
        <v>-0.004754909083414971</v>
      </c>
      <c r="K53" s="36" t="n">
        <v>-0.02481169351188031</v>
      </c>
      <c r="L53" s="36" t="n">
        <v>-0.005329856382143588</v>
      </c>
      <c r="M53" s="35" t="n">
        <v>0.003045713169457565</v>
      </c>
      <c r="N53" s="35" t="n">
        <v>0.0006965769403747268</v>
      </c>
      <c r="O53" s="36" t="n">
        <v>-0.01993200774442228</v>
      </c>
      <c r="P53" s="34" t="n">
        <v>0.005155493321202909</v>
      </c>
      <c r="Q53" s="36" t="n">
        <v>-0.00990648955010002</v>
      </c>
      <c r="R53" s="34" t="n">
        <v>0.01905223874859496</v>
      </c>
      <c r="S53" s="34" t="n">
        <v>0.009450618305948177</v>
      </c>
      <c r="T53" s="34" t="n">
        <v>0.01346802594728199</v>
      </c>
      <c r="U53" s="34" t="n">
        <v>0.02839951085511353</v>
      </c>
      <c r="V53" s="36" t="n">
        <v>-0.007689494622421522</v>
      </c>
      <c r="W53" s="34" t="n">
        <v>0.005794788135843072</v>
      </c>
      <c r="X53" s="34" t="n">
        <v>0.01611071872225711</v>
      </c>
      <c r="Y53" s="34" t="n">
        <v>0.007911597738237464</v>
      </c>
      <c r="Z53" s="33" t="n">
        <v>-0.00113503594048762</v>
      </c>
      <c r="AA53" s="34" t="n">
        <v>0.01276108446907664</v>
      </c>
      <c r="AB53" s="33" t="n">
        <v>-0.001886978439916217</v>
      </c>
      <c r="AC53" s="34" t="n">
        <v>0.005204962573146621</v>
      </c>
      <c r="AD53" s="35" t="n">
        <v>0.00292798604873834</v>
      </c>
      <c r="AE53" s="35" t="n">
        <v>0.004612248760462734</v>
      </c>
      <c r="AF53" s="36" t="n">
        <v>-0.01663068507506242</v>
      </c>
      <c r="AG53" s="35" t="n">
        <v>0.002026266185930825</v>
      </c>
      <c r="AH53" s="34" t="n">
        <v>0.009560761456893921</v>
      </c>
      <c r="AI53" s="34" t="n">
        <v>0.005602356974280316</v>
      </c>
      <c r="AJ53" s="34" t="n">
        <v>0.01116425689492373</v>
      </c>
      <c r="AK53" s="36" t="n">
        <v>-0.01229938882850197</v>
      </c>
      <c r="AL53" s="34" t="n">
        <v>0.02083634064372057</v>
      </c>
      <c r="AM53" s="33" t="n">
        <v>-0.00426313278098478</v>
      </c>
      <c r="AN53" s="35" t="n">
        <v>0.003133468537496261</v>
      </c>
      <c r="AO53" s="34" t="n">
        <v>0.005915758392994186</v>
      </c>
      <c r="AP53" s="34" t="n">
        <v>0.01153160806745598</v>
      </c>
      <c r="AQ53" s="36" t="n">
        <v>-0.007250801456723448</v>
      </c>
      <c r="AR53" s="35" t="n">
        <v>0.003633353933568376</v>
      </c>
      <c r="AS53" s="34" t="n">
        <v>0.01288148108377229</v>
      </c>
      <c r="AT53" s="34" t="n">
        <v>0.009899443280804535</v>
      </c>
      <c r="AU53" s="34" t="n">
        <v>0.007110654493745409</v>
      </c>
      <c r="AV53" s="34" t="n">
        <v>0.006139894533246666</v>
      </c>
      <c r="AW53" s="34" t="n">
        <v>0.01370113292092634</v>
      </c>
      <c r="AX53" s="34" t="n">
        <v>0.008109747629658695</v>
      </c>
      <c r="AY53" s="33" t="n">
        <v>-0.0005305817313295084</v>
      </c>
      <c r="AZ53" s="33" t="n">
        <v>-0.001609613723410212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0.01345345113521393</v>
      </c>
      <c r="C56" s="34" t="n">
        <v>0.04280911313955579</v>
      </c>
      <c r="D56" s="34" t="n">
        <v>0.04091691763656374</v>
      </c>
      <c r="E56" s="34" t="n">
        <v>0.05271824917012335</v>
      </c>
      <c r="F56" s="33" t="n">
        <v>-0.004886272106904038</v>
      </c>
      <c r="G56" s="34" t="n">
        <v>0.03738572841591672</v>
      </c>
      <c r="H56" s="34" t="n">
        <v>0.01695216214304041</v>
      </c>
      <c r="I56" s="34" t="n">
        <v>0.04517342658576745</v>
      </c>
      <c r="J56" s="36" t="n">
        <v>-0.01685430892878081</v>
      </c>
      <c r="K56" s="36" t="n">
        <v>-0.01726452975792372</v>
      </c>
      <c r="L56" s="34" t="n">
        <v>0.054305195801021</v>
      </c>
      <c r="M56" s="34" t="n">
        <v>0.00997759227262926</v>
      </c>
      <c r="N56" s="36" t="n">
        <v>-0.02566566479058083</v>
      </c>
      <c r="O56" s="36" t="n">
        <v>-0.03344122302372388</v>
      </c>
      <c r="P56" s="34" t="n">
        <v>0.05697075900877399</v>
      </c>
      <c r="Q56" s="36" t="n">
        <v>-0.06917483533552986</v>
      </c>
      <c r="R56" s="34" t="n">
        <v>0.08947054501201213</v>
      </c>
      <c r="S56" s="34" t="n">
        <v>0.02566750234987551</v>
      </c>
      <c r="T56" s="34" t="n">
        <v>0.006395768197466715</v>
      </c>
      <c r="U56" s="34" t="n">
        <v>0.09761739134743068</v>
      </c>
      <c r="V56" s="34" t="n">
        <v>0.1222122628798154</v>
      </c>
      <c r="W56" s="34" t="n">
        <v>0.02291632546817102</v>
      </c>
      <c r="X56" s="34" t="n">
        <v>0.0457889940124642</v>
      </c>
      <c r="Y56" s="34" t="n">
        <v>0.06467031462673629</v>
      </c>
      <c r="Z56" s="36" t="n">
        <v>-0.0127783552278972</v>
      </c>
      <c r="AA56" s="34" t="n">
        <v>0.02496417817879537</v>
      </c>
      <c r="AB56" s="34" t="n">
        <v>0.0111223845200652</v>
      </c>
      <c r="AC56" s="34" t="n">
        <v>0.04396766913154559</v>
      </c>
      <c r="AD56" s="36" t="n">
        <v>-0.02253594535596363</v>
      </c>
      <c r="AE56" s="34" t="n">
        <v>0.006705651799206088</v>
      </c>
      <c r="AF56" s="36" t="n">
        <v>-0.03140723323286935</v>
      </c>
      <c r="AG56" s="36" t="n">
        <v>-0.01913618687027404</v>
      </c>
      <c r="AH56" s="34" t="n">
        <v>0.0789379817971791</v>
      </c>
      <c r="AI56" s="34" t="n">
        <v>0.02920414168759492</v>
      </c>
      <c r="AJ56" s="36" t="n">
        <v>-0.01485744561638521</v>
      </c>
      <c r="AK56" s="36" t="n">
        <v>-0.08004517186165509</v>
      </c>
      <c r="AL56" s="34" t="n">
        <v>0.06211831355206676</v>
      </c>
      <c r="AM56" s="36" t="n">
        <v>-0.02821996670801645</v>
      </c>
      <c r="AN56" s="34" t="n">
        <v>0.0335177541846566</v>
      </c>
      <c r="AO56" s="34" t="n">
        <v>0.04464674897737919</v>
      </c>
      <c r="AP56" s="34" t="n">
        <v>0.01624717570775036</v>
      </c>
      <c r="AQ56" s="36" t="n">
        <v>-0.02184956770346613</v>
      </c>
      <c r="AR56" s="34" t="n">
        <v>0.006937381444902154</v>
      </c>
      <c r="AS56" s="34" t="n">
        <v>0.05166376704836743</v>
      </c>
      <c r="AT56" s="34" t="n">
        <v>0.03116607789617517</v>
      </c>
      <c r="AU56" s="33" t="n">
        <v>-0.002537323735268234</v>
      </c>
      <c r="AV56" s="36" t="n">
        <v>-0.03015078496430875</v>
      </c>
      <c r="AW56" s="36" t="n">
        <v>-0.01924556348698063</v>
      </c>
      <c r="AX56" s="34" t="n">
        <v>0.02564507463886412</v>
      </c>
      <c r="AY56" s="36" t="n">
        <v>-0.02295931459167725</v>
      </c>
      <c r="AZ56" s="34" t="n">
        <v>0.01207837966994067</v>
      </c>
      <c r="BA56" s="34" t="n">
        <v>0.02801028774312867</v>
      </c>
    </row>
    <row r="57">
      <c r="A57" t="inlineStr">
        <is>
          <t>SUSS.L</t>
        </is>
      </c>
      <c r="B57" s="33" t="n">
        <v>-0.004996402110863024</v>
      </c>
      <c r="C57" s="35" t="n">
        <v>0.004898171068828616</v>
      </c>
      <c r="D57" s="33" t="n">
        <v>-0.001913775132831669</v>
      </c>
      <c r="E57" s="33" t="n">
        <v>-0.0003506440079890372</v>
      </c>
      <c r="F57" s="34" t="n">
        <v>0.005771350821424048</v>
      </c>
      <c r="G57" s="36" t="n">
        <v>-0.005110375321281058</v>
      </c>
      <c r="H57" s="35" t="n">
        <v>0.003460437820839712</v>
      </c>
      <c r="I57" s="33" t="n">
        <v>-0.003725156999360824</v>
      </c>
      <c r="J57" s="35" t="n">
        <v>0.002422855408902885</v>
      </c>
      <c r="K57" s="33" t="n">
        <v>-0.0002299693066985797</v>
      </c>
      <c r="L57" s="33" t="n">
        <v>-0.003050647427900705</v>
      </c>
      <c r="M57" s="35" t="n">
        <v>0.003034889670125968</v>
      </c>
      <c r="N57" s="33" t="n">
        <v>-0.0009989707090329314</v>
      </c>
      <c r="O57" s="34" t="n">
        <v>0.007681347637819025</v>
      </c>
      <c r="P57" s="34" t="n">
        <v>0.005997644468427155</v>
      </c>
      <c r="Q57" s="33" t="n">
        <v>-0.001651116239478741</v>
      </c>
      <c r="R57" s="33" t="n">
        <v>-0.003908897748883071</v>
      </c>
      <c r="S57" s="33" t="n">
        <v>-0.0009917221346351646</v>
      </c>
      <c r="T57" s="33" t="n">
        <v>-0.001238521050348125</v>
      </c>
      <c r="U57" s="36" t="n">
        <v>-0.01783105838974871</v>
      </c>
      <c r="V57" s="33" t="n">
        <v>-0.002192442187990973</v>
      </c>
      <c r="W57" s="33" t="n">
        <v>-0.0005407321074535343</v>
      </c>
      <c r="X57" s="33" t="n">
        <v>-0.002794304936388547</v>
      </c>
      <c r="Y57" s="35" t="n">
        <v>0.0006401587745333837</v>
      </c>
      <c r="Z57" s="34" t="n">
        <v>0.005242155957900341</v>
      </c>
      <c r="AA57" s="35" t="n">
        <v>0.002177398103296868</v>
      </c>
      <c r="AB57" s="35" t="n">
        <v>0.001723784102747428</v>
      </c>
      <c r="AC57" s="35" t="n">
        <v>0.00107035916247374</v>
      </c>
      <c r="AD57" s="34" t="n">
        <v>0.006198696968542435</v>
      </c>
      <c r="AE57" s="35" t="n">
        <v>0.001503356438863494</v>
      </c>
      <c r="AF57" s="34" t="n">
        <v>0.006082941571468048</v>
      </c>
      <c r="AG57" s="33" t="n">
        <v>-0.0007499925379102305</v>
      </c>
      <c r="AH57" s="36" t="n">
        <v>-0.005716135050888231</v>
      </c>
      <c r="AI57" s="35" t="n">
        <v>0.001688753804990895</v>
      </c>
      <c r="AJ57" s="33" t="n">
        <v>-0.001995603691102188</v>
      </c>
      <c r="AK57" s="35" t="n">
        <v>0.003863541856353958</v>
      </c>
      <c r="AL57" s="33" t="n">
        <v>-0.0006801215247608239</v>
      </c>
      <c r="AM57" s="35" t="n">
        <v>0.004756059411102538</v>
      </c>
      <c r="AN57" s="33" t="n">
        <v>-0.002133727669850871</v>
      </c>
      <c r="AO57" s="35" t="n">
        <v>0.001153813475288682</v>
      </c>
      <c r="AP57" s="35" t="n">
        <v>0.0002687510664677317</v>
      </c>
      <c r="AQ57" s="35" t="n">
        <v>0.001897184403650017</v>
      </c>
      <c r="AR57" s="35" t="n">
        <v>0.001682490145957116</v>
      </c>
      <c r="AS57" s="35" t="n">
        <v>0.003284454320234609</v>
      </c>
      <c r="AT57" s="35" t="n">
        <v>0.0004365852400790201</v>
      </c>
      <c r="AU57" s="36" t="n">
        <v>-0.008830766289018391</v>
      </c>
      <c r="AV57" s="36" t="n">
        <v>-0.006386580668528374</v>
      </c>
      <c r="AW57" s="33" t="n">
        <v>-0.00184839160403442</v>
      </c>
      <c r="AX57" s="33" t="n">
        <v>-0.00111717749141782</v>
      </c>
      <c r="AY57" s="35" t="n">
        <v>0.004903437967401558</v>
      </c>
      <c r="AZ57" s="35" t="n">
        <v>0.001494239780137629</v>
      </c>
      <c r="BA57" s="35" t="n">
        <v>0.0002981128530352335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0.01164700900107858</v>
      </c>
      <c r="C67" s="34" t="n">
        <v>0.01172689104592637</v>
      </c>
      <c r="D67" s="33" t="n">
        <v>-0.0008453140641429213</v>
      </c>
      <c r="E67" s="34" t="n">
        <v>0.009839514309180685</v>
      </c>
      <c r="F67" s="35" t="n">
        <v>0.002199165504116518</v>
      </c>
      <c r="G67" s="35" t="n">
        <v>0.004680368031914073</v>
      </c>
      <c r="H67" s="34" t="n">
        <v>0.01315838678209422</v>
      </c>
      <c r="I67" s="35" t="n">
        <v>0.00012197059177943</v>
      </c>
      <c r="J67" s="36" t="n">
        <v>-0.01574868534275318</v>
      </c>
      <c r="K67" s="33" t="n">
        <v>-0.004888081022910828</v>
      </c>
      <c r="L67" s="33" t="n">
        <v>-0.001396021114981227</v>
      </c>
      <c r="M67" s="33" t="n">
        <v>-0.004510975985485865</v>
      </c>
      <c r="N67" s="34" t="n">
        <v>0.0120392987480217</v>
      </c>
      <c r="O67" s="36" t="n">
        <v>-0.01706581846022572</v>
      </c>
      <c r="P67" s="34" t="n">
        <v>0.008456412621882148</v>
      </c>
      <c r="Q67" s="34" t="n">
        <v>0.008618813730075281</v>
      </c>
      <c r="R67" s="34" t="n">
        <v>0.01161867500177227</v>
      </c>
      <c r="S67" s="36" t="n">
        <v>-0.006271115303937341</v>
      </c>
      <c r="T67" s="34" t="n">
        <v>0.01388419306018368</v>
      </c>
      <c r="U67" s="35" t="n">
        <v>0.004955190625363981</v>
      </c>
      <c r="V67" s="35" t="n">
        <v>0.0003017327261676528</v>
      </c>
      <c r="W67" s="33" t="n">
        <v>-0.002200692446626851</v>
      </c>
      <c r="X67" s="36" t="n">
        <v>-0.01085132617319334</v>
      </c>
      <c r="Y67" s="36" t="n">
        <v>-0.02540564003960588</v>
      </c>
      <c r="Z67" s="35" t="n">
        <v>0.002347463594763399</v>
      </c>
      <c r="AA67" s="35" t="n">
        <v>0.001666245991077342</v>
      </c>
      <c r="AB67" s="35" t="n">
        <v>0.002151203358814358</v>
      </c>
      <c r="AC67" s="34" t="n">
        <v>0.01521008144817443</v>
      </c>
      <c r="AD67" s="35" t="n">
        <v>0.002833353824959473</v>
      </c>
      <c r="AE67" s="34" t="n">
        <v>0.01194119054373288</v>
      </c>
      <c r="AF67" s="36" t="n">
        <v>-0.02316866976482521</v>
      </c>
      <c r="AG67" s="34" t="n">
        <v>0.01112082026027095</v>
      </c>
      <c r="AH67" s="35" t="n">
        <v>0.003516531298217801</v>
      </c>
      <c r="AI67" s="33" t="n">
        <v>-0.000610842792779509</v>
      </c>
      <c r="AJ67" s="36" t="n">
        <v>-0.008185465035666306</v>
      </c>
      <c r="AK67" s="36" t="n">
        <v>-0.01020550965982331</v>
      </c>
      <c r="AL67" s="34" t="n">
        <v>0.007231631544244527</v>
      </c>
      <c r="AM67" s="36" t="n">
        <v>-0.01579761476491276</v>
      </c>
      <c r="AN67" s="34" t="n">
        <v>0.008060119371775976</v>
      </c>
      <c r="AO67" s="35" t="n">
        <v>0.0003167198841572683</v>
      </c>
      <c r="AP67" s="33" t="n">
        <v>-0.003010577755050425</v>
      </c>
      <c r="AQ67" s="34" t="n">
        <v>0.007267457846808933</v>
      </c>
      <c r="AR67" s="34" t="n">
        <v>0.007156463165167187</v>
      </c>
      <c r="AS67" s="34" t="n">
        <v>0.00904735792952277</v>
      </c>
      <c r="AT67" s="33" t="n">
        <v>-0.0007982912301663647</v>
      </c>
      <c r="AU67" s="34" t="n">
        <v>0.01346032220275553</v>
      </c>
      <c r="AV67" s="33" t="n">
        <v>-0.002023620494410655</v>
      </c>
      <c r="AW67" s="34" t="n">
        <v>0.007383439946763992</v>
      </c>
      <c r="AX67" s="34" t="n">
        <v>0.01043393728670874</v>
      </c>
      <c r="AY67" s="36" t="n">
        <v>-0.007029598233971174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0.004495161791892599</v>
      </c>
      <c r="C69" s="35" t="n">
        <v>0.002116787802378139</v>
      </c>
      <c r="D69" s="33" t="n">
        <v>-0.001122487242240577</v>
      </c>
      <c r="E69" s="35" t="n">
        <v>0.003207428768379517</v>
      </c>
      <c r="F69" s="35" t="n">
        <v>0.0032943489802012</v>
      </c>
      <c r="G69" s="34" t="n">
        <v>0.01015909122558498</v>
      </c>
      <c r="H69" s="36" t="n">
        <v>-0.008778264001918413</v>
      </c>
      <c r="I69" s="33" t="n">
        <v>-0.004151006134494972</v>
      </c>
      <c r="J69" s="35" t="n">
        <v>0.001218069134355448</v>
      </c>
      <c r="K69" s="36" t="n">
        <v>-0.02187359327850156</v>
      </c>
      <c r="L69" s="36" t="n">
        <v>-0.005844453320216015</v>
      </c>
      <c r="M69" s="34" t="n">
        <v>0.006229620531341751</v>
      </c>
      <c r="N69" s="35" t="n">
        <v>0.002441923804359192</v>
      </c>
      <c r="O69" s="36" t="n">
        <v>-0.01140472729511373</v>
      </c>
      <c r="P69" s="35" t="n">
        <v>0.0007821236249280661</v>
      </c>
      <c r="Q69" s="36" t="n">
        <v>-0.006981683438185476</v>
      </c>
      <c r="R69" s="34" t="n">
        <v>0.006531915226801244</v>
      </c>
      <c r="S69" s="35" t="n">
        <v>0.0009876271608122988</v>
      </c>
      <c r="T69" s="34" t="n">
        <v>0.007986890344942321</v>
      </c>
      <c r="U69" s="35" t="n">
        <v>0.0009779976817336777</v>
      </c>
      <c r="V69" s="33" t="n">
        <v>-0.001723231057344982</v>
      </c>
      <c r="W69" s="35" t="n">
        <v>0.001411961685618857</v>
      </c>
      <c r="X69" s="35" t="n">
        <v>0.003374905810462459</v>
      </c>
      <c r="Y69" s="36" t="n">
        <v>-0.01583457858788084</v>
      </c>
      <c r="Z69" s="34" t="n">
        <v>0.009627827011645523</v>
      </c>
      <c r="AA69" s="34" t="n">
        <v>0.007503997582000266</v>
      </c>
      <c r="AB69" s="34" t="n">
        <v>0.008271274470174117</v>
      </c>
      <c r="AC69" s="35" t="n">
        <v>0.002164838727977736</v>
      </c>
      <c r="AD69" s="34" t="n">
        <v>0.01412656974317666</v>
      </c>
      <c r="AE69" s="34" t="n">
        <v>0.01169243336220582</v>
      </c>
      <c r="AF69" s="36" t="n">
        <v>-0.01180588389946666</v>
      </c>
      <c r="AG69" s="34" t="n">
        <v>0.006951395411709416</v>
      </c>
      <c r="AH69" s="34" t="n">
        <v>0.0133988277931355</v>
      </c>
      <c r="AI69" s="33" t="n">
        <v>-0.002653933962274618</v>
      </c>
      <c r="AJ69" s="35" t="n">
        <v>0.001019884510792241</v>
      </c>
      <c r="AK69" s="36" t="n">
        <v>-0.005721147182302377</v>
      </c>
      <c r="AL69" s="34" t="n">
        <v>0.01259313392681</v>
      </c>
      <c r="AM69" s="36" t="n">
        <v>-0.01332520969494735</v>
      </c>
      <c r="AN69" s="33" t="n">
        <v>-0.001503417156694803</v>
      </c>
      <c r="AO69" s="35" t="n">
        <v>0.00233459224205676</v>
      </c>
      <c r="AP69" s="34" t="n">
        <v>0.01173237933109136</v>
      </c>
      <c r="AQ69" s="35" t="n">
        <v>0.003255660555631229</v>
      </c>
      <c r="AR69" s="34" t="n">
        <v>0.009988060416391109</v>
      </c>
      <c r="AS69" s="34" t="n">
        <v>0.009327062653862545</v>
      </c>
      <c r="AT69" s="34" t="n">
        <v>0.008835527443355529</v>
      </c>
      <c r="AU69" s="34" t="n">
        <v>0.007488354990328572</v>
      </c>
      <c r="AV69" s="34" t="n">
        <v>0.009578354888346879</v>
      </c>
      <c r="AW69" s="34" t="n">
        <v>0.01210490390954333</v>
      </c>
      <c r="AX69" s="33" t="n">
        <v>-0.002141015455143752</v>
      </c>
      <c r="AY69" s="36" t="n">
        <v>-0.006441771171897009</v>
      </c>
      <c r="AZ69" s="33" t="n">
        <v>-0.004840776526816803</v>
      </c>
      <c r="BA69" s="33" t="n">
        <v>-0.001987316616682278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-0.002504356795258222</v>
      </c>
      <c r="C73" s="35" t="n">
        <v>0.003728469324879735</v>
      </c>
      <c r="D73" s="35" t="n">
        <v>0.0008497790626939671</v>
      </c>
      <c r="E73" s="35" t="n">
        <v>0.004507712089260396</v>
      </c>
      <c r="F73" s="34" t="n">
        <v>0.01045329762231704</v>
      </c>
      <c r="G73" s="35" t="n">
        <v>0.0006888268048642843</v>
      </c>
      <c r="H73" s="36" t="n">
        <v>-0.007245363637687951</v>
      </c>
      <c r="I73" s="35" t="n">
        <v>0.003688170379760192</v>
      </c>
      <c r="J73" s="33" t="n">
        <v>-0.00112847340739326</v>
      </c>
      <c r="K73" s="36" t="n">
        <v>-0.02223591914667988</v>
      </c>
      <c r="L73" s="35" t="n">
        <v>0.002282873336395341</v>
      </c>
      <c r="M73" s="34" t="n">
        <v>0.007830499725676487</v>
      </c>
      <c r="N73" s="35" t="n">
        <v>3.535654370361297e-05</v>
      </c>
      <c r="O73" s="36" t="n">
        <v>-0.01379541999007028</v>
      </c>
      <c r="P73" s="35" t="n">
        <v>0.002180627542713753</v>
      </c>
      <c r="Q73" s="36" t="n">
        <v>-0.0126220895380719</v>
      </c>
      <c r="R73" s="34" t="n">
        <v>0.013900875929305</v>
      </c>
      <c r="S73" s="35" t="n">
        <v>0.0001610872699904509</v>
      </c>
      <c r="T73" s="34" t="n">
        <v>0.007944978122995328</v>
      </c>
      <c r="U73" s="34" t="n">
        <v>0.008919067309892531</v>
      </c>
      <c r="V73" s="34" t="n">
        <v>0.006867206616194999</v>
      </c>
      <c r="W73" s="35" t="n">
        <v>0.003171872680708454</v>
      </c>
      <c r="X73" s="35" t="n">
        <v>0.00411630853789216</v>
      </c>
      <c r="Y73" s="36" t="n">
        <v>-0.007556261175609508</v>
      </c>
      <c r="Z73" s="34" t="n">
        <v>0.01128896129124854</v>
      </c>
      <c r="AA73" s="34" t="n">
        <v>0.007041227526282029</v>
      </c>
      <c r="AB73" s="34" t="n">
        <v>0.01265826249309007</v>
      </c>
      <c r="AC73" s="35" t="n">
        <v>0.002769438264479229</v>
      </c>
      <c r="AD73" s="34" t="n">
        <v>0.006414554210821211</v>
      </c>
      <c r="AE73" s="34" t="n">
        <v>0.01186952163512178</v>
      </c>
      <c r="AF73" s="36" t="n">
        <v>-0.01011000222211575</v>
      </c>
      <c r="AG73" s="34" t="n">
        <v>0.006895333312192414</v>
      </c>
      <c r="AH73" s="34" t="n">
        <v>0.01135219153549327</v>
      </c>
      <c r="AI73" s="33" t="n">
        <v>-0.0010089740713215</v>
      </c>
      <c r="AJ73" s="35" t="n">
        <v>0.001259834471052074</v>
      </c>
      <c r="AK73" s="36" t="n">
        <v>-0.006586539972293859</v>
      </c>
      <c r="AL73" s="35" t="n">
        <v>0.003547836858359965</v>
      </c>
      <c r="AM73" s="36" t="n">
        <v>-0.006327674541377865</v>
      </c>
      <c r="AN73" s="33" t="n">
        <v>-0.001372923787186453</v>
      </c>
      <c r="AO73" s="34" t="n">
        <v>0.005226640039457137</v>
      </c>
      <c r="AP73" s="34" t="n">
        <v>0.006605605221144284</v>
      </c>
      <c r="AQ73" s="33" t="n">
        <v>-0.001869290893232095</v>
      </c>
      <c r="AR73" s="34" t="n">
        <v>0.01026019739996836</v>
      </c>
      <c r="AS73" s="35" t="n">
        <v>0.001775030031643254</v>
      </c>
      <c r="AT73" s="34" t="n">
        <v>0.01231292235030435</v>
      </c>
      <c r="AU73" s="34" t="n">
        <v>0.005027795391134904</v>
      </c>
      <c r="AV73" s="34" t="n">
        <v>0.007934663727142993</v>
      </c>
      <c r="AW73" s="34" t="n">
        <v>0.009232885870743196</v>
      </c>
      <c r="AX73" s="35" t="n">
        <v>0.0001773088868465278</v>
      </c>
      <c r="AY73" s="36" t="n">
        <v>-0.009457251199025435</v>
      </c>
      <c r="AZ73" s="33" t="n">
        <v>-0.002441542473879676</v>
      </c>
      <c r="BA73" s="33" t="n">
        <v>-2.414742511078205e-05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-0.003952828411344722</v>
      </c>
      <c r="C76" s="34" t="n">
        <v>0.0320085125457706</v>
      </c>
      <c r="D76" s="34" t="n">
        <v>0.006247020207115895</v>
      </c>
      <c r="E76" s="34" t="n">
        <v>0.03760539389854554</v>
      </c>
      <c r="F76" s="34" t="n">
        <v>0.009041947924794047</v>
      </c>
      <c r="G76" s="34" t="n">
        <v>0.02686571061352068</v>
      </c>
      <c r="H76" s="34" t="n">
        <v>0.01099792507290498</v>
      </c>
      <c r="I76" s="34" t="n">
        <v>0.04049539966997288</v>
      </c>
      <c r="J76" s="36" t="n">
        <v>-0.0235599389048478</v>
      </c>
      <c r="K76" s="36" t="n">
        <v>-0.02110146952020053</v>
      </c>
      <c r="L76" s="34" t="n">
        <v>0.08283781594868977</v>
      </c>
      <c r="M76" s="34" t="n">
        <v>0.0173496117612977</v>
      </c>
      <c r="N76" s="36" t="n">
        <v>-0.02761039538359744</v>
      </c>
      <c r="O76" s="36" t="n">
        <v>-0.05365474172965019</v>
      </c>
      <c r="P76" s="34" t="n">
        <v>0.02947732417619333</v>
      </c>
      <c r="Q76" s="36" t="n">
        <v>-0.07237937365732586</v>
      </c>
      <c r="R76" s="34" t="n">
        <v>0.05470227344385223</v>
      </c>
      <c r="S76" s="34" t="n">
        <v>0.02097600118163701</v>
      </c>
      <c r="T76" s="36" t="n">
        <v>-0.008175140192395208</v>
      </c>
      <c r="U76" s="34" t="n">
        <v>0.05892416024788374</v>
      </c>
      <c r="V76" s="34" t="n">
        <v>0.123362210897879</v>
      </c>
      <c r="W76" s="34" t="n">
        <v>0.01597785831460469</v>
      </c>
      <c r="X76" s="34" t="n">
        <v>0.01107232191885663</v>
      </c>
      <c r="Y76" s="34" t="n">
        <v>0.03238980874576222</v>
      </c>
      <c r="Z76" s="34" t="n">
        <v>0.01003213556839572</v>
      </c>
      <c r="AA76" s="36" t="n">
        <v>-0.01927463490554743</v>
      </c>
      <c r="AB76" s="34" t="n">
        <v>0.03097827016511778</v>
      </c>
      <c r="AC76" s="34" t="n">
        <v>0.03177613197807377</v>
      </c>
      <c r="AD76" s="34" t="n">
        <v>0.007793490203494735</v>
      </c>
      <c r="AE76" s="34" t="n">
        <v>0.01721243816267357</v>
      </c>
      <c r="AF76" s="36" t="n">
        <v>-0.01218619241102148</v>
      </c>
      <c r="AG76" s="36" t="n">
        <v>-0.01803848904426808</v>
      </c>
      <c r="AH76" s="34" t="n">
        <v>0.04771167595147247</v>
      </c>
      <c r="AI76" s="33" t="n">
        <v>-0.0003530059143096731</v>
      </c>
      <c r="AJ76" s="36" t="n">
        <v>-0.05131835852634223</v>
      </c>
      <c r="AK76" s="36" t="n">
        <v>-0.04639947859252316</v>
      </c>
      <c r="AL76" s="34" t="n">
        <v>0.02592769113987045</v>
      </c>
      <c r="AM76" s="36" t="n">
        <v>-0.03408359491769036</v>
      </c>
      <c r="AN76" s="34" t="n">
        <v>0.01760794340163102</v>
      </c>
      <c r="AO76" s="34" t="n">
        <v>0.03218762552456583</v>
      </c>
      <c r="AP76" s="36" t="n">
        <v>-0.005390818669906094</v>
      </c>
      <c r="AQ76" s="34" t="n">
        <v>0.01120255948100715</v>
      </c>
      <c r="AR76" s="34" t="n">
        <v>0.03263763318478297</v>
      </c>
      <c r="AS76" s="34" t="n">
        <v>0.04456685228848262</v>
      </c>
      <c r="AT76" s="34" t="n">
        <v>0.06171517196746756</v>
      </c>
      <c r="AU76" s="36" t="n">
        <v>-0.01595944830377144</v>
      </c>
      <c r="AV76" s="36" t="n">
        <v>-0.008643988405792918</v>
      </c>
      <c r="AW76" s="36" t="n">
        <v>-0.005056216720443235</v>
      </c>
      <c r="AX76" s="34" t="n">
        <v>0.02108552227175109</v>
      </c>
      <c r="AY76" s="36" t="n">
        <v>-0.02354261089525464</v>
      </c>
      <c r="AZ76" s="36" t="n">
        <v>-0.01153444291979205</v>
      </c>
      <c r="BA76" s="34" t="n">
        <v>0.01127475583293189</v>
      </c>
    </row>
    <row r="77">
      <c r="A77" t="inlineStr">
        <is>
          <t>SUSS.L</t>
        </is>
      </c>
      <c r="B77" s="36" t="n">
        <v>-0.00527074360883184</v>
      </c>
      <c r="C77" s="35" t="n">
        <v>0.003619019624443287</v>
      </c>
      <c r="D77" s="33" t="n">
        <v>-0.001099091861349044</v>
      </c>
      <c r="E77" s="33" t="n">
        <v>-0.00162134901854154</v>
      </c>
      <c r="F77" s="34" t="n">
        <v>0.006593704957018299</v>
      </c>
      <c r="G77" s="36" t="n">
        <v>-0.005544344487455777</v>
      </c>
      <c r="H77" s="35" t="n">
        <v>0.002119163124882651</v>
      </c>
      <c r="I77" s="33" t="n">
        <v>-0.002087577701036558</v>
      </c>
      <c r="J77" s="33" t="n">
        <v>-0.0009675643308904913</v>
      </c>
      <c r="K77" s="35" t="n">
        <v>0.001789911588799931</v>
      </c>
      <c r="L77" s="33" t="n">
        <v>-0.001499371265199812</v>
      </c>
      <c r="M77" s="35" t="n">
        <v>0.0004824261775186356</v>
      </c>
      <c r="N77" s="35" t="n">
        <v>0.001213926172039992</v>
      </c>
      <c r="O77" s="35" t="n">
        <v>0.00427206536177589</v>
      </c>
      <c r="P77" s="35" t="n">
        <v>0.002592367516925776</v>
      </c>
      <c r="Q77" s="35" t="n">
        <v>0.001243251899782055</v>
      </c>
      <c r="R77" s="33" t="n">
        <v>-0.002931673311662303</v>
      </c>
      <c r="S77" s="35" t="n">
        <v>0.003230235185521513</v>
      </c>
      <c r="T77" s="33" t="n">
        <v>-0.001166752715478753</v>
      </c>
      <c r="U77" s="36" t="n">
        <v>-0.01549549451840823</v>
      </c>
      <c r="V77" s="35" t="n">
        <v>7.399323412979331e-05</v>
      </c>
      <c r="W77" s="33" t="n">
        <v>-0.0006450609095410009</v>
      </c>
      <c r="X77" s="33" t="n">
        <v>-0.004433299983103489</v>
      </c>
      <c r="Y77" s="35" t="n">
        <v>0.0006011212419380352</v>
      </c>
      <c r="Z77" s="34" t="n">
        <v>0.005745845198868615</v>
      </c>
      <c r="AA77" s="35" t="n">
        <v>0.004034567311973991</v>
      </c>
      <c r="AB77" s="33" t="n">
        <v>-0.003613216809378539</v>
      </c>
      <c r="AC77" s="35" t="n">
        <v>0.002319224018200894</v>
      </c>
      <c r="AD77" s="34" t="n">
        <v>0.006126189536044713</v>
      </c>
      <c r="AE77" s="33" t="n">
        <v>-0.001659587594377093</v>
      </c>
      <c r="AF77" s="34" t="n">
        <v>0.005168354165349998</v>
      </c>
      <c r="AG77" s="35" t="n">
        <v>0.0003898306170484755</v>
      </c>
      <c r="AH77" s="33" t="n">
        <v>-0.004663597891601562</v>
      </c>
      <c r="AI77" s="35" t="n">
        <v>0.0009950988442309072</v>
      </c>
      <c r="AJ77" s="35" t="n">
        <v>0.002066522966864714</v>
      </c>
      <c r="AK77" s="35" t="n">
        <v>0.003999252939786369</v>
      </c>
      <c r="AL77" s="33" t="n">
        <v>-3.58384030735015e-05</v>
      </c>
      <c r="AM77" s="34" t="n">
        <v>0.005815588204413635</v>
      </c>
      <c r="AN77" s="36" t="n">
        <v>-0.006086581139396863</v>
      </c>
      <c r="AO77" s="35" t="n">
        <v>0.002507535492213026</v>
      </c>
      <c r="AP77" s="33" t="n">
        <v>-0.004811460756330016</v>
      </c>
      <c r="AQ77" s="35" t="n">
        <v>0.003783932817440772</v>
      </c>
      <c r="AR77" s="33" t="n">
        <v>-0.002171609901724325</v>
      </c>
      <c r="AS77" s="34" t="n">
        <v>0.008528996388087351</v>
      </c>
      <c r="AT77" s="35" t="n">
        <v>0.000668802843719507</v>
      </c>
      <c r="AU77" s="36" t="n">
        <v>-0.009269428718762185</v>
      </c>
      <c r="AV77" s="36" t="n">
        <v>-0.007456549264288737</v>
      </c>
      <c r="AW77" s="33" t="n">
        <v>-0.001810251495343418</v>
      </c>
      <c r="AX77" s="33" t="n">
        <v>-0.0002008105658947712</v>
      </c>
      <c r="AY77" s="34" t="n">
        <v>0.006612732894383577</v>
      </c>
      <c r="AZ77" s="35" t="n">
        <v>0.004141324239242683</v>
      </c>
      <c r="BA77" s="35" t="n">
        <v>0.002188739685742375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2026-04-10T17:50:23Z</dcterms:created>
  <dcterms:modified xsi:type="dcterms:W3CDTF">2026-04-10T17:50:24Z</dcterms:modified>
</cp:coreProperties>
</file>