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0.441835905154074</v>
      </c>
    </row>
    <row r="5">
      <c r="A5" t="inlineStr">
        <is>
          <t>Average Volatility</t>
        </is>
      </c>
      <c r="B5" s="3" t="n">
        <v>0.1827513325659683</v>
      </c>
    </row>
    <row r="6">
      <c r="A6" t="inlineStr">
        <is>
          <t>Average CAGR 3Y</t>
        </is>
      </c>
      <c r="B6" s="3" t="n">
        <v>0.1689792600122346</v>
      </c>
    </row>
    <row r="7">
      <c r="A7" t="inlineStr">
        <is>
          <t>Average Max Drawdown</t>
        </is>
      </c>
      <c r="B7" s="3" t="n">
        <v>-0.258583938653329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0.0003875510676094159</v>
      </c>
      <c r="L6" s="15" t="n">
        <v>0.09766286903757282</v>
      </c>
      <c r="M6" s="14" t="n">
        <v>-0.09227093008491226</v>
      </c>
      <c r="N6" s="14" t="n">
        <v>4.221008264024892</v>
      </c>
      <c r="O6" s="14" t="n">
        <v>0.7251272980851124</v>
      </c>
      <c r="P6" s="16" t="n">
        <v>6.610635139973755e-05</v>
      </c>
      <c r="Q6" s="15" t="n">
        <v>0.1629565842220777</v>
      </c>
      <c r="R6" s="14" t="n">
        <v>0.4765862601276278</v>
      </c>
      <c r="S6" s="14" t="n">
        <v>0.8388124694674911</v>
      </c>
      <c r="T6" s="15" t="n">
        <v>-0.2088252280504912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0.5533838973830516</v>
      </c>
      <c r="I8" s="21" t="n">
        <v>0.1150851462211391</v>
      </c>
      <c r="J8" s="21" t="n">
        <v>0.09208328440060387</v>
      </c>
      <c r="K8" s="21" t="n">
        <v>0.0003773423398913993</v>
      </c>
      <c r="L8" s="21" t="n">
        <v>0.09509026965263263</v>
      </c>
      <c r="M8" s="20" t="n">
        <v>-0.3260979523335601</v>
      </c>
      <c r="N8" s="20" t="n">
        <v>4.541242451757403</v>
      </c>
      <c r="O8" s="20" t="n">
        <v>0.8632204119411844</v>
      </c>
      <c r="P8" s="22" t="n">
        <v>6.784848881666633e-05</v>
      </c>
      <c r="Q8" s="21" t="n">
        <v>0.1404951905199305</v>
      </c>
      <c r="R8" s="20" t="n">
        <v>0.5344686133008972</v>
      </c>
      <c r="S8" s="20" t="n">
        <v>0.8609181606439603</v>
      </c>
      <c r="T8" s="21" t="n">
        <v>-0.2110763327912555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0.7886771827468757</v>
      </c>
      <c r="I11" s="9" t="n">
        <v>0.169745030651973</v>
      </c>
      <c r="J11" s="9" t="n">
        <v>0.1233275064211294</v>
      </c>
      <c r="K11" s="9" t="n">
        <v>0.0005012041837302323</v>
      </c>
      <c r="L11" s="9" t="n">
        <v>0.1263034543000185</v>
      </c>
      <c r="M11" s="8" t="n">
        <v>-0.4914773683179134</v>
      </c>
      <c r="N11" s="8" t="n">
        <v>3.805252517129659</v>
      </c>
      <c r="O11" s="8" t="n">
        <v>0.976976456422471</v>
      </c>
      <c r="P11" s="10" t="n">
        <v>8.281172584016251e-05</v>
      </c>
      <c r="Q11" s="9" t="n">
        <v>0.1515132860422912</v>
      </c>
      <c r="R11" s="8" t="n">
        <v>0.7016114367049404</v>
      </c>
      <c r="S11" s="8" t="n">
        <v>1.050784180067868</v>
      </c>
      <c r="T11" s="9" t="n">
        <v>-0.233650563307113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188.5449981689453</v>
      </c>
      <c r="F14" s="31" t="n">
        <v>0.6495182330289577</v>
      </c>
      <c r="G14" s="31" t="n">
        <v>6.020270904154636</v>
      </c>
      <c r="H14" s="31" t="n">
        <v/>
      </c>
      <c r="I14" s="31" t="n">
        <v>0.9147759196393186</v>
      </c>
      <c r="J14" s="31" t="n">
        <v/>
      </c>
      <c r="K14" s="31" t="n">
        <v>0.002460965752956072</v>
      </c>
      <c r="L14" s="31" t="n">
        <v>0.6201633697449302</v>
      </c>
      <c r="M14" s="30" t="n">
        <v>0.5604839185852367</v>
      </c>
      <c r="N14" s="30" t="n">
        <v>4.954334914441986</v>
      </c>
      <c r="O14" s="30" t="n">
        <v>0.3665050028552793</v>
      </c>
      <c r="P14" s="32" t="n">
        <v>0.000104419930285458</v>
      </c>
      <c r="Q14" s="31" t="n">
        <v>0.5092680978121155</v>
      </c>
      <c r="R14" s="30" t="n">
        <v>1.178482163566328</v>
      </c>
      <c r="S14" s="30" t="n">
        <v>1.324967083037591</v>
      </c>
      <c r="T14" s="31" t="n">
        <v>-0.6633509383151405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-0.00284745347545301</v>
      </c>
      <c r="I15" s="27" t="n">
        <v>0.005865416884951902</v>
      </c>
      <c r="J15" s="27" t="n">
        <v>-0.0005701404447899794</v>
      </c>
      <c r="K15" s="27" t="n">
        <v>3.983498272447355e-06</v>
      </c>
      <c r="L15" s="27" t="n">
        <v>0.001003841564656734</v>
      </c>
      <c r="M15" s="26" t="n">
        <v>0.04519291601345949</v>
      </c>
      <c r="N15" s="26" t="n">
        <v>2.432576674597831</v>
      </c>
      <c r="O15" s="26" t="n">
        <v>-0.2170900875215415</v>
      </c>
      <c r="P15" s="28" t="n">
        <v>-6.786757137746982e-06</v>
      </c>
      <c r="Q15" s="27" t="n">
        <v>0.05588114476235013</v>
      </c>
      <c r="R15" s="26" t="n">
        <v>-0.3399386056983913</v>
      </c>
      <c r="S15" s="26" t="n">
        <v>-0.08611602960759182</v>
      </c>
      <c r="T15" s="27" t="n">
        <v>-0.06693638931143514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0.8433161392399391</v>
      </c>
      <c r="F3" t="n">
        <v>0.8427538295564558</v>
      </c>
      <c r="G3" t="n">
        <v>0.5769787183503551</v>
      </c>
      <c r="H3" t="n">
        <v>0.4885590161468885</v>
      </c>
      <c r="I3" t="n">
        <v>0.8779854717705954</v>
      </c>
      <c r="J3" t="n">
        <v>0.7747779147502717</v>
      </c>
      <c r="K3" t="n">
        <v>0.7022713189780233</v>
      </c>
      <c r="L3" t="n">
        <v>0.8666636222551578</v>
      </c>
      <c r="M3" t="n">
        <v>0.6626033559486674</v>
      </c>
      <c r="N3" t="n">
        <v>0.3834291815380203</v>
      </c>
      <c r="O3" t="n">
        <v>-0.06297768601995465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0.5641114156286808</v>
      </c>
      <c r="F4" t="n">
        <v>0.5685226926994176</v>
      </c>
      <c r="G4" t="n">
        <v>0.4431007147317745</v>
      </c>
      <c r="H4" t="n">
        <v>0.5196012217328344</v>
      </c>
      <c r="I4" t="n">
        <v>0.6017316318611977</v>
      </c>
      <c r="J4" t="n">
        <v>0.5867979910436476</v>
      </c>
      <c r="K4" t="n">
        <v>0.5293139121546404</v>
      </c>
      <c r="L4" t="n">
        <v>0.5970776809328207</v>
      </c>
      <c r="M4" t="n">
        <v>0.4744563517798556</v>
      </c>
      <c r="N4" t="n">
        <v>0.5078935037135853</v>
      </c>
      <c r="O4" t="n">
        <v>-0.1046518812825876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0.5692053411673281</v>
      </c>
      <c r="F5" t="n">
        <v>0.5779007309083876</v>
      </c>
      <c r="G5" t="n">
        <v>0.4289167197174317</v>
      </c>
      <c r="H5" t="n">
        <v>0.3996098104078561</v>
      </c>
      <c r="I5" t="n">
        <v>0.6207129064452941</v>
      </c>
      <c r="J5" t="n">
        <v>0.5935844372045653</v>
      </c>
      <c r="K5" t="n">
        <v>0.5442288663009158</v>
      </c>
      <c r="L5" t="n">
        <v>0.6267130736890495</v>
      </c>
      <c r="M5" t="n">
        <v>0.5402622575209637</v>
      </c>
      <c r="N5" t="n">
        <v>0.5141280324233229</v>
      </c>
      <c r="O5" t="n">
        <v>-0.06272375459615363</v>
      </c>
    </row>
    <row r="6">
      <c r="A6" t="inlineStr">
        <is>
          <t>Amundi CAC 40 ETF Dist ou capi. EUR</t>
        </is>
      </c>
      <c r="B6" t="n">
        <v>0.8433161392399391</v>
      </c>
      <c r="C6" t="n">
        <v>0.5641114156286808</v>
      </c>
      <c r="D6" t="n">
        <v>0.5692053411673281</v>
      </c>
      <c r="E6" t="n">
        <v>1</v>
      </c>
      <c r="F6" t="n">
        <v>0.9943962146462687</v>
      </c>
      <c r="G6" t="n">
        <v>0.5725937303630098</v>
      </c>
      <c r="H6" t="n">
        <v>0.4743125317740254</v>
      </c>
      <c r="I6" t="n">
        <v>0.9355303827257494</v>
      </c>
      <c r="J6" t="n">
        <v>0.7251272980851128</v>
      </c>
      <c r="K6" t="n">
        <v>0.6192366246052388</v>
      </c>
      <c r="L6" t="n">
        <v>0.9569857574237239</v>
      </c>
      <c r="M6" t="n">
        <v>0.5706005497349758</v>
      </c>
      <c r="N6" t="n">
        <v>0.2559771159593186</v>
      </c>
      <c r="O6" t="n">
        <v>-0.05665212856073607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0.9943962146462687</v>
      </c>
      <c r="F7" t="n">
        <v>1</v>
      </c>
      <c r="G7" t="n">
        <v>0.5707164553127718</v>
      </c>
      <c r="H7" t="n">
        <v>0.4774210999665945</v>
      </c>
      <c r="I7" t="n">
        <v>0.9334074859966855</v>
      </c>
      <c r="J7" t="n">
        <v>0.7257494046681987</v>
      </c>
      <c r="K7" t="n">
        <v>0.6222893158101895</v>
      </c>
      <c r="L7" t="n">
        <v>0.960110079505032</v>
      </c>
      <c r="M7" t="n">
        <v>0.5722668115734182</v>
      </c>
      <c r="N7" t="n">
        <v>0.2598908057458003</v>
      </c>
      <c r="O7" t="n">
        <v>-0.06108195240261867</v>
      </c>
    </row>
    <row r="8">
      <c r="A8" t="inlineStr">
        <is>
          <t>Amundi DJ Industrial Average ETF Dist ou capit, EUR</t>
        </is>
      </c>
      <c r="B8" t="n">
        <v>0.5769787183503551</v>
      </c>
      <c r="C8" t="n">
        <v>0.4431007147317745</v>
      </c>
      <c r="D8" t="n">
        <v>0.4289167197174317</v>
      </c>
      <c r="E8" t="n">
        <v>0.5725937303630098</v>
      </c>
      <c r="F8" t="n">
        <v>0.5707164553127718</v>
      </c>
      <c r="G8" t="n">
        <v>1</v>
      </c>
      <c r="H8" t="n">
        <v>0.3962093462956289</v>
      </c>
      <c r="I8" t="n">
        <v>0.6442368622074847</v>
      </c>
      <c r="J8" t="n">
        <v>0.8632204119411845</v>
      </c>
      <c r="K8" t="n">
        <v>0.8724510576970761</v>
      </c>
      <c r="L8" t="n">
        <v>0.590978060916647</v>
      </c>
      <c r="M8" t="n">
        <v>0.553023446966238</v>
      </c>
      <c r="N8" t="n">
        <v>0.1585566171266357</v>
      </c>
      <c r="O8" t="n">
        <v>-0.2196860583192635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0.4743125317740254</v>
      </c>
      <c r="F9" t="n">
        <v>0.4774210999665945</v>
      </c>
      <c r="G9" t="n">
        <v>0.3962093462956289</v>
      </c>
      <c r="H9" t="n">
        <v>1</v>
      </c>
      <c r="I9" t="n">
        <v>0.5261775474867657</v>
      </c>
      <c r="J9" t="n">
        <v>0.5513856271819814</v>
      </c>
      <c r="K9" t="n">
        <v>0.4942071149255639</v>
      </c>
      <c r="L9" t="n">
        <v>0.5115367204074216</v>
      </c>
      <c r="M9" t="n">
        <v>0.2589160783007025</v>
      </c>
      <c r="N9" t="n">
        <v>0.2466634745085677</v>
      </c>
      <c r="O9" t="n">
        <v>-0.1358916810570346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0.9355303827257494</v>
      </c>
      <c r="F10" t="n">
        <v>0.9334074859966855</v>
      </c>
      <c r="G10" t="n">
        <v>0.6442368622074847</v>
      </c>
      <c r="H10" t="n">
        <v>0.5261775474867657</v>
      </c>
      <c r="I10" t="n">
        <v>1</v>
      </c>
      <c r="J10" t="n">
        <v>0.8123545370587271</v>
      </c>
      <c r="K10" t="n">
        <v>0.7111702806860845</v>
      </c>
      <c r="L10" t="n">
        <v>0.9546410823837073</v>
      </c>
      <c r="M10" t="n">
        <v>0.6308237702720653</v>
      </c>
      <c r="N10" t="n">
        <v>0.2929586527248737</v>
      </c>
      <c r="O10" t="n">
        <v>-0.1389732915906315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0.7251272980851128</v>
      </c>
      <c r="F11" t="n">
        <v>0.7257494046681987</v>
      </c>
      <c r="G11" t="n">
        <v>0.8632204119411845</v>
      </c>
      <c r="H11" t="n">
        <v>0.5513856271819814</v>
      </c>
      <c r="I11" t="n">
        <v>0.8123545370587271</v>
      </c>
      <c r="J11" t="n">
        <v>1</v>
      </c>
      <c r="K11" t="n">
        <v>0.9769764564224727</v>
      </c>
      <c r="L11" t="n">
        <v>0.7755478783588841</v>
      </c>
      <c r="M11" t="n">
        <v>0.7548008281130172</v>
      </c>
      <c r="N11" t="n">
        <v>0.3665050028552792</v>
      </c>
      <c r="O11" t="n">
        <v>-0.2170900875215417</v>
      </c>
    </row>
    <row r="12">
      <c r="A12" t="inlineStr">
        <is>
          <t>Amundi S&amp;P 500 ETF  Swap Dist-EUR</t>
        </is>
      </c>
      <c r="B12" t="n">
        <v>0.7022713189780233</v>
      </c>
      <c r="C12" t="n">
        <v>0.5293139121546404</v>
      </c>
      <c r="D12" t="n">
        <v>0.5442288663009158</v>
      </c>
      <c r="E12" t="n">
        <v>0.6192366246052388</v>
      </c>
      <c r="F12" t="n">
        <v>0.6222893158101895</v>
      </c>
      <c r="G12" t="n">
        <v>0.8724510576970761</v>
      </c>
      <c r="H12" t="n">
        <v>0.4942071149255639</v>
      </c>
      <c r="I12" t="n">
        <v>0.7111702806860845</v>
      </c>
      <c r="J12" t="n">
        <v>0.9769764564224727</v>
      </c>
      <c r="K12" t="n">
        <v>1</v>
      </c>
      <c r="L12" t="n">
        <v>0.6748718968465393</v>
      </c>
      <c r="M12" t="n">
        <v>0.740348591388826</v>
      </c>
      <c r="N12" t="n">
        <v>0.3646036319371177</v>
      </c>
      <c r="O12" t="n">
        <v>-0.2153596402547376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0.9569857574237239</v>
      </c>
      <c r="F13" t="n">
        <v>0.960110079505032</v>
      </c>
      <c r="G13" t="n">
        <v>0.590978060916647</v>
      </c>
      <c r="H13" t="n">
        <v>0.5115367204074216</v>
      </c>
      <c r="I13" t="n">
        <v>0.9546410823837073</v>
      </c>
      <c r="J13" t="n">
        <v>0.7755478783588841</v>
      </c>
      <c r="K13" t="n">
        <v>0.6748718968465393</v>
      </c>
      <c r="L13" t="n">
        <v>1</v>
      </c>
      <c r="M13" t="n">
        <v>0.6451547237486868</v>
      </c>
      <c r="N13" t="n">
        <v>0.3289922168774396</v>
      </c>
      <c r="O13" t="n">
        <v>-0.07029268065086446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0.5706005497349758</v>
      </c>
      <c r="F14" t="n">
        <v>0.5722668115734182</v>
      </c>
      <c r="G14" t="n">
        <v>0.553023446966238</v>
      </c>
      <c r="H14" t="n">
        <v>0.2589160783007025</v>
      </c>
      <c r="I14" t="n">
        <v>0.6308237702720653</v>
      </c>
      <c r="J14" t="n">
        <v>0.7548008281130172</v>
      </c>
      <c r="K14" t="n">
        <v>0.740348591388826</v>
      </c>
      <c r="L14" t="n">
        <v>0.6451547237486868</v>
      </c>
      <c r="M14" t="n">
        <v>1</v>
      </c>
      <c r="N14" t="n">
        <v>0.4479196414916702</v>
      </c>
      <c r="O14" t="n">
        <v>-0.07449020261630482</v>
      </c>
    </row>
    <row r="15">
      <c r="A15" t="inlineStr">
        <is>
          <t>frero</t>
        </is>
      </c>
      <c r="B15" t="n">
        <v>0.3834291815380203</v>
      </c>
      <c r="C15" t="n">
        <v>0.5078935037135853</v>
      </c>
      <c r="D15" t="n">
        <v>0.5141280324233229</v>
      </c>
      <c r="E15" t="n">
        <v>0.2559771159593186</v>
      </c>
      <c r="F15" t="n">
        <v>0.2598908057458003</v>
      </c>
      <c r="G15" t="n">
        <v>0.1585566171266357</v>
      </c>
      <c r="H15" t="n">
        <v>0.2466634745085677</v>
      </c>
      <c r="I15" t="n">
        <v>0.2929586527248737</v>
      </c>
      <c r="J15" t="n">
        <v>0.3665050028552792</v>
      </c>
      <c r="K15" t="n">
        <v>0.3646036319371177</v>
      </c>
      <c r="L15" t="n">
        <v>0.3289922168774396</v>
      </c>
      <c r="M15" t="n">
        <v>0.4479196414916702</v>
      </c>
      <c r="N15" t="n">
        <v>1</v>
      </c>
      <c r="O15" t="n">
        <v>0.002103718629074255</v>
      </c>
    </row>
    <row r="16">
      <c r="A16" t="inlineStr">
        <is>
          <t>iShares € Corp Bond BBB-BB ETF EUR Dist</t>
        </is>
      </c>
      <c r="B16" t="n">
        <v>-0.06297768601995465</v>
      </c>
      <c r="C16" t="n">
        <v>-0.1046518812825876</v>
      </c>
      <c r="D16" t="n">
        <v>-0.06272375459615363</v>
      </c>
      <c r="E16" t="n">
        <v>-0.05665212856073607</v>
      </c>
      <c r="F16" t="n">
        <v>-0.06108195240261867</v>
      </c>
      <c r="G16" t="n">
        <v>-0.2196860583192635</v>
      </c>
      <c r="H16" t="n">
        <v>-0.1358916810570346</v>
      </c>
      <c r="I16" t="n">
        <v>-0.1389732915906315</v>
      </c>
      <c r="J16" t="n">
        <v>-0.2170900875215417</v>
      </c>
      <c r="K16" t="n">
        <v>-0.2153596402547376</v>
      </c>
      <c r="L16" t="n">
        <v>-0.07029268065086446</v>
      </c>
      <c r="M16" t="n">
        <v>-0.07449020261630482</v>
      </c>
      <c r="N16" t="n">
        <v>0.002103718629074255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0.006593828482880382</v>
      </c>
    </row>
    <row r="4">
      <c r="A4" t="inlineStr">
        <is>
          <t>R-co Valor F EUR</t>
        </is>
      </c>
      <c r="B4" s="3" t="n">
        <v>0.09095348492541983</v>
      </c>
    </row>
    <row r="5">
      <c r="A5" t="inlineStr">
        <is>
          <t>Varenne Global A EUR Acc</t>
        </is>
      </c>
      <c r="B5" s="3" t="n">
        <v>0.150250923658813</v>
      </c>
    </row>
    <row r="6">
      <c r="A6" t="inlineStr">
        <is>
          <t>Amundi CAC 40 ETF Dist ou capi. EUR</t>
        </is>
      </c>
      <c r="B6" s="3" t="n">
        <v>0.09667372812204969</v>
      </c>
    </row>
    <row r="7">
      <c r="A7" t="inlineStr">
        <is>
          <t>Amundi CAC 40 ETF Acc EUR</t>
        </is>
      </c>
      <c r="B7" s="3" t="n">
        <v>0.1040115132006369</v>
      </c>
    </row>
    <row r="8">
      <c r="A8" t="inlineStr">
        <is>
          <t>Amundi DJ Industrial Average ETF Dist ou capit, EUR</t>
        </is>
      </c>
      <c r="B8" s="3" t="n">
        <v>0.01846811893807216</v>
      </c>
    </row>
    <row r="9">
      <c r="A9" t="inlineStr">
        <is>
          <t>Amundi IS MSCI EMs SRI ETF DR C</t>
        </is>
      </c>
      <c r="B9" s="3" t="n">
        <v>6.675550335700246e-05</v>
      </c>
    </row>
    <row r="10">
      <c r="A10" t="inlineStr">
        <is>
          <t>BNPP Easy Stoxx Eurp 600 Thm Easy UE C</t>
        </is>
      </c>
      <c r="B10" s="3" t="n">
        <v>0.02336970967720471</v>
      </c>
    </row>
    <row r="11">
      <c r="A11" t="inlineStr">
        <is>
          <t>IWDA.AS</t>
        </is>
      </c>
      <c r="B11" s="3" t="n">
        <v>0.05880881733839518</v>
      </c>
    </row>
    <row r="12">
      <c r="A12" t="inlineStr">
        <is>
          <t>Amundi S&amp;P 500 ETF  Swap Dist-EUR</t>
        </is>
      </c>
      <c r="B12" s="3" t="n">
        <v>0.1244622235726449</v>
      </c>
    </row>
    <row r="13">
      <c r="A13" t="inlineStr">
        <is>
          <t>Lyxor Euro Stoxx 50 DR ETF Acc</t>
        </is>
      </c>
      <c r="B13" s="3" t="n">
        <v>0.03358539861274729</v>
      </c>
    </row>
    <row r="14">
      <c r="A14" t="inlineStr">
        <is>
          <t>Amundi Nasdaq 100 II ETF Acc EUR</t>
        </is>
      </c>
      <c r="B14" s="3" t="n">
        <v>0.03298163339055987</v>
      </c>
    </row>
    <row r="15">
      <c r="A15" t="inlineStr">
        <is>
          <t>frero</t>
        </is>
      </c>
      <c r="B15" s="3" t="n">
        <v>0.1927380248441574</v>
      </c>
    </row>
    <row r="16">
      <c r="A16" t="inlineStr">
        <is>
          <t>iShares € Corp Bond BBB-BB ETF EUR Dist</t>
        </is>
      </c>
      <c r="B16" s="3" t="n">
        <v>0.06703583973306176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0.03531663016038385</v>
      </c>
    </row>
    <row r="4">
      <c r="A4" t="inlineStr">
        <is>
          <t>R-co Valor F EUR</t>
        </is>
      </c>
      <c r="B4" s="3" t="n">
        <v>0.1585238496334563</v>
      </c>
    </row>
    <row r="5">
      <c r="A5" t="inlineStr">
        <is>
          <t>Varenne Global A EUR Acc</t>
        </is>
      </c>
      <c r="B5" s="3" t="n">
        <v>0.01247995107156194</v>
      </c>
    </row>
    <row r="6">
      <c r="A6" t="inlineStr">
        <is>
          <t>Amundi CAC 40 ETF Dist ou capi. EUR</t>
        </is>
      </c>
      <c r="B6" s="3" t="n">
        <v>0.01573984667785173</v>
      </c>
    </row>
    <row r="7">
      <c r="A7" t="inlineStr">
        <is>
          <t>Amundi CAC 40 ETF Acc EUR</t>
        </is>
      </c>
      <c r="B7" s="3" t="n">
        <v>0.06954758846196291</v>
      </c>
    </row>
    <row r="8">
      <c r="A8" t="inlineStr">
        <is>
          <t>Amundi DJ Industrial Average ETF Dist ou capit, EUR</t>
        </is>
      </c>
      <c r="B8" s="3" t="n">
        <v>0.08155219468671188</v>
      </c>
    </row>
    <row r="9">
      <c r="A9" t="inlineStr">
        <is>
          <t>Amundi IS MSCI EMs SRI ETF DR C</t>
        </is>
      </c>
      <c r="B9" s="3" t="n">
        <v>0.03700825110571403</v>
      </c>
    </row>
    <row r="10">
      <c r="A10" t="inlineStr">
        <is>
          <t>BNPP Easy Stoxx Eurp 600 Thm Easy UE C</t>
        </is>
      </c>
      <c r="B10" s="3" t="n">
        <v>0.02954520317661267</v>
      </c>
    </row>
    <row r="11">
      <c r="A11" t="inlineStr">
        <is>
          <t>IWDA.AS</t>
        </is>
      </c>
      <c r="B11" s="3" t="n">
        <v>0.05752676194774508</v>
      </c>
    </row>
    <row r="12">
      <c r="A12" t="inlineStr">
        <is>
          <t>Amundi S&amp;P 500 ETF  Swap Dist-EUR</t>
        </is>
      </c>
      <c r="B12" s="3" t="n">
        <v>0.116195732592756</v>
      </c>
    </row>
    <row r="13">
      <c r="A13" t="inlineStr">
        <is>
          <t>Lyxor Euro Stoxx 50 DR ETF Acc</t>
        </is>
      </c>
      <c r="B13" s="3" t="n">
        <v>0.04061648932620913</v>
      </c>
    </row>
    <row r="14">
      <c r="A14" t="inlineStr">
        <is>
          <t>Amundi Nasdaq 100 II ETF Acc EUR</t>
        </is>
      </c>
      <c r="B14" s="3" t="n">
        <v>0.07996447939729941</v>
      </c>
    </row>
    <row r="15">
      <c r="A15" t="inlineStr">
        <is>
          <t>frero</t>
        </is>
      </c>
      <c r="B15" s="3" t="n">
        <v>0.03230042644333533</v>
      </c>
    </row>
    <row r="16">
      <c r="A16" t="inlineStr">
        <is>
          <t>iShares € Corp Bond BBB-BB ETF EUR Dist</t>
        </is>
      </c>
      <c r="B16" s="3" t="n">
        <v>0.2336825953183996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0.02281558946583134</v>
      </c>
      <c r="C16" s="36" t="n">
        <v>-0.04018946535008416</v>
      </c>
      <c r="D16" s="34" t="n">
        <v>0.01032750766243307</v>
      </c>
      <c r="E16" s="34" t="n">
        <v>0.0216934399342894</v>
      </c>
      <c r="F16" s="36" t="n">
        <v>-0.06983786271085485</v>
      </c>
      <c r="G16" s="34" t="n">
        <v>0.02572088604001938</v>
      </c>
      <c r="H16" s="34" t="n">
        <v>0.02768514313295478</v>
      </c>
      <c r="I16" s="35" t="n">
        <v>0.003256433947394777</v>
      </c>
      <c r="J16" s="36" t="n">
        <v>-0.06863989350258182</v>
      </c>
      <c r="K16" s="36" t="n">
        <v>-0.04717355008534613</v>
      </c>
      <c r="L16" s="34" t="n">
        <v>0.04675359898313858</v>
      </c>
      <c r="M16" s="36" t="n">
        <v>-0.03725778822302211</v>
      </c>
      <c r="N16" s="36" t="n">
        <v>-0.04910922894502423</v>
      </c>
      <c r="O16" s="36" t="n">
        <v>-0.04056909497425271</v>
      </c>
      <c r="P16" s="34" t="n">
        <v>0.1195556681942447</v>
      </c>
      <c r="Q16" s="36" t="n">
        <v>-0.08509877038943159</v>
      </c>
      <c r="R16" s="34" t="n">
        <v>0.09380254481380401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0.001833704823601456</v>
      </c>
      <c r="Z16" s="34" t="n">
        <v>0.01324221185475039</v>
      </c>
      <c r="AA16" s="34" t="n">
        <v>0.0966284300716751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-0.01363252014587946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0.01234974067388472</v>
      </c>
      <c r="C36" s="34" t="n">
        <v>0.01131519420222774</v>
      </c>
      <c r="D36" s="34" t="n">
        <v>0.03601440817793581</v>
      </c>
      <c r="E36" s="34" t="n">
        <v>0.0230910462693447</v>
      </c>
      <c r="F36" s="36" t="n">
        <v>-0.01854549350895969</v>
      </c>
      <c r="G36" s="34" t="n">
        <v>0.04724105458007414</v>
      </c>
      <c r="H36" s="34" t="n">
        <v>0.02067477615307456</v>
      </c>
      <c r="I36" s="34" t="n">
        <v>0.03065071012635915</v>
      </c>
      <c r="J36" s="36" t="n">
        <v>-0.03111841830068547</v>
      </c>
      <c r="K36" s="36" t="n">
        <v>-0.01016733591912533</v>
      </c>
      <c r="L36" s="34" t="n">
        <v>0.03234582055385774</v>
      </c>
      <c r="M36" s="33" t="n">
        <v>-0.0003537650003023011</v>
      </c>
      <c r="N36" s="36" t="n">
        <v>-0.04664356284834788</v>
      </c>
      <c r="O36" s="36" t="n">
        <v>-0.03570805555636025</v>
      </c>
      <c r="P36" s="34" t="n">
        <v>0.08037794090102464</v>
      </c>
      <c r="Q36" s="36" t="n">
        <v>-0.110507979387543</v>
      </c>
      <c r="R36" s="34" t="n">
        <v>0.1225903039428965</v>
      </c>
      <c r="S36" s="34" t="n">
        <v>0.021725880262911</v>
      </c>
      <c r="T36" s="34" t="n">
        <v>0.0155211963305163</v>
      </c>
      <c r="U36" s="34" t="n">
        <v>0.09483823688005821</v>
      </c>
      <c r="V36" s="34" t="n">
        <v>0.06046151030228436</v>
      </c>
      <c r="W36" s="34" t="n">
        <v>0.02948300044884966</v>
      </c>
      <c r="X36" s="34" t="n">
        <v>0.07571417267129543</v>
      </c>
      <c r="Y36" s="34" t="n">
        <v>0.04642522770833846</v>
      </c>
      <c r="Z36" s="36" t="n">
        <v>-0.01351086265177698</v>
      </c>
      <c r="AA36" s="34" t="n">
        <v>0.03634457702092614</v>
      </c>
      <c r="AB36" s="34" t="n">
        <v>0.01430783816630643</v>
      </c>
      <c r="AC36" s="34" t="n">
        <v>0.03105983774997156</v>
      </c>
      <c r="AD36" s="36" t="n">
        <v>-0.02104783610018035</v>
      </c>
      <c r="AE36" s="36" t="n">
        <v>-0.01748685273881534</v>
      </c>
      <c r="AF36" s="36" t="n">
        <v>-0.0249718545835958</v>
      </c>
      <c r="AG36" s="34" t="n">
        <v>0.01410015111902746</v>
      </c>
      <c r="AH36" s="34" t="n">
        <v>0.08849627561897988</v>
      </c>
      <c r="AI36" s="34" t="n">
        <v>0.01240826428451708</v>
      </c>
      <c r="AJ36" s="36" t="n">
        <v>-0.04935164956249627</v>
      </c>
      <c r="AK36" s="36" t="n">
        <v>-0.0898337562292344</v>
      </c>
      <c r="AL36" s="34" t="n">
        <v>0.1115220513044944</v>
      </c>
      <c r="AM36" s="36" t="n">
        <v>-0.01624788290291074</v>
      </c>
      <c r="AN36" s="34" t="n">
        <v>0.02757771293712841</v>
      </c>
      <c r="AO36" s="34" t="n">
        <v>0.04095800380551584</v>
      </c>
      <c r="AP36" s="34" t="n">
        <v>0.02765963292938628</v>
      </c>
      <c r="AQ36" s="34" t="n">
        <v>0.01203323470792828</v>
      </c>
      <c r="AR36" s="34" t="n">
        <v>0.02112203262105028</v>
      </c>
      <c r="AS36" s="34" t="n">
        <v>0.02187824218083256</v>
      </c>
      <c r="AT36" s="34" t="n">
        <v>0.009753296478630546</v>
      </c>
      <c r="AU36" s="36" t="n">
        <v>-0.0137676478317727</v>
      </c>
      <c r="AV36" s="36" t="n">
        <v>-0.02978959077924248</v>
      </c>
      <c r="AW36" s="36" t="n">
        <v>-0.01828765619048339</v>
      </c>
      <c r="AX36" s="34" t="n">
        <v>0.03050040905114015</v>
      </c>
      <c r="AY36" s="36" t="n">
        <v>-0.04900556798689187</v>
      </c>
      <c r="AZ36" s="34" t="n">
        <v>0.01873115169595918</v>
      </c>
      <c r="BA36" s="34" t="n">
        <v>0.03492965625830158</v>
      </c>
    </row>
    <row r="37">
      <c r="A37" t="inlineStr">
        <is>
          <t>SUSS.L</t>
        </is>
      </c>
      <c r="B37" s="33" t="n">
        <v>-0.004472568600286701</v>
      </c>
      <c r="C37" s="35" t="n">
        <v>0.003323666491619341</v>
      </c>
      <c r="D37" s="35" t="n">
        <v>0.001540904162385911</v>
      </c>
      <c r="E37" s="33" t="n">
        <v>-0.001533019140689299</v>
      </c>
      <c r="F37" s="33" t="n">
        <v>-0.001116107331056234</v>
      </c>
      <c r="G37" s="33" t="n">
        <v>-0.0005289004125409077</v>
      </c>
      <c r="H37" s="35" t="n">
        <v>0.002426611939007876</v>
      </c>
      <c r="I37" s="33" t="n">
        <v>-0.001959474649245803</v>
      </c>
      <c r="J37" s="35" t="n">
        <v>0.003680774576120557</v>
      </c>
      <c r="K37" s="33" t="n">
        <v>-0.0006595262773663549</v>
      </c>
      <c r="L37" s="33" t="n">
        <v>-0.0008360694035912664</v>
      </c>
      <c r="M37" s="35" t="n">
        <v>0.000981177681712464</v>
      </c>
      <c r="N37" s="33" t="n">
        <v>-0.001135986667851085</v>
      </c>
      <c r="O37" s="34" t="n">
        <v>0.009555531288241603</v>
      </c>
      <c r="P37" s="34" t="n">
        <v>0.00650970264624499</v>
      </c>
      <c r="Q37" s="33" t="n">
        <v>-0.00233052552730223</v>
      </c>
      <c r="R37" s="33" t="n">
        <v>-0.003086563928977715</v>
      </c>
      <c r="S37" s="35" t="n">
        <v>0.0009519808615690573</v>
      </c>
      <c r="T37" s="33" t="n">
        <v>-0.001296491637063746</v>
      </c>
      <c r="U37" s="36" t="n">
        <v>-0.02036955484402486</v>
      </c>
      <c r="V37" s="33" t="n">
        <v>-0.002629614566170946</v>
      </c>
      <c r="W37" s="35" t="n">
        <v>0.002908129669260573</v>
      </c>
      <c r="X37" s="33" t="n">
        <v>-0.001230004757518499</v>
      </c>
      <c r="Y37" s="35" t="n">
        <v>0.002723336610419069</v>
      </c>
      <c r="Z37" s="34" t="n">
        <v>0.005483745387514949</v>
      </c>
      <c r="AA37" s="35" t="n">
        <v>0.001414011916000879</v>
      </c>
      <c r="AB37" s="34" t="n">
        <v>0.005973684851510341</v>
      </c>
      <c r="AC37" s="33" t="n">
        <v>-0.001957861384168202</v>
      </c>
      <c r="AD37" s="35" t="n">
        <v>0.003612806018899573</v>
      </c>
      <c r="AE37" s="34" t="n">
        <v>0.00578331842001556</v>
      </c>
      <c r="AF37" s="35" t="n">
        <v>0.004848331534404116</v>
      </c>
      <c r="AG37" s="33" t="n">
        <v>-0.0002890170440364437</v>
      </c>
      <c r="AH37" s="33" t="n">
        <v>-0.003429992319141539</v>
      </c>
      <c r="AI37" s="33" t="n">
        <v>-0.0003074644018217776</v>
      </c>
      <c r="AJ37" s="33" t="n">
        <v>-0.003113580338500621</v>
      </c>
      <c r="AK37" s="35" t="n">
        <v>0.004473524126570538</v>
      </c>
      <c r="AL37" s="33" t="n">
        <v>-0.001859132718500522</v>
      </c>
      <c r="AM37" s="35" t="n">
        <v>0.00180985699483649</v>
      </c>
      <c r="AN37" s="33" t="n">
        <v>-0.001602370625488014</v>
      </c>
      <c r="AO37" s="35" t="n">
        <v>0.0027402195095515</v>
      </c>
      <c r="AP37" s="33" t="n">
        <v>-0.0005786862218180588</v>
      </c>
      <c r="AQ37" s="33" t="n">
        <v>-0.0003313623865212056</v>
      </c>
      <c r="AR37" s="35" t="n">
        <v>0.001225502572790749</v>
      </c>
      <c r="AS37" s="34" t="n">
        <v>0.005691833899691745</v>
      </c>
      <c r="AT37" s="33" t="n">
        <v>-0.002911536792490343</v>
      </c>
      <c r="AU37" s="36" t="n">
        <v>-0.009996854239939068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0.01715790897738934</v>
      </c>
      <c r="D47" s="35" t="n">
        <v>0.001787897321645721</v>
      </c>
      <c r="E47" s="34" t="n">
        <v>0.01575212356994315</v>
      </c>
      <c r="F47" s="35" t="n">
        <v>0.003514852626445381</v>
      </c>
      <c r="G47" s="35" t="n">
        <v>0.003582340643848714</v>
      </c>
      <c r="H47" s="34" t="n">
        <v>0.01913070650750087</v>
      </c>
      <c r="I47" s="34" t="n">
        <v>0.006455634577378355</v>
      </c>
      <c r="J47" s="34" t="n">
        <v>0.005351698001550054</v>
      </c>
      <c r="K47" s="36" t="n">
        <v>-0.01363010545747304</v>
      </c>
      <c r="L47" s="36" t="n">
        <v>-0.016102609161882</v>
      </c>
      <c r="M47" s="33" t="n">
        <v>-0.003682616573472908</v>
      </c>
      <c r="N47" s="34" t="n">
        <v>0.01025554782537097</v>
      </c>
      <c r="O47" s="36" t="n">
        <v>-0.0158702712257752</v>
      </c>
      <c r="P47" s="34" t="n">
        <v>0.008747974019419291</v>
      </c>
      <c r="Q47" s="34" t="n">
        <v>0.0116970194496621</v>
      </c>
      <c r="R47" s="34" t="n">
        <v>0.01615930765679282</v>
      </c>
      <c r="S47" s="35" t="n">
        <v>0.004041347751744954</v>
      </c>
      <c r="T47" s="34" t="n">
        <v>0.012151377783298</v>
      </c>
      <c r="U47" s="34" t="n">
        <v>0.01043594094248068</v>
      </c>
      <c r="V47" s="36" t="n">
        <v>-0.01318148880854168</v>
      </c>
      <c r="W47" s="33" t="n">
        <v>-0.001659647053611731</v>
      </c>
      <c r="X47" s="35" t="n">
        <v>0.000476046723052348</v>
      </c>
      <c r="Y47" s="36" t="n">
        <v>-0.01796037299819201</v>
      </c>
      <c r="Z47" s="36" t="n">
        <v>-0.007786082437910569</v>
      </c>
      <c r="AA47" s="34" t="n">
        <v>0.01001287122830282</v>
      </c>
      <c r="AB47" s="33" t="n">
        <v>-0.00339972816516132</v>
      </c>
      <c r="AC47" s="34" t="n">
        <v>0.01988667856975934</v>
      </c>
      <c r="AD47" s="36" t="n">
        <v>-0.005877495348575919</v>
      </c>
      <c r="AE47" s="35" t="n">
        <v>0.002992007596883969</v>
      </c>
      <c r="AF47" s="36" t="n">
        <v>-0.03188947182192758</v>
      </c>
      <c r="AG47" s="34" t="n">
        <v>0.01048178401139451</v>
      </c>
      <c r="AH47" s="34" t="n">
        <v>0.00794500040851176</v>
      </c>
      <c r="AI47" s="34" t="n">
        <v>0.01061683477993269</v>
      </c>
      <c r="AJ47" s="36" t="n">
        <v>-0.005454853032346718</v>
      </c>
      <c r="AK47" s="36" t="n">
        <v>-0.01608008659175009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-0.005515337388117898</v>
      </c>
      <c r="AP47" s="36" t="n">
        <v>-0.007884064066010795</v>
      </c>
      <c r="AQ47" s="35" t="n">
        <v>0.00415155993387976</v>
      </c>
      <c r="AR47" s="33" t="n">
        <v>-0.003544308426555028</v>
      </c>
      <c r="AS47" s="35" t="n">
        <v>0.004443177089509698</v>
      </c>
      <c r="AT47" s="36" t="n">
        <v>-0.01052175593648315</v>
      </c>
      <c r="AU47" s="34" t="n">
        <v>0.01558379080812344</v>
      </c>
      <c r="AV47" s="36" t="n">
        <v>-0.006269289048843866</v>
      </c>
      <c r="AW47" s="34" t="n">
        <v>0.008128468404239161</v>
      </c>
      <c r="AX47" s="34" t="n">
        <v>0.01692512288357495</v>
      </c>
      <c r="AY47" s="35" t="n">
        <v>0.001604515444320572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0.007860869424085204</v>
      </c>
      <c r="C49" s="34" t="n">
        <v>0.007459936243040644</v>
      </c>
      <c r="D49" s="35" t="n">
        <v>0.003409732449259129</v>
      </c>
      <c r="E49" s="35" t="n">
        <v>0.004465014742401574</v>
      </c>
      <c r="F49" s="34" t="n">
        <v>0.005349043367594702</v>
      </c>
      <c r="G49" s="34" t="n">
        <v>0.009151169703634443</v>
      </c>
      <c r="H49" s="36" t="n">
        <v>-0.005107776957556126</v>
      </c>
      <c r="I49" s="33" t="n">
        <v>-0.004088507529747959</v>
      </c>
      <c r="J49" s="33" t="n">
        <v>-0.00280650271270505</v>
      </c>
      <c r="K49" s="36" t="n">
        <v>-0.02699897656078695</v>
      </c>
      <c r="L49" s="36" t="n">
        <v>-0.01280187139719866</v>
      </c>
      <c r="M49" s="35" t="n">
        <v>0.004121624329477547</v>
      </c>
      <c r="N49" s="35" t="n">
        <v>0.004227646859107898</v>
      </c>
      <c r="O49" s="36" t="n">
        <v>-0.01879677145150935</v>
      </c>
      <c r="P49" s="33" t="n">
        <v>-6.528387742482655e-05</v>
      </c>
      <c r="Q49" s="36" t="n">
        <v>-0.006032870935223311</v>
      </c>
      <c r="R49" s="34" t="n">
        <v>0.008156140795833563</v>
      </c>
      <c r="S49" s="34" t="n">
        <v>0.009204663853525327</v>
      </c>
      <c r="T49" s="34" t="n">
        <v>0.01219670639864678</v>
      </c>
      <c r="U49" s="34" t="n">
        <v>0.01738734345590561</v>
      </c>
      <c r="V49" s="36" t="n">
        <v>-0.01746142450516623</v>
      </c>
      <c r="W49" s="35" t="n">
        <v>0.002119644521119605</v>
      </c>
      <c r="X49" s="34" t="n">
        <v>0.01266286747150902</v>
      </c>
      <c r="Y49" s="36" t="n">
        <v>-0.006388900413240102</v>
      </c>
      <c r="Z49" s="35" t="n">
        <v>9.265651382202773e-05</v>
      </c>
      <c r="AA49" s="34" t="n">
        <v>0.01182096081204416</v>
      </c>
      <c r="AB49" s="33" t="n">
        <v>-0.004617211103948675</v>
      </c>
      <c r="AC49" s="35" t="n">
        <v>0.002314864643218321</v>
      </c>
      <c r="AD49" s="34" t="n">
        <v>0.01500254960918198</v>
      </c>
      <c r="AE49" s="34" t="n">
        <v>0.009022797913627626</v>
      </c>
      <c r="AF49" s="36" t="n">
        <v>-0.01702518092053747</v>
      </c>
      <c r="AG49" s="35" t="n">
        <v>0.002343349001055373</v>
      </c>
      <c r="AH49" s="34" t="n">
        <v>0.008799138128347686</v>
      </c>
      <c r="AI49" s="35" t="n">
        <v>0.004563449438604021</v>
      </c>
      <c r="AJ49" s="34" t="n">
        <v>0.009846694754602795</v>
      </c>
      <c r="AK49" s="36" t="n">
        <v>-0.008712868461946854</v>
      </c>
      <c r="AL49" s="34" t="n">
        <v>0.0161566768284093</v>
      </c>
      <c r="AM49" s="33" t="n">
        <v>-0.001497638428396453</v>
      </c>
      <c r="AN49" s="35" t="n">
        <v>0.004158583050732911</v>
      </c>
      <c r="AO49" s="35" t="n">
        <v>0.0004010751753006729</v>
      </c>
      <c r="AP49" s="34" t="n">
        <v>0.009524799243134615</v>
      </c>
      <c r="AQ49" s="33" t="n">
        <v>-0.001244962745344691</v>
      </c>
      <c r="AR49" s="33" t="n">
        <v>-0.004345800861824937</v>
      </c>
      <c r="AS49" s="34" t="n">
        <v>0.0166625602887928</v>
      </c>
      <c r="AT49" s="34" t="n">
        <v>0.01183185649969457</v>
      </c>
      <c r="AU49" s="34" t="n">
        <v>0.007895090695474597</v>
      </c>
      <c r="AV49" s="34" t="n">
        <v>0.007803804414485731</v>
      </c>
      <c r="AW49" s="34" t="n">
        <v>0.01985069503796932</v>
      </c>
      <c r="AX49" s="35" t="n">
        <v>0.003281590604263251</v>
      </c>
      <c r="AY49" s="35" t="n">
        <v>0.002585718207962236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0.00322946391089976</v>
      </c>
      <c r="C53" s="34" t="n">
        <v>0.008673301146888635</v>
      </c>
      <c r="D53" s="34" t="n">
        <v>0.007688600334036483</v>
      </c>
      <c r="E53" s="34" t="n">
        <v>0.008301677277187697</v>
      </c>
      <c r="F53" s="34" t="n">
        <v>0.01260999015532707</v>
      </c>
      <c r="G53" s="33" t="n">
        <v>-0.0004812544395169094</v>
      </c>
      <c r="H53" s="33" t="n">
        <v>-0.003293881145379762</v>
      </c>
      <c r="I53" s="35" t="n">
        <v>0.00229643493383358</v>
      </c>
      <c r="J53" s="33" t="n">
        <v>-0.004754883237129526</v>
      </c>
      <c r="K53" s="36" t="n">
        <v>-0.02481167275684032</v>
      </c>
      <c r="L53" s="36" t="n">
        <v>-0.005329856316061587</v>
      </c>
      <c r="M53" s="35" t="n">
        <v>0.003045687015640119</v>
      </c>
      <c r="N53" s="35" t="n">
        <v>0.0006965965856609579</v>
      </c>
      <c r="O53" s="36" t="n">
        <v>-0.01993200138499318</v>
      </c>
      <c r="P53" s="34" t="n">
        <v>0.005155467403880176</v>
      </c>
      <c r="Q53" s="36" t="n">
        <v>-0.009906515704278807</v>
      </c>
      <c r="R53" s="34" t="n">
        <v>0.01905225920547493</v>
      </c>
      <c r="S53" s="34" t="n">
        <v>0.009450625834949081</v>
      </c>
      <c r="T53" s="34" t="n">
        <v>0.01346805260305387</v>
      </c>
      <c r="U53" s="34" t="n">
        <v>0.02839945071787213</v>
      </c>
      <c r="V53" s="36" t="n">
        <v>-0.00768942791591994</v>
      </c>
      <c r="W53" s="34" t="n">
        <v>0.005794754774440396</v>
      </c>
      <c r="X53" s="34" t="n">
        <v>0.01611071872225718</v>
      </c>
      <c r="Y53" s="34" t="n">
        <v>0.007911623238585519</v>
      </c>
      <c r="Z53" s="33" t="n">
        <v>-0.001135086068456063</v>
      </c>
      <c r="AA53" s="34" t="n">
        <v>0.01276108455732694</v>
      </c>
      <c r="AB53" s="33" t="n">
        <v>-0.001886985347939629</v>
      </c>
      <c r="AC53" s="34" t="n">
        <v>0.005205026050980203</v>
      </c>
      <c r="AD53" s="35" t="n">
        <v>0.00292795362705045</v>
      </c>
      <c r="AE53" s="35" t="n">
        <v>0.004612217479284197</v>
      </c>
      <c r="AF53" s="36" t="n">
        <v>-0.01663062393420189</v>
      </c>
      <c r="AG53" s="35" t="n">
        <v>0.002026235196462796</v>
      </c>
      <c r="AH53" s="34" t="n">
        <v>0.00956076145689381</v>
      </c>
      <c r="AI53" s="34" t="n">
        <v>0.00560235697428028</v>
      </c>
      <c r="AJ53" s="34" t="n">
        <v>0.01116428830704471</v>
      </c>
      <c r="AK53" s="36" t="n">
        <v>-0.01229939438800058</v>
      </c>
      <c r="AL53" s="34" t="n">
        <v>0.02083634450287149</v>
      </c>
      <c r="AM53" s="33" t="n">
        <v>-0.004263193050840404</v>
      </c>
      <c r="AN53" s="35" t="n">
        <v>0.003133499735329318</v>
      </c>
      <c r="AO53" s="34" t="n">
        <v>0.005915782842662661</v>
      </c>
      <c r="AP53" s="34" t="n">
        <v>0.01153161497673542</v>
      </c>
      <c r="AQ53" s="36" t="n">
        <v>-0.007250855130749005</v>
      </c>
      <c r="AR53" s="35" t="n">
        <v>0.003633377279856095</v>
      </c>
      <c r="AS53" s="34" t="n">
        <v>0.01288153699194217</v>
      </c>
      <c r="AT53" s="34" t="n">
        <v>0.009899355369141105</v>
      </c>
      <c r="AU53" s="34" t="n">
        <v>0.007110654825892422</v>
      </c>
      <c r="AV53" s="34" t="n">
        <v>0.00613992551480369</v>
      </c>
      <c r="AW53" s="34" t="n">
        <v>0.01370118542807175</v>
      </c>
      <c r="AX53" s="34" t="n">
        <v>0.008109747021081729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0.01345353627861415</v>
      </c>
      <c r="C56" s="34" t="n">
        <v>0.0428089585723111</v>
      </c>
      <c r="D56" s="34" t="n">
        <v>0.04091697884351153</v>
      </c>
      <c r="E56" s="34" t="n">
        <v>0.0527182680476756</v>
      </c>
      <c r="F56" s="33" t="n">
        <v>-0.004886297802177003</v>
      </c>
      <c r="G56" s="34" t="n">
        <v>0.03738571462167958</v>
      </c>
      <c r="H56" s="34" t="n">
        <v>0.01695220035480982</v>
      </c>
      <c r="I56" s="34" t="n">
        <v>0.04517333169172402</v>
      </c>
      <c r="J56" s="36" t="n">
        <v>-0.01685419209657929</v>
      </c>
      <c r="K56" s="36" t="n">
        <v>-0.01726449919942263</v>
      </c>
      <c r="L56" s="34" t="n">
        <v>0.05430510915601228</v>
      </c>
      <c r="M56" s="34" t="n">
        <v>0.009977597043101555</v>
      </c>
      <c r="N56" s="36" t="n">
        <v>-0.02566566251322719</v>
      </c>
      <c r="O56" s="36" t="n">
        <v>-0.03344121200367506</v>
      </c>
      <c r="P56" s="34" t="n">
        <v>0.05770362184962441</v>
      </c>
      <c r="Q56" s="36" t="n">
        <v>-0.06917483024229483</v>
      </c>
      <c r="R56" s="34" t="n">
        <v>0.08947048704877185</v>
      </c>
      <c r="S56" s="34" t="n">
        <v>0.0256675436824075</v>
      </c>
      <c r="T56" s="34" t="n">
        <v>0.006395775282798999</v>
      </c>
      <c r="U56" s="34" t="n">
        <v>0.09761744211274981</v>
      </c>
      <c r="V56" s="34" t="n">
        <v>0.1222122872629111</v>
      </c>
      <c r="W56" s="34" t="n">
        <v>0.02291617655781564</v>
      </c>
      <c r="X56" s="34" t="n">
        <v>0.04578909366403187</v>
      </c>
      <c r="Y56" s="34" t="n">
        <v>0.06467039320657346</v>
      </c>
      <c r="Z56" s="36" t="n">
        <v>-0.01277842066813573</v>
      </c>
      <c r="AA56" s="34" t="n">
        <v>0.02496408766532747</v>
      </c>
      <c r="AB56" s="34" t="n">
        <v>0.01112247505415165</v>
      </c>
      <c r="AC56" s="34" t="n">
        <v>0.04396766704220001</v>
      </c>
      <c r="AD56" s="36" t="n">
        <v>-0.02253589410895951</v>
      </c>
      <c r="AE56" s="34" t="n">
        <v>0.006705571120271925</v>
      </c>
      <c r="AF56" s="36" t="n">
        <v>-0.03140722851683198</v>
      </c>
      <c r="AG56" s="36" t="n">
        <v>-0.01913616683420268</v>
      </c>
      <c r="AH56" s="34" t="n">
        <v>0.07893794054034349</v>
      </c>
      <c r="AI56" s="34" t="n">
        <v>0.02920415171446748</v>
      </c>
      <c r="AJ56" s="36" t="n">
        <v>-0.01485748125613166</v>
      </c>
      <c r="AK56" s="36" t="n">
        <v>-0.08004516716222761</v>
      </c>
      <c r="AL56" s="34" t="n">
        <v>0.06211834362801431</v>
      </c>
      <c r="AM56" s="36" t="n">
        <v>-0.02821997337595498</v>
      </c>
      <c r="AN56" s="34" t="n">
        <v>0.03351778476516606</v>
      </c>
      <c r="AO56" s="34" t="n">
        <v>0.0446466896558595</v>
      </c>
      <c r="AP56" s="34" t="n">
        <v>0.01624722998154138</v>
      </c>
      <c r="AQ56" s="36" t="n">
        <v>-0.02184956519513437</v>
      </c>
      <c r="AR56" s="34" t="n">
        <v>0.006937382103832546</v>
      </c>
      <c r="AS56" s="34" t="n">
        <v>0.05166370071623971</v>
      </c>
      <c r="AT56" s="34" t="n">
        <v>0.03116613653545526</v>
      </c>
      <c r="AU56" s="33" t="n">
        <v>-0.002537289083086332</v>
      </c>
      <c r="AV56" s="36" t="n">
        <v>-0.03015082014405139</v>
      </c>
      <c r="AW56" s="36" t="n">
        <v>-0.01924556292337347</v>
      </c>
      <c r="AX56" s="34" t="n">
        <v>0.02564507420529598</v>
      </c>
      <c r="AY56" s="36" t="n">
        <v>-0.02295931537194522</v>
      </c>
      <c r="AZ56" s="34" t="n">
        <v>0.01207835367727069</v>
      </c>
      <c r="BA56" s="34" t="n">
        <v>0.02801028774312875</v>
      </c>
    </row>
    <row r="57">
      <c r="A57" t="inlineStr">
        <is>
          <t>SUSS.L</t>
        </is>
      </c>
      <c r="B57" s="33" t="n">
        <v>-0.004996384318635305</v>
      </c>
      <c r="C57" s="35" t="n">
        <v>0.004898207125357767</v>
      </c>
      <c r="D57" s="33" t="n">
        <v>-0.001913810407260935</v>
      </c>
      <c r="E57" s="33" t="n">
        <v>-0.0003506620864078547</v>
      </c>
      <c r="F57" s="34" t="n">
        <v>0.005771369318598285</v>
      </c>
      <c r="G57" s="36" t="n">
        <v>-0.005110375321281085</v>
      </c>
      <c r="H57" s="35" t="n">
        <v>0.003460419926723746</v>
      </c>
      <c r="I57" s="33" t="n">
        <v>-0.003725121604826687</v>
      </c>
      <c r="J57" s="35" t="n">
        <v>0.002422837493824548</v>
      </c>
      <c r="K57" s="33" t="n">
        <v>-0.0002299693066986352</v>
      </c>
      <c r="L57" s="33" t="n">
        <v>-0.003050665372483663</v>
      </c>
      <c r="M57" s="35" t="n">
        <v>0.003034907957009086</v>
      </c>
      <c r="N57" s="33" t="n">
        <v>-0.0009989707090328759</v>
      </c>
      <c r="O57" s="34" t="n">
        <v>0.007681347637818969</v>
      </c>
      <c r="P57" s="34" t="n">
        <v>0.005997644468427099</v>
      </c>
      <c r="Q57" s="33" t="n">
        <v>-0.001651140038344101</v>
      </c>
      <c r="R57" s="33" t="n">
        <v>-0.003908874075264968</v>
      </c>
      <c r="S57" s="33" t="n">
        <v>-0.0009917460734043908</v>
      </c>
      <c r="T57" s="33" t="n">
        <v>-0.001238448908921108</v>
      </c>
      <c r="U57" s="36" t="n">
        <v>-0.01783110594178006</v>
      </c>
      <c r="V57" s="33" t="n">
        <v>-0.002192442187990973</v>
      </c>
      <c r="W57" s="33" t="n">
        <v>-0.0005407321074535713</v>
      </c>
      <c r="X57" s="33" t="n">
        <v>-0.002794304936388547</v>
      </c>
      <c r="Y57" s="35" t="n">
        <v>0.0006401587745333837</v>
      </c>
      <c r="Z57" s="34" t="n">
        <v>0.005242155957900414</v>
      </c>
      <c r="AA57" s="35" t="n">
        <v>0.002177373377177642</v>
      </c>
      <c r="AB57" s="35" t="n">
        <v>0.001723808570690433</v>
      </c>
      <c r="AC57" s="35" t="n">
        <v>0.001070359162473814</v>
      </c>
      <c r="AD57" s="34" t="n">
        <v>0.006198696968542435</v>
      </c>
      <c r="AE57" s="35" t="n">
        <v>0.001503380789404189</v>
      </c>
      <c r="AF57" s="34" t="n">
        <v>0.006082916838147101</v>
      </c>
      <c r="AG57" s="33" t="n">
        <v>-0.0007500168535519528</v>
      </c>
      <c r="AH57" s="36" t="n">
        <v>-0.005716110945110819</v>
      </c>
      <c r="AI57" s="35" t="n">
        <v>0.001688753804990969</v>
      </c>
      <c r="AJ57" s="33" t="n">
        <v>-0.001995628161638082</v>
      </c>
      <c r="AK57" s="35" t="n">
        <v>0.003863566385685857</v>
      </c>
      <c r="AL57" s="33" t="n">
        <v>-0.0006801215247608239</v>
      </c>
      <c r="AM57" s="35" t="n">
        <v>0.004756059411102465</v>
      </c>
      <c r="AN57" s="33" t="n">
        <v>-0.002133727669850908</v>
      </c>
      <c r="AO57" s="35" t="n">
        <v>0.001153837655202124</v>
      </c>
      <c r="AP57" s="35" t="n">
        <v>0.0002687510188913445</v>
      </c>
      <c r="AQ57" s="35" t="n">
        <v>0.001897160068648448</v>
      </c>
      <c r="AR57" s="35" t="n">
        <v>0.001682466117293613</v>
      </c>
      <c r="AS57" s="35" t="n">
        <v>0.003284478249995892</v>
      </c>
      <c r="AT57" s="35" t="n">
        <v>0.0004365612369113444</v>
      </c>
      <c r="AU57" s="36" t="n">
        <v>-0.008830742610728989</v>
      </c>
      <c r="AV57" s="36" t="n">
        <v>-0.006386580668528374</v>
      </c>
      <c r="AW57" s="33" t="n">
        <v>-0.00184839160403442</v>
      </c>
      <c r="AX57" s="33" t="n">
        <v>-0.00111717749141782</v>
      </c>
      <c r="AY57" s="35" t="n">
        <v>0.004903437967401558</v>
      </c>
      <c r="AZ57" s="35" t="n">
        <v>0.001494239780137629</v>
      </c>
      <c r="BA57" s="35" t="n">
        <v>0.0002981128530352335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0.01164699597242123</v>
      </c>
      <c r="C67" s="34" t="n">
        <v>0.01172689133328473</v>
      </c>
      <c r="D67" s="33" t="n">
        <v>-0.0008453142838528826</v>
      </c>
      <c r="E67" s="34" t="n">
        <v>0.009839526450274017</v>
      </c>
      <c r="F67" s="35" t="n">
        <v>0.002199165504116518</v>
      </c>
      <c r="G67" s="35" t="n">
        <v>0.004680332144125466</v>
      </c>
      <c r="H67" s="34" t="n">
        <v>0.01315841219461162</v>
      </c>
      <c r="I67" s="35" t="n">
        <v>0.000122003856078523</v>
      </c>
      <c r="J67" s="36" t="n">
        <v>-0.0157487201034771</v>
      </c>
      <c r="K67" s="33" t="n">
        <v>-0.00488805014071636</v>
      </c>
      <c r="L67" s="33" t="n">
        <v>-0.001396043597053698</v>
      </c>
      <c r="M67" s="33" t="n">
        <v>-0.004511000372656037</v>
      </c>
      <c r="N67" s="34" t="n">
        <v>0.01203932386562796</v>
      </c>
      <c r="O67" s="36" t="n">
        <v>-0.01706583144377787</v>
      </c>
      <c r="P67" s="34" t="n">
        <v>0.008456425992202244</v>
      </c>
      <c r="Q67" s="34" t="n">
        <v>0.00861878565501692</v>
      </c>
      <c r="R67" s="34" t="n">
        <v>0.01161869135321153</v>
      </c>
      <c r="S67" s="36" t="n">
        <v>-0.006271131411655417</v>
      </c>
      <c r="T67" s="34" t="n">
        <v>0.01388420411142827</v>
      </c>
      <c r="U67" s="35" t="n">
        <v>0.004955207264153327</v>
      </c>
      <c r="V67" s="35" t="n">
        <v>0.0003017156984289615</v>
      </c>
      <c r="W67" s="33" t="n">
        <v>-0.00220065978717654</v>
      </c>
      <c r="X67" s="36" t="n">
        <v>-0.01085132543685755</v>
      </c>
      <c r="Y67" s="36" t="n">
        <v>-0.02540563921870603</v>
      </c>
      <c r="Z67" s="35" t="n">
        <v>0.002347463003438799</v>
      </c>
      <c r="AA67" s="35" t="n">
        <v>0.001666246399746191</v>
      </c>
      <c r="AB67" s="35" t="n">
        <v>0.002151167216903921</v>
      </c>
      <c r="AC67" s="34" t="n">
        <v>0.01521008146891467</v>
      </c>
      <c r="AD67" s="35" t="n">
        <v>0.002833361485874542</v>
      </c>
      <c r="AE67" s="34" t="n">
        <v>0.01194121142783378</v>
      </c>
      <c r="AF67" s="36" t="n">
        <v>-0.02316869128339338</v>
      </c>
      <c r="AG67" s="34" t="n">
        <v>0.0111208318721594</v>
      </c>
      <c r="AH67" s="35" t="n">
        <v>0.003516519383924138</v>
      </c>
      <c r="AI67" s="33" t="n">
        <v>-0.000610829548011671</v>
      </c>
      <c r="AJ67" s="36" t="n">
        <v>-0.0081855104261227</v>
      </c>
      <c r="AK67" s="36" t="n">
        <v>-0.01020546436468461</v>
      </c>
      <c r="AL67" s="34" t="n">
        <v>0.007231614489626226</v>
      </c>
      <c r="AM67" s="36" t="n">
        <v>-0.01579759812280143</v>
      </c>
      <c r="AN67" s="34" t="n">
        <v>0.008060119371776003</v>
      </c>
      <c r="AO67" s="35" t="n">
        <v>0.0003167566463330163</v>
      </c>
      <c r="AP67" s="33" t="n">
        <v>-0.003010596233780471</v>
      </c>
      <c r="AQ67" s="34" t="n">
        <v>0.007267451243328588</v>
      </c>
      <c r="AR67" s="34" t="n">
        <v>0.007156451310857237</v>
      </c>
      <c r="AS67" s="34" t="n">
        <v>0.009047357929522715</v>
      </c>
      <c r="AT67" s="33" t="n">
        <v>-0.0007982912301663647</v>
      </c>
      <c r="AU67" s="34" t="n">
        <v>0.01346035137323567</v>
      </c>
      <c r="AV67" s="33" t="n">
        <v>-0.002023649085459406</v>
      </c>
      <c r="AW67" s="34" t="n">
        <v>0.007383455728225352</v>
      </c>
      <c r="AX67" s="34" t="n">
        <v>0.01043387807315752</v>
      </c>
      <c r="AY67" s="36" t="n">
        <v>-0.007029555337183024</v>
      </c>
      <c r="AZ67" s="33" t="n">
        <v>-0.000156669691433492</v>
      </c>
      <c r="BA67" s="33" t="n">
        <v>-0.001173521382658166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0.004495161791892644</v>
      </c>
      <c r="C69" s="35" t="n">
        <v>0.002116767818678822</v>
      </c>
      <c r="D69" s="33" t="n">
        <v>-0.001122448041663038</v>
      </c>
      <c r="E69" s="35" t="n">
        <v>0.003207428341196161</v>
      </c>
      <c r="F69" s="35" t="n">
        <v>0.003294366494364253</v>
      </c>
      <c r="G69" s="34" t="n">
        <v>0.01015907463080121</v>
      </c>
      <c r="H69" s="36" t="n">
        <v>-0.008778284203698172</v>
      </c>
      <c r="I69" s="33" t="n">
        <v>-0.00415100491697209</v>
      </c>
      <c r="J69" s="35" t="n">
        <v>0.001218089167309433</v>
      </c>
      <c r="K69" s="36" t="n">
        <v>-0.02187363508090194</v>
      </c>
      <c r="L69" s="36" t="n">
        <v>-0.005844431915461201</v>
      </c>
      <c r="M69" s="34" t="n">
        <v>0.006229624150235447</v>
      </c>
      <c r="N69" s="35" t="n">
        <v>0.002441919245830771</v>
      </c>
      <c r="O69" s="36" t="n">
        <v>-0.01140472729511382</v>
      </c>
      <c r="P69" s="35" t="n">
        <v>0.0007821236249280882</v>
      </c>
      <c r="Q69" s="36" t="n">
        <v>-0.006981733746619229</v>
      </c>
      <c r="R69" s="34" t="n">
        <v>0.006532015970822203</v>
      </c>
      <c r="S69" s="35" t="n">
        <v>0.000987582214612176</v>
      </c>
      <c r="T69" s="34" t="n">
        <v>0.007986886520775144</v>
      </c>
      <c r="U69" s="35" t="n">
        <v>0.0009779976817335945</v>
      </c>
      <c r="V69" s="33" t="n">
        <v>-0.001723232780642181</v>
      </c>
      <c r="W69" s="35" t="n">
        <v>0.001411936348194642</v>
      </c>
      <c r="X69" s="35" t="n">
        <v>0.003374927847555387</v>
      </c>
      <c r="Y69" s="36" t="n">
        <v>-0.01583459645594187</v>
      </c>
      <c r="Z69" s="34" t="n">
        <v>0.00962784532254507</v>
      </c>
      <c r="AA69" s="34" t="n">
        <v>0.00750395437544471</v>
      </c>
      <c r="AB69" s="34" t="n">
        <v>0.008271327253075361</v>
      </c>
      <c r="AC69" s="35" t="n">
        <v>0.002164860854704048</v>
      </c>
      <c r="AD69" s="34" t="n">
        <v>0.01412649270185756</v>
      </c>
      <c r="AE69" s="34" t="n">
        <v>0.01169253031348821</v>
      </c>
      <c r="AF69" s="36" t="n">
        <v>-0.01180592445086068</v>
      </c>
      <c r="AG69" s="34" t="n">
        <v>0.006951341979773373</v>
      </c>
      <c r="AH69" s="34" t="n">
        <v>0.01339885633306173</v>
      </c>
      <c r="AI69" s="33" t="n">
        <v>-0.002653914147063924</v>
      </c>
      <c r="AJ69" s="35" t="n">
        <v>0.001019885921737324</v>
      </c>
      <c r="AK69" s="36" t="n">
        <v>-0.005721172018332388</v>
      </c>
      <c r="AL69" s="34" t="n">
        <v>0.01259315937114791</v>
      </c>
      <c r="AM69" s="36" t="n">
        <v>-0.01332520887879693</v>
      </c>
      <c r="AN69" s="33" t="n">
        <v>-0.001503392515379204</v>
      </c>
      <c r="AO69" s="35" t="n">
        <v>0.002334585653939014</v>
      </c>
      <c r="AP69" s="34" t="n">
        <v>0.01173235894046251</v>
      </c>
      <c r="AQ69" s="35" t="n">
        <v>0.003255634776718724</v>
      </c>
      <c r="AR69" s="34" t="n">
        <v>0.009988137274964809</v>
      </c>
      <c r="AS69" s="34" t="n">
        <v>0.009327056614465701</v>
      </c>
      <c r="AT69" s="34" t="n">
        <v>0.008835482278636952</v>
      </c>
      <c r="AU69" s="34" t="n">
        <v>0.00748842245341208</v>
      </c>
      <c r="AV69" s="34" t="n">
        <v>0.009578243888711563</v>
      </c>
      <c r="AW69" s="34" t="n">
        <v>0.01210492761535836</v>
      </c>
      <c r="AX69" s="33" t="n">
        <v>-0.002140997607392142</v>
      </c>
      <c r="AY69" s="36" t="n">
        <v>-0.006441746566806267</v>
      </c>
      <c r="AZ69" s="33" t="n">
        <v>-0.004840776643077166</v>
      </c>
      <c r="BA69" s="33" t="n">
        <v>-0.00198734174871526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-0.002504356322645096</v>
      </c>
      <c r="C73" s="35" t="n">
        <v>0.003728431505303953</v>
      </c>
      <c r="D73" s="35" t="n">
        <v>0.0008498171330418192</v>
      </c>
      <c r="E73" s="35" t="n">
        <v>0.004507750621517781</v>
      </c>
      <c r="F73" s="34" t="n">
        <v>0.01045323519385641</v>
      </c>
      <c r="G73" s="35" t="n">
        <v>0.0006888499008520732</v>
      </c>
      <c r="H73" s="36" t="n">
        <v>-0.007245363814344907</v>
      </c>
      <c r="I73" s="35" t="n">
        <v>0.003688153868327371</v>
      </c>
      <c r="J73" s="33" t="n">
        <v>-0.001128473257028562</v>
      </c>
      <c r="K73" s="36" t="n">
        <v>-0.02223586256602623</v>
      </c>
      <c r="L73" s="35" t="n">
        <v>0.002282811375758254</v>
      </c>
      <c r="M73" s="34" t="n">
        <v>0.007830498919421868</v>
      </c>
      <c r="N73" s="35" t="n">
        <v>3.537225993250903e-05</v>
      </c>
      <c r="O73" s="36" t="n">
        <v>-0.01379541490252705</v>
      </c>
      <c r="P73" s="35" t="n">
        <v>0.002180606808855567</v>
      </c>
      <c r="Q73" s="36" t="n">
        <v>-0.01262215691936233</v>
      </c>
      <c r="R73" s="34" t="n">
        <v>0.01390093997494726</v>
      </c>
      <c r="S73" s="35" t="n">
        <v>0.000161092916741129</v>
      </c>
      <c r="T73" s="34" t="n">
        <v>0.007944998114824214</v>
      </c>
      <c r="U73" s="34" t="n">
        <v>0.008919047548931025</v>
      </c>
      <c r="V73" s="34" t="n">
        <v>0.006867201973934645</v>
      </c>
      <c r="W73" s="35" t="n">
        <v>0.003171872920179952</v>
      </c>
      <c r="X73" s="35" t="n">
        <v>0.004116334037386565</v>
      </c>
      <c r="Y73" s="36" t="n">
        <v>-0.007556293306767603</v>
      </c>
      <c r="Z73" s="34" t="n">
        <v>0.01128895288840256</v>
      </c>
      <c r="AA73" s="34" t="n">
        <v>0.007041227592469695</v>
      </c>
      <c r="AB73" s="34" t="n">
        <v>0.01265825731207251</v>
      </c>
      <c r="AC73" s="35" t="n">
        <v>0.002769536660159194</v>
      </c>
      <c r="AD73" s="34" t="n">
        <v>0.006414478014877961</v>
      </c>
      <c r="AE73" s="34" t="n">
        <v>0.011869473088155</v>
      </c>
      <c r="AF73" s="36" t="n">
        <v>-0.01010990759782751</v>
      </c>
      <c r="AG73" s="34" t="n">
        <v>0.00689526146838268</v>
      </c>
      <c r="AH73" s="34" t="n">
        <v>0.01135221546545576</v>
      </c>
      <c r="AI73" s="33" t="n">
        <v>-0.001008974071321445</v>
      </c>
      <c r="AJ73" s="35" t="n">
        <v>0.001259834388298214</v>
      </c>
      <c r="AK73" s="36" t="n">
        <v>-0.006586519550903253</v>
      </c>
      <c r="AL73" s="35" t="n">
        <v>0.003547815672579807</v>
      </c>
      <c r="AM73" s="36" t="n">
        <v>-0.006327720060592484</v>
      </c>
      <c r="AN73" s="33" t="n">
        <v>-0.001372849523291558</v>
      </c>
      <c r="AO73" s="34" t="n">
        <v>0.005226658294532616</v>
      </c>
      <c r="AP73" s="34" t="n">
        <v>0.006605584686016963</v>
      </c>
      <c r="AQ73" s="33" t="n">
        <v>-0.00186935729139126</v>
      </c>
      <c r="AR73" s="34" t="n">
        <v>0.01026024146125498</v>
      </c>
      <c r="AS73" s="35" t="n">
        <v>0.001775071962770658</v>
      </c>
      <c r="AT73" s="34" t="n">
        <v>0.01231285641655677</v>
      </c>
      <c r="AU73" s="34" t="n">
        <v>0.005027795640245164</v>
      </c>
      <c r="AV73" s="34" t="n">
        <v>0.007934712334326327</v>
      </c>
      <c r="AW73" s="34" t="n">
        <v>0.009232925355555144</v>
      </c>
      <c r="AX73" s="35" t="n">
        <v>0.0001772587394194003</v>
      </c>
      <c r="AY73" s="36" t="n">
        <v>-0.009457239663767353</v>
      </c>
      <c r="AZ73" s="33" t="n">
        <v>-0.002441542341959813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-0.003952773292760159</v>
      </c>
      <c r="C76" s="34" t="n">
        <v>0.03200840276325427</v>
      </c>
      <c r="D76" s="34" t="n">
        <v>0.006247069172674103</v>
      </c>
      <c r="E76" s="34" t="n">
        <v>0.03760542535334377</v>
      </c>
      <c r="F76" s="34" t="n">
        <v>0.009041909549812854</v>
      </c>
      <c r="G76" s="34" t="n">
        <v>0.02686566814350166</v>
      </c>
      <c r="H76" s="34" t="n">
        <v>0.01099800311355525</v>
      </c>
      <c r="I76" s="34" t="n">
        <v>0.04049533956994609</v>
      </c>
      <c r="J76" s="36" t="n">
        <v>-0.02355985966742678</v>
      </c>
      <c r="K76" s="36" t="n">
        <v>-0.0211014444660754</v>
      </c>
      <c r="L76" s="34" t="n">
        <v>0.08283772593411269</v>
      </c>
      <c r="M76" s="34" t="n">
        <v>0.01734960113076152</v>
      </c>
      <c r="N76" s="36" t="n">
        <v>-0.02761038024957587</v>
      </c>
      <c r="O76" s="36" t="n">
        <v>-0.05365474722044945</v>
      </c>
      <c r="P76" s="34" t="n">
        <v>0.03006359658793045</v>
      </c>
      <c r="Q76" s="36" t="n">
        <v>-0.07237930610708543</v>
      </c>
      <c r="R76" s="34" t="n">
        <v>0.05470218222787412</v>
      </c>
      <c r="S76" s="34" t="n">
        <v>0.02097598084584856</v>
      </c>
      <c r="T76" s="36" t="n">
        <v>-0.00817503654050869</v>
      </c>
      <c r="U76" s="34" t="n">
        <v>0.0589241728840664</v>
      </c>
      <c r="V76" s="34" t="n">
        <v>0.1233622005698157</v>
      </c>
      <c r="W76" s="34" t="n">
        <v>0.01597774650898878</v>
      </c>
      <c r="X76" s="34" t="n">
        <v>0.01107244531922036</v>
      </c>
      <c r="Y76" s="34" t="n">
        <v>0.03238988356284467</v>
      </c>
      <c r="Z76" s="34" t="n">
        <v>0.01003200775883048</v>
      </c>
      <c r="AA76" s="36" t="n">
        <v>-0.01927469308548682</v>
      </c>
      <c r="AB76" s="34" t="n">
        <v>0.03097842176970095</v>
      </c>
      <c r="AC76" s="34" t="n">
        <v>0.03177607038928376</v>
      </c>
      <c r="AD76" s="34" t="n">
        <v>0.007793498337750449</v>
      </c>
      <c r="AE76" s="34" t="n">
        <v>0.01721235142046806</v>
      </c>
      <c r="AF76" s="36" t="n">
        <v>-0.01218610759595171</v>
      </c>
      <c r="AG76" s="36" t="n">
        <v>-0.01803849879797295</v>
      </c>
      <c r="AH76" s="34" t="n">
        <v>0.04771167053689868</v>
      </c>
      <c r="AI76" s="33" t="n">
        <v>-0.0003531030442096295</v>
      </c>
      <c r="AJ76" s="36" t="n">
        <v>-0.05131834067102028</v>
      </c>
      <c r="AK76" s="36" t="n">
        <v>-0.04639947315929899</v>
      </c>
      <c r="AL76" s="34" t="n">
        <v>0.0259277773282682</v>
      </c>
      <c r="AM76" s="36" t="n">
        <v>-0.0340836523145383</v>
      </c>
      <c r="AN76" s="34" t="n">
        <v>0.01760800391064504</v>
      </c>
      <c r="AO76" s="34" t="n">
        <v>0.03218752213609136</v>
      </c>
      <c r="AP76" s="36" t="n">
        <v>-0.005390721437081802</v>
      </c>
      <c r="AQ76" s="34" t="n">
        <v>0.01120251648752954</v>
      </c>
      <c r="AR76" s="34" t="n">
        <v>0.03263763578053575</v>
      </c>
      <c r="AS76" s="34" t="n">
        <v>0.04456682019791014</v>
      </c>
      <c r="AT76" s="34" t="n">
        <v>0.06171524967555597</v>
      </c>
      <c r="AU76" s="36" t="n">
        <v>-0.01595944991411571</v>
      </c>
      <c r="AV76" s="36" t="n">
        <v>-0.008644014790599897</v>
      </c>
      <c r="AW76" s="36" t="n">
        <v>-0.005056216297737864</v>
      </c>
      <c r="AX76" s="34" t="n">
        <v>0.02108555023173503</v>
      </c>
      <c r="AY76" s="36" t="n">
        <v>-0.02354261077031308</v>
      </c>
      <c r="AZ76" s="36" t="n">
        <v>-0.01153446004148001</v>
      </c>
      <c r="BA76" s="34" t="n">
        <v>0.01127469427190789</v>
      </c>
    </row>
    <row r="77">
      <c r="A77" t="inlineStr">
        <is>
          <t>SUSS.L</t>
        </is>
      </c>
      <c r="B77" s="36" t="n">
        <v>-0.005270714925272845</v>
      </c>
      <c r="C77" s="35" t="n">
        <v>0.003619063105250819</v>
      </c>
      <c r="D77" s="33" t="n">
        <v>-0.001099120112547491</v>
      </c>
      <c r="E77" s="33" t="n">
        <v>-0.001621378009169039</v>
      </c>
      <c r="F77" s="34" t="n">
        <v>0.006593719754757643</v>
      </c>
      <c r="G77" s="36" t="n">
        <v>-0.005544344487455754</v>
      </c>
      <c r="H77" s="35" t="n">
        <v>0.002119148809589811</v>
      </c>
      <c r="I77" s="33" t="n">
        <v>-0.002087564120730789</v>
      </c>
      <c r="J77" s="33" t="n">
        <v>-0.0009675642062401569</v>
      </c>
      <c r="K77" s="35" t="n">
        <v>0.001789911588799886</v>
      </c>
      <c r="L77" s="33" t="n">
        <v>-0.001499400361522429</v>
      </c>
      <c r="M77" s="35" t="n">
        <v>0.0004824406643080481</v>
      </c>
      <c r="N77" s="35" t="n">
        <v>0.001213955952639179</v>
      </c>
      <c r="O77" s="35" t="n">
        <v>0.004272080167234992</v>
      </c>
      <c r="P77" s="35" t="n">
        <v>0.002592323423255527</v>
      </c>
      <c r="Q77" s="35" t="n">
        <v>0.001243252951254437</v>
      </c>
      <c r="R77" s="33" t="n">
        <v>-0.002931655556448753</v>
      </c>
      <c r="S77" s="35" t="n">
        <v>0.003230235762350014</v>
      </c>
      <c r="T77" s="33" t="n">
        <v>-0.001166716832997239</v>
      </c>
      <c r="U77" s="36" t="n">
        <v>-0.01549553018243185</v>
      </c>
      <c r="V77" s="35" t="n">
        <v>7.399323412979331e-05</v>
      </c>
      <c r="W77" s="33" t="n">
        <v>-0.0006450609095410287</v>
      </c>
      <c r="X77" s="33" t="n">
        <v>-0.00443331828957208</v>
      </c>
      <c r="Y77" s="35" t="n">
        <v>0.0006011397301383947</v>
      </c>
      <c r="Z77" s="34" t="n">
        <v>0.00574582672855356</v>
      </c>
      <c r="AA77" s="35" t="n">
        <v>0.004034567280778167</v>
      </c>
      <c r="AB77" s="33" t="n">
        <v>-0.003613198458421257</v>
      </c>
      <c r="AC77" s="35" t="n">
        <v>0.002319224018201005</v>
      </c>
      <c r="AD77" s="34" t="n">
        <v>0.006126189536044657</v>
      </c>
      <c r="AE77" s="33" t="n">
        <v>-0.001659587637940163</v>
      </c>
      <c r="AF77" s="34" t="n">
        <v>0.005168354173104461</v>
      </c>
      <c r="AG77" s="35" t="n">
        <v>0.0003898123803171283</v>
      </c>
      <c r="AH77" s="33" t="n">
        <v>-0.004663579812268531</v>
      </c>
      <c r="AI77" s="35" t="n">
        <v>0.0009950988442309627</v>
      </c>
      <c r="AJ77" s="35" t="n">
        <v>0.00206652305973809</v>
      </c>
      <c r="AK77" s="35" t="n">
        <v>0.003999253070085695</v>
      </c>
      <c r="AL77" s="33" t="n">
        <v>-3.580218951662606e-05</v>
      </c>
      <c r="AM77" s="34" t="n">
        <v>0.005815569806827237</v>
      </c>
      <c r="AN77" s="36" t="n">
        <v>-0.006086598729369536</v>
      </c>
      <c r="AO77" s="35" t="n">
        <v>0.002507571865840552</v>
      </c>
      <c r="AP77" s="33" t="n">
        <v>-0.004811478548343379</v>
      </c>
      <c r="AQ77" s="35" t="n">
        <v>0.003783914566189595</v>
      </c>
      <c r="AR77" s="33" t="n">
        <v>-0.002171646240670455</v>
      </c>
      <c r="AS77" s="34" t="n">
        <v>0.008529014786026468</v>
      </c>
      <c r="AT77" s="35" t="n">
        <v>0.0006688029986822719</v>
      </c>
      <c r="AU77" s="36" t="n">
        <v>-0.009269392852192582</v>
      </c>
      <c r="AV77" s="36" t="n">
        <v>-0.007456530767494668</v>
      </c>
      <c r="AW77" s="33" t="n">
        <v>-0.001810288430396045</v>
      </c>
      <c r="AX77" s="33" t="n">
        <v>-0.0002008105658947712</v>
      </c>
      <c r="AY77" s="34" t="n">
        <v>0.006612714411159792</v>
      </c>
      <c r="AZ77" s="35" t="n">
        <v>0.004141342728715081</v>
      </c>
      <c r="BA77" s="35" t="n">
        <v>0.002188721635103114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2026-04-10T17:56:28Z</dcterms:created>
  <dcterms:modified xsi:type="dcterms:W3CDTF">2026-04-10T17:56:28Z</dcterms:modified>
</cp:coreProperties>
</file>