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0.4418336940607888</v>
      </c>
    </row>
    <row r="5">
      <c r="A5" t="inlineStr">
        <is>
          <t>Average Volatility</t>
        </is>
      </c>
      <c r="B5" s="3" t="n">
        <v>0.1827512714054992</v>
      </c>
    </row>
    <row r="6">
      <c r="A6" t="inlineStr">
        <is>
          <t>Average CAGR 3Y</t>
        </is>
      </c>
      <c r="B6" s="3" t="n">
        <v>0.1689753471180458</v>
      </c>
    </row>
    <row r="7">
      <c r="A7" t="inlineStr">
        <is>
          <t>Average Max Drawdown</t>
        </is>
      </c>
      <c r="B7" s="3" t="n">
        <v>-0.2585839418164063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0.0003875511247671182</v>
      </c>
      <c r="L6" s="15" t="n">
        <v>0.0976628834413138</v>
      </c>
      <c r="M6" s="14" t="n">
        <v>-0.09227241716974878</v>
      </c>
      <c r="N6" s="14" t="n">
        <v>4.221013308751072</v>
      </c>
      <c r="O6" s="14" t="n">
        <v>0.7251273478056123</v>
      </c>
      <c r="P6" s="16" t="n">
        <v>6.610635645866297e-05</v>
      </c>
      <c r="Q6" s="15" t="n">
        <v>0.162956585519067</v>
      </c>
      <c r="R6" s="14" t="n">
        <v>0.4765863447244771</v>
      </c>
      <c r="S6" s="14" t="n">
        <v>0.8388125336593522</v>
      </c>
      <c r="T6" s="15" t="n">
        <v>-0.2088252624047769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0.5533835415018096</v>
      </c>
      <c r="I8" s="21" t="n">
        <v>0.1150851462211391</v>
      </c>
      <c r="J8" s="21" t="n">
        <v>0.09208323436120369</v>
      </c>
      <c r="K8" s="21" t="n">
        <v>0.0003773423295712763</v>
      </c>
      <c r="L8" s="21" t="n">
        <v>0.09509026705196162</v>
      </c>
      <c r="M8" s="20" t="n">
        <v>-0.3260969995490369</v>
      </c>
      <c r="N8" s="20" t="n">
        <v>4.541231644099701</v>
      </c>
      <c r="O8" s="20" t="n">
        <v>0.8632204280336083</v>
      </c>
      <c r="P8" s="22" t="n">
        <v>6.784848136605263e-05</v>
      </c>
      <c r="Q8" s="21" t="n">
        <v>0.1404951724726445</v>
      </c>
      <c r="R8" s="20" t="n">
        <v>0.5344686634452319</v>
      </c>
      <c r="S8" s="20" t="n">
        <v>0.8609180661043654</v>
      </c>
      <c r="T8" s="21" t="n">
        <v>-0.2110763327912556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0.000501204431926789</v>
      </c>
      <c r="L11" s="9" t="n">
        <v>0.1263035168455508</v>
      </c>
      <c r="M11" s="8" t="n">
        <v>-0.4914787975988807</v>
      </c>
      <c r="N11" s="8" t="n">
        <v>3.805251904409288</v>
      </c>
      <c r="O11" s="8" t="n">
        <v>0.9769765005987925</v>
      </c>
      <c r="P11" s="10" t="n">
        <v>8.281171256283224e-05</v>
      </c>
      <c r="Q11" s="9" t="n">
        <v>0.1515132548989018</v>
      </c>
      <c r="R11" s="8" t="n">
        <v>0.7016119937261103</v>
      </c>
      <c r="S11" s="8" t="n">
        <v>1.050784011594038</v>
      </c>
      <c r="T11" s="9" t="n">
        <v>-0.233650563307113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188.5299987792969</v>
      </c>
      <c r="F14" s="31" t="n">
        <v>0.6493871183894786</v>
      </c>
      <c r="G14" s="31" t="n">
        <v>6.019711420906144</v>
      </c>
      <c r="H14" s="31" t="n">
        <v/>
      </c>
      <c r="I14" s="31" t="n">
        <v>0.9147250520148651</v>
      </c>
      <c r="J14" s="31" t="n">
        <v/>
      </c>
      <c r="K14" s="31" t="n">
        <v>0.002460902471593012</v>
      </c>
      <c r="L14" s="31" t="n">
        <v>0.6201474228414391</v>
      </c>
      <c r="M14" s="30" t="n">
        <v>0.5604892614177577</v>
      </c>
      <c r="N14" s="30" t="n">
        <v>4.954380145340433</v>
      </c>
      <c r="O14" s="30" t="n">
        <v>0.3665050820290832</v>
      </c>
      <c r="P14" s="32" t="n">
        <v>0.0001044197963959504</v>
      </c>
      <c r="Q14" s="31" t="n">
        <v>0.5092673348036094</v>
      </c>
      <c r="R14" s="30" t="n">
        <v>1.178452615801239</v>
      </c>
      <c r="S14" s="30" t="n">
        <v>1.324965384135957</v>
      </c>
      <c r="T14" s="31" t="n">
        <v>-0.6633508799076924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-0.00284745347545301</v>
      </c>
      <c r="I15" s="27" t="n">
        <v>0.005865416884951902</v>
      </c>
      <c r="J15" s="27" t="n">
        <v>-0.0005701404447899794</v>
      </c>
      <c r="K15" s="27" t="n">
        <v>3.98350172663656e-06</v>
      </c>
      <c r="L15" s="27" t="n">
        <v>0.001003842435112413</v>
      </c>
      <c r="M15" s="26" t="n">
        <v>0.04519633017758989</v>
      </c>
      <c r="N15" s="26" t="n">
        <v>2.432565732928283</v>
      </c>
      <c r="O15" s="26" t="n">
        <v>-0.2170903167682928</v>
      </c>
      <c r="P15" s="28" t="n">
        <v>-6.78676622541496e-06</v>
      </c>
      <c r="Q15" s="27" t="n">
        <v>0.05588116057844367</v>
      </c>
      <c r="R15" s="26" t="n">
        <v>-0.3399384939083641</v>
      </c>
      <c r="S15" s="26" t="n">
        <v>-0.0861161449194954</v>
      </c>
      <c r="T15" s="27" t="n">
        <v>-0.06693645448460281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1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0.8433162321080796</v>
      </c>
      <c r="F3" t="n">
        <v>0.8427538295564558</v>
      </c>
      <c r="G3" t="n">
        <v>0.576978860374083</v>
      </c>
      <c r="H3" t="n">
        <v>0.4885590161468885</v>
      </c>
      <c r="I3" t="n">
        <v>0.8779854717705954</v>
      </c>
      <c r="J3" t="n">
        <v>0.7747779147502717</v>
      </c>
      <c r="K3" t="n">
        <v>0.7022713341385325</v>
      </c>
      <c r="L3" t="n">
        <v>0.8666636222551578</v>
      </c>
      <c r="M3" t="n">
        <v>0.6626033559486674</v>
      </c>
      <c r="N3" t="n">
        <v>0.3834296787039234</v>
      </c>
      <c r="O3" t="n">
        <v>-0.06297801352683442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0.5641115396141977</v>
      </c>
      <c r="F4" t="n">
        <v>0.5685226926994176</v>
      </c>
      <c r="G4" t="n">
        <v>0.4431006511326626</v>
      </c>
      <c r="H4" t="n">
        <v>0.5196012217328344</v>
      </c>
      <c r="I4" t="n">
        <v>0.6017316318611977</v>
      </c>
      <c r="J4" t="n">
        <v>0.5867979910436476</v>
      </c>
      <c r="K4" t="n">
        <v>0.5293140453941888</v>
      </c>
      <c r="L4" t="n">
        <v>0.5970776809328207</v>
      </c>
      <c r="M4" t="n">
        <v>0.4744563517798556</v>
      </c>
      <c r="N4" t="n">
        <v>0.5078939953593917</v>
      </c>
      <c r="O4" t="n">
        <v>-0.1046518543600838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0.5692054033140094</v>
      </c>
      <c r="F5" t="n">
        <v>0.5779007309083876</v>
      </c>
      <c r="G5" t="n">
        <v>0.4289165513383095</v>
      </c>
      <c r="H5" t="n">
        <v>0.3996098104078561</v>
      </c>
      <c r="I5" t="n">
        <v>0.6207129064452941</v>
      </c>
      <c r="J5" t="n">
        <v>0.5935844372045653</v>
      </c>
      <c r="K5" t="n">
        <v>0.5442288537891269</v>
      </c>
      <c r="L5" t="n">
        <v>0.6267130736890495</v>
      </c>
      <c r="M5" t="n">
        <v>0.5402622575209637</v>
      </c>
      <c r="N5" t="n">
        <v>0.5141288670263673</v>
      </c>
      <c r="O5" t="n">
        <v>-0.06272368520496469</v>
      </c>
    </row>
    <row r="6">
      <c r="A6" t="inlineStr">
        <is>
          <t>Amundi CAC 40 ETF Dist ou capi. EUR</t>
        </is>
      </c>
      <c r="B6" t="n">
        <v>0.8433162321080796</v>
      </c>
      <c r="C6" t="n">
        <v>0.5641115396141977</v>
      </c>
      <c r="D6" t="n">
        <v>0.5692054033140094</v>
      </c>
      <c r="E6" t="n">
        <v>1</v>
      </c>
      <c r="F6" t="n">
        <v>0.9943962060240745</v>
      </c>
      <c r="G6" t="n">
        <v>0.5725940518601399</v>
      </c>
      <c r="H6" t="n">
        <v>0.4743125068140869</v>
      </c>
      <c r="I6" t="n">
        <v>0.9355303707614109</v>
      </c>
      <c r="J6" t="n">
        <v>0.7251273478056124</v>
      </c>
      <c r="K6" t="n">
        <v>0.6192365235121901</v>
      </c>
      <c r="L6" t="n">
        <v>0.9569857843477413</v>
      </c>
      <c r="M6" t="n">
        <v>0.5706007096575263</v>
      </c>
      <c r="N6" t="n">
        <v>0.2559772544449256</v>
      </c>
      <c r="O6" t="n">
        <v>-0.05665286720134514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0.9943962060240745</v>
      </c>
      <c r="F7" t="n">
        <v>1</v>
      </c>
      <c r="G7" t="n">
        <v>0.5707167636993501</v>
      </c>
      <c r="H7" t="n">
        <v>0.4774210999665945</v>
      </c>
      <c r="I7" t="n">
        <v>0.9334074859966855</v>
      </c>
      <c r="J7" t="n">
        <v>0.7257494046681987</v>
      </c>
      <c r="K7" t="n">
        <v>0.6222891235743963</v>
      </c>
      <c r="L7" t="n">
        <v>0.960110079505032</v>
      </c>
      <c r="M7" t="n">
        <v>0.5722668115734182</v>
      </c>
      <c r="N7" t="n">
        <v>0.2598908560377752</v>
      </c>
      <c r="O7" t="n">
        <v>-0.06108267901802959</v>
      </c>
    </row>
    <row r="8">
      <c r="A8" t="inlineStr">
        <is>
          <t>Amundi DJ Industrial Average ETF Dist ou capit, EUR</t>
        </is>
      </c>
      <c r="B8" t="n">
        <v>0.576978860374083</v>
      </c>
      <c r="C8" t="n">
        <v>0.4431006511326626</v>
      </c>
      <c r="D8" t="n">
        <v>0.4289165513383095</v>
      </c>
      <c r="E8" t="n">
        <v>0.5725940518601399</v>
      </c>
      <c r="F8" t="n">
        <v>0.5707167636993501</v>
      </c>
      <c r="G8" t="n">
        <v>1</v>
      </c>
      <c r="H8" t="n">
        <v>0.3962093992038365</v>
      </c>
      <c r="I8" t="n">
        <v>0.644237043369149</v>
      </c>
      <c r="J8" t="n">
        <v>0.863220428033609</v>
      </c>
      <c r="K8" t="n">
        <v>0.872451012310696</v>
      </c>
      <c r="L8" t="n">
        <v>0.5909782638299815</v>
      </c>
      <c r="M8" t="n">
        <v>0.5530232479117966</v>
      </c>
      <c r="N8" t="n">
        <v>0.1585570502559497</v>
      </c>
      <c r="O8" t="n">
        <v>-0.2196858524253161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0.4743125068140869</v>
      </c>
      <c r="F9" t="n">
        <v>0.4774210999665945</v>
      </c>
      <c r="G9" t="n">
        <v>0.3962093992038365</v>
      </c>
      <c r="H9" t="n">
        <v>1</v>
      </c>
      <c r="I9" t="n">
        <v>0.5261775474867657</v>
      </c>
      <c r="J9" t="n">
        <v>0.5513856271819814</v>
      </c>
      <c r="K9" t="n">
        <v>0.4942076140599314</v>
      </c>
      <c r="L9" t="n">
        <v>0.5115367204074216</v>
      </c>
      <c r="M9" t="n">
        <v>0.2589160783007025</v>
      </c>
      <c r="N9" t="n">
        <v>0.2466622495743568</v>
      </c>
      <c r="O9" t="n">
        <v>-0.1358920774231697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0.9355303707614109</v>
      </c>
      <c r="F10" t="n">
        <v>0.9334074859966855</v>
      </c>
      <c r="G10" t="n">
        <v>0.644237043369149</v>
      </c>
      <c r="H10" t="n">
        <v>0.5261775474867657</v>
      </c>
      <c r="I10" t="n">
        <v>1</v>
      </c>
      <c r="J10" t="n">
        <v>0.8123545370587271</v>
      </c>
      <c r="K10" t="n">
        <v>0.7111702520967715</v>
      </c>
      <c r="L10" t="n">
        <v>0.9546410823837073</v>
      </c>
      <c r="M10" t="n">
        <v>0.6308237702720653</v>
      </c>
      <c r="N10" t="n">
        <v>0.2929587222469215</v>
      </c>
      <c r="O10" t="n">
        <v>-0.1389739907088791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0.7251273478056124</v>
      </c>
      <c r="F11" t="n">
        <v>0.7257494046681987</v>
      </c>
      <c r="G11" t="n">
        <v>0.863220428033609</v>
      </c>
      <c r="H11" t="n">
        <v>0.5513856271819814</v>
      </c>
      <c r="I11" t="n">
        <v>0.8123545370587271</v>
      </c>
      <c r="J11" t="n">
        <v>1</v>
      </c>
      <c r="K11" t="n">
        <v>0.9769765005987924</v>
      </c>
      <c r="L11" t="n">
        <v>0.7755478783588841</v>
      </c>
      <c r="M11" t="n">
        <v>0.7548008281130172</v>
      </c>
      <c r="N11" t="n">
        <v>0.3665050820290831</v>
      </c>
      <c r="O11" t="n">
        <v>-0.2170903167682931</v>
      </c>
    </row>
    <row r="12">
      <c r="A12" t="inlineStr">
        <is>
          <t>Amundi S&amp;P 500 ETF  Swap Dist-EUR</t>
        </is>
      </c>
      <c r="B12" t="n">
        <v>0.7022713341385325</v>
      </c>
      <c r="C12" t="n">
        <v>0.5293140453941888</v>
      </c>
      <c r="D12" t="n">
        <v>0.5442288537891269</v>
      </c>
      <c r="E12" t="n">
        <v>0.6192365235121901</v>
      </c>
      <c r="F12" t="n">
        <v>0.6222891235743963</v>
      </c>
      <c r="G12" t="n">
        <v>0.872451012310696</v>
      </c>
      <c r="H12" t="n">
        <v>0.4942076140599314</v>
      </c>
      <c r="I12" t="n">
        <v>0.7111702520967715</v>
      </c>
      <c r="J12" t="n">
        <v>0.9769765005987924</v>
      </c>
      <c r="K12" t="n">
        <v>1</v>
      </c>
      <c r="L12" t="n">
        <v>0.6748718317672742</v>
      </c>
      <c r="M12" t="n">
        <v>0.7403486908296155</v>
      </c>
      <c r="N12" t="n">
        <v>0.3646035686726159</v>
      </c>
      <c r="O12" t="n">
        <v>-0.2153601225655392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0.9569857843477413</v>
      </c>
      <c r="F13" t="n">
        <v>0.960110079505032</v>
      </c>
      <c r="G13" t="n">
        <v>0.5909782638299815</v>
      </c>
      <c r="H13" t="n">
        <v>0.5115367204074216</v>
      </c>
      <c r="I13" t="n">
        <v>0.9546410823837073</v>
      </c>
      <c r="J13" t="n">
        <v>0.7755478783588841</v>
      </c>
      <c r="K13" t="n">
        <v>0.6748718317672742</v>
      </c>
      <c r="L13" t="n">
        <v>1</v>
      </c>
      <c r="M13" t="n">
        <v>0.6451547237486868</v>
      </c>
      <c r="N13" t="n">
        <v>0.3289916974343902</v>
      </c>
      <c r="O13" t="n">
        <v>-0.07029319335940294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0.5706007096575263</v>
      </c>
      <c r="F14" t="n">
        <v>0.5722668115734182</v>
      </c>
      <c r="G14" t="n">
        <v>0.5530232479117966</v>
      </c>
      <c r="H14" t="n">
        <v>0.2589160783007025</v>
      </c>
      <c r="I14" t="n">
        <v>0.6308237702720653</v>
      </c>
      <c r="J14" t="n">
        <v>0.7548008281130172</v>
      </c>
      <c r="K14" t="n">
        <v>0.7403486908296155</v>
      </c>
      <c r="L14" t="n">
        <v>0.6451547237486868</v>
      </c>
      <c r="M14" t="n">
        <v>1</v>
      </c>
      <c r="N14" t="n">
        <v>0.447919193302773</v>
      </c>
      <c r="O14" t="n">
        <v>-0.07448991889610602</v>
      </c>
    </row>
    <row r="15">
      <c r="A15" t="inlineStr">
        <is>
          <t>frero</t>
        </is>
      </c>
      <c r="B15" t="n">
        <v>0.3834296787039234</v>
      </c>
      <c r="C15" t="n">
        <v>0.5078939953593917</v>
      </c>
      <c r="D15" t="n">
        <v>0.5141288670263673</v>
      </c>
      <c r="E15" t="n">
        <v>0.2559772544449256</v>
      </c>
      <c r="F15" t="n">
        <v>0.2598908560377752</v>
      </c>
      <c r="G15" t="n">
        <v>0.1585570502559497</v>
      </c>
      <c r="H15" t="n">
        <v>0.2466622495743568</v>
      </c>
      <c r="I15" t="n">
        <v>0.2929587222469215</v>
      </c>
      <c r="J15" t="n">
        <v>0.3665050820290831</v>
      </c>
      <c r="K15" t="n">
        <v>0.3646035686726159</v>
      </c>
      <c r="L15" t="n">
        <v>0.3289916974343902</v>
      </c>
      <c r="M15" t="n">
        <v>0.447919193302773</v>
      </c>
      <c r="N15" t="n">
        <v>1</v>
      </c>
      <c r="O15" t="n">
        <v>0.002104822845910435</v>
      </c>
    </row>
    <row r="16">
      <c r="A16" t="inlineStr">
        <is>
          <t>iShares € Corp Bond BBB-BB ETF EUR Dist</t>
        </is>
      </c>
      <c r="B16" t="n">
        <v>-0.06297801352683442</v>
      </c>
      <c r="C16" t="n">
        <v>-0.1046518543600838</v>
      </c>
      <c r="D16" t="n">
        <v>-0.06272368520496469</v>
      </c>
      <c r="E16" t="n">
        <v>-0.05665286720134514</v>
      </c>
      <c r="F16" t="n">
        <v>-0.06108267901802959</v>
      </c>
      <c r="G16" t="n">
        <v>-0.2196858524253161</v>
      </c>
      <c r="H16" t="n">
        <v>-0.1358920774231697</v>
      </c>
      <c r="I16" t="n">
        <v>-0.1389739907088791</v>
      </c>
      <c r="J16" t="n">
        <v>-0.2170903167682931</v>
      </c>
      <c r="K16" t="n">
        <v>-0.2153601225655392</v>
      </c>
      <c r="L16" t="n">
        <v>-0.07029319335940294</v>
      </c>
      <c r="M16" t="n">
        <v>-0.07448991889610602</v>
      </c>
      <c r="N16" t="n">
        <v>0.002104822845910435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0.04757477404603253</v>
      </c>
    </row>
    <row r="4">
      <c r="A4" t="inlineStr">
        <is>
          <t>R-co Valor F EUR</t>
        </is>
      </c>
      <c r="B4" s="3" t="n">
        <v>0.02944253608969474</v>
      </c>
    </row>
    <row r="5">
      <c r="A5" t="inlineStr">
        <is>
          <t>Varenne Global A EUR Acc</t>
        </is>
      </c>
      <c r="B5" s="3" t="n">
        <v>0.01554061902458613</v>
      </c>
    </row>
    <row r="6">
      <c r="A6" t="inlineStr">
        <is>
          <t>Amundi CAC 40 ETF Dist ou capi. EUR</t>
        </is>
      </c>
      <c r="B6" s="3" t="n">
        <v>0.0794933518138734</v>
      </c>
    </row>
    <row r="7">
      <c r="A7" t="inlineStr">
        <is>
          <t>Amundi CAC 40 ETF Acc EUR</t>
        </is>
      </c>
      <c r="B7" s="3" t="n">
        <v>0.005642582847521705</v>
      </c>
    </row>
    <row r="8">
      <c r="A8" t="inlineStr">
        <is>
          <t>Amundi DJ Industrial Average ETF Dist ou capit, EUR</t>
        </is>
      </c>
      <c r="B8" s="3" t="n">
        <v>0.006843586601109414</v>
      </c>
    </row>
    <row r="9">
      <c r="A9" t="inlineStr">
        <is>
          <t>Amundi IS MSCI EMs SRI ETF DR C</t>
        </is>
      </c>
      <c r="B9" s="3" t="n">
        <v>0.04950731734092437</v>
      </c>
    </row>
    <row r="10">
      <c r="A10" t="inlineStr">
        <is>
          <t>BNPP Easy Stoxx Eurp 600 Thm Easy UE C</t>
        </is>
      </c>
      <c r="B10" s="3" t="n">
        <v>0.1205882203669624</v>
      </c>
    </row>
    <row r="11">
      <c r="A11" t="inlineStr">
        <is>
          <t>IWDA.AS</t>
        </is>
      </c>
      <c r="B11" s="3" t="n">
        <v>0.01053500943277282</v>
      </c>
    </row>
    <row r="12">
      <c r="A12" t="inlineStr">
        <is>
          <t>Amundi S&amp;P 500 ETF  Swap Dist-EUR</t>
        </is>
      </c>
      <c r="B12" s="3" t="n">
        <v>0.0954060608306047</v>
      </c>
    </row>
    <row r="13">
      <c r="A13" t="inlineStr">
        <is>
          <t>Lyxor Euro Stoxx 50 DR ETF Acc</t>
        </is>
      </c>
      <c r="B13" s="3" t="n">
        <v>0.01484581941460545</v>
      </c>
    </row>
    <row r="14">
      <c r="A14" t="inlineStr">
        <is>
          <t>Amundi Nasdaq 100 II ETF Acc EUR</t>
        </is>
      </c>
      <c r="B14" s="3" t="n">
        <v>0.1032627014023548</v>
      </c>
    </row>
    <row r="15">
      <c r="A15" t="inlineStr">
        <is>
          <t>frero</t>
        </is>
      </c>
      <c r="B15" s="3" t="n">
        <v>0.2115005815030027</v>
      </c>
    </row>
    <row r="16">
      <c r="A16" t="inlineStr">
        <is>
          <t>iShares € Corp Bond BBB-BB ETF EUR Dist</t>
        </is>
      </c>
      <c r="B16" s="3" t="n">
        <v>0.2098168392859548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0.06480586221761088</v>
      </c>
    </row>
    <row r="4">
      <c r="A4" t="inlineStr">
        <is>
          <t>R-co Valor F EUR</t>
        </is>
      </c>
      <c r="B4" s="3" t="n">
        <v>0.1280166817371524</v>
      </c>
    </row>
    <row r="5">
      <c r="A5" t="inlineStr">
        <is>
          <t>Varenne Global A EUR Acc</t>
        </is>
      </c>
      <c r="B5" s="3" t="n">
        <v>0.09788195546654273</v>
      </c>
    </row>
    <row r="6">
      <c r="A6" t="inlineStr">
        <is>
          <t>Amundi CAC 40 ETF Dist ou capi. EUR</t>
        </is>
      </c>
      <c r="B6" s="3" t="n">
        <v>0.02759352327591438</v>
      </c>
    </row>
    <row r="7">
      <c r="A7" t="inlineStr">
        <is>
          <t>Amundi CAC 40 ETF Acc EUR</t>
        </is>
      </c>
      <c r="B7" s="3" t="n">
        <v>0.02267631121625733</v>
      </c>
    </row>
    <row r="8">
      <c r="A8" t="inlineStr">
        <is>
          <t>Amundi DJ Industrial Average ETF Dist ou capit, EUR</t>
        </is>
      </c>
      <c r="B8" s="3" t="n">
        <v>0.0556058029475302</v>
      </c>
    </row>
    <row r="9">
      <c r="A9" t="inlineStr">
        <is>
          <t>Amundi IS MSCI EMs SRI ETF DR C</t>
        </is>
      </c>
      <c r="B9" s="3" t="n">
        <v>0.08479463625815647</v>
      </c>
    </row>
    <row r="10">
      <c r="A10" t="inlineStr">
        <is>
          <t>BNPP Easy Stoxx Eurp 600 Thm Easy UE C</t>
        </is>
      </c>
      <c r="B10" s="3" t="n">
        <v>0.1219749560669821</v>
      </c>
    </row>
    <row r="11">
      <c r="A11" t="inlineStr">
        <is>
          <t>IWDA.AS</t>
        </is>
      </c>
      <c r="B11" s="3" t="n">
        <v>0.08126891686883084</v>
      </c>
    </row>
    <row r="12">
      <c r="A12" t="inlineStr">
        <is>
          <t>Amundi S&amp;P 500 ETF  Swap Dist-EUR</t>
        </is>
      </c>
      <c r="B12" s="3" t="n">
        <v>0.09593644640157982</v>
      </c>
    </row>
    <row r="13">
      <c r="A13" t="inlineStr">
        <is>
          <t>Lyxor Euro Stoxx 50 DR ETF Acc</t>
        </is>
      </c>
      <c r="B13" s="3" t="n">
        <v>0.003921377602872973</v>
      </c>
    </row>
    <row r="14">
      <c r="A14" t="inlineStr">
        <is>
          <t>Amundi Nasdaq 100 II ETF Acc EUR</t>
        </is>
      </c>
      <c r="B14" s="3" t="n">
        <v>0.05671967065373988</v>
      </c>
    </row>
    <row r="15">
      <c r="A15" t="inlineStr">
        <is>
          <t>frero</t>
        </is>
      </c>
      <c r="B15" s="3" t="n">
        <v>0.00440124576775096</v>
      </c>
    </row>
    <row r="16">
      <c r="A16" t="inlineStr">
        <is>
          <t>iShares € Corp Bond BBB-BB ETF EUR Dist</t>
        </is>
      </c>
      <c r="B16" s="3" t="n">
        <v>0.1544026135190792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0.02281564820199494</v>
      </c>
      <c r="C16" s="36" t="n">
        <v>-0.04018946535008411</v>
      </c>
      <c r="D16" s="34" t="n">
        <v>0.01032750766243307</v>
      </c>
      <c r="E16" s="34" t="n">
        <v>0.02169349535433063</v>
      </c>
      <c r="F16" s="36" t="n">
        <v>-0.06983790776201937</v>
      </c>
      <c r="G16" s="34" t="n">
        <v>0.02572094960206167</v>
      </c>
      <c r="H16" s="34" t="n">
        <v>0.02768513905407444</v>
      </c>
      <c r="I16" s="35" t="n">
        <v>0.003256380732072683</v>
      </c>
      <c r="J16" s="36" t="n">
        <v>-0.06863989350258182</v>
      </c>
      <c r="K16" s="36" t="n">
        <v>-0.0471735806324739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0.1195133901918207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0.09662853616361189</v>
      </c>
      <c r="AB16" s="34" t="n">
        <v>0.01007914894926132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0.05169242403291463</v>
      </c>
      <c r="AH16" s="36" t="n">
        <v>-0.01231531249629347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0.01234975435933909</v>
      </c>
      <c r="C36" s="34" t="n">
        <v>0.01131522011710973</v>
      </c>
      <c r="D36" s="34" t="n">
        <v>0.03601435963335561</v>
      </c>
      <c r="E36" s="34" t="n">
        <v>0.02309108376967191</v>
      </c>
      <c r="F36" s="36" t="n">
        <v>-0.01854550094357325</v>
      </c>
      <c r="G36" s="34" t="n">
        <v>0.04724105849216242</v>
      </c>
      <c r="H36" s="34" t="n">
        <v>0.02067480894625177</v>
      </c>
      <c r="I36" s="34" t="n">
        <v>0.03065074473847814</v>
      </c>
      <c r="J36" s="36" t="n">
        <v>-0.03111851799498437</v>
      </c>
      <c r="K36" s="36" t="n">
        <v>-0.01016732338177303</v>
      </c>
      <c r="L36" s="34" t="n">
        <v>0.03234587400139074</v>
      </c>
      <c r="M36" s="33" t="n">
        <v>-0.0003537960974019372</v>
      </c>
      <c r="N36" s="36" t="n">
        <v>-0.04664354123636039</v>
      </c>
      <c r="O36" s="36" t="n">
        <v>-0.03570804734066994</v>
      </c>
      <c r="P36" s="34" t="n">
        <v>0.0803497265947013</v>
      </c>
      <c r="Q36" s="36" t="n">
        <v>-0.1105079449911098</v>
      </c>
      <c r="R36" s="34" t="n">
        <v>0.1225902127306393</v>
      </c>
      <c r="S36" s="34" t="n">
        <v>0.0217259677941346</v>
      </c>
      <c r="T36" s="34" t="n">
        <v>0.01552115281539435</v>
      </c>
      <c r="U36" s="34" t="n">
        <v>0.09483815194603706</v>
      </c>
      <c r="V36" s="34" t="n">
        <v>0.06046160533476813</v>
      </c>
      <c r="W36" s="34" t="n">
        <v>0.02948292875004555</v>
      </c>
      <c r="X36" s="34" t="n">
        <v>0.07571424944910166</v>
      </c>
      <c r="Y36" s="34" t="n">
        <v>0.04642517386136535</v>
      </c>
      <c r="Z36" s="36" t="n">
        <v>-0.01351080819160888</v>
      </c>
      <c r="AA36" s="34" t="n">
        <v>0.03634463006689465</v>
      </c>
      <c r="AB36" s="34" t="n">
        <v>0.01430785109313382</v>
      </c>
      <c r="AC36" s="34" t="n">
        <v>0.03105977544423821</v>
      </c>
      <c r="AD36" s="36" t="n">
        <v>-0.02104783610018041</v>
      </c>
      <c r="AE36" s="36" t="n">
        <v>-0.01748685273881528</v>
      </c>
      <c r="AF36" s="36" t="n">
        <v>-0.02497182082685623</v>
      </c>
      <c r="AG36" s="34" t="n">
        <v>0.01410016030112576</v>
      </c>
      <c r="AH36" s="34" t="n">
        <v>0.08849623436726178</v>
      </c>
      <c r="AI36" s="34" t="n">
        <v>0.01240826428451702</v>
      </c>
      <c r="AJ36" s="36" t="n">
        <v>-0.04935167906344057</v>
      </c>
      <c r="AK36" s="36" t="n">
        <v>-0.08983372868701778</v>
      </c>
      <c r="AL36" s="34" t="n">
        <v>0.1115220884195033</v>
      </c>
      <c r="AM36" s="36" t="n">
        <v>-0.01624791411097043</v>
      </c>
      <c r="AN36" s="34" t="n">
        <v>0.02757771293712841</v>
      </c>
      <c r="AO36" s="34" t="n">
        <v>0.04095804662628055</v>
      </c>
      <c r="AP36" s="34" t="n">
        <v>0.02765959322759304</v>
      </c>
      <c r="AQ36" s="34" t="n">
        <v>0.0120332347079285</v>
      </c>
      <c r="AR36" s="34" t="n">
        <v>0.02112203262105028</v>
      </c>
      <c r="AS36" s="34" t="n">
        <v>0.02187824218083256</v>
      </c>
      <c r="AT36" s="34" t="n">
        <v>0.009753296478630435</v>
      </c>
      <c r="AU36" s="36" t="n">
        <v>-0.01376774008541354</v>
      </c>
      <c r="AV36" s="36" t="n">
        <v>-0.0297894992923925</v>
      </c>
      <c r="AW36" s="36" t="n">
        <v>-0.01828765619048339</v>
      </c>
      <c r="AX36" s="34" t="n">
        <v>0.03050040905114015</v>
      </c>
      <c r="AY36" s="36" t="n">
        <v>-0.04900556798689193</v>
      </c>
      <c r="AZ36" s="34" t="n">
        <v>0.01873115169595918</v>
      </c>
      <c r="BA36" s="34" t="n">
        <v>0.03492959959983866</v>
      </c>
    </row>
    <row r="37">
      <c r="A37" t="inlineStr">
        <is>
          <t>SUSS.L</t>
        </is>
      </c>
      <c r="B37" s="33" t="n">
        <v>-0.004472568600286738</v>
      </c>
      <c r="C37" s="35" t="n">
        <v>0.003323666491619415</v>
      </c>
      <c r="D37" s="35" t="n">
        <v>0.001540904162385985</v>
      </c>
      <c r="E37" s="33" t="n">
        <v>-0.001532994975067721</v>
      </c>
      <c r="F37" s="33" t="n">
        <v>-0.001116131545539467</v>
      </c>
      <c r="G37" s="33" t="n">
        <v>-0.0005289004125409077</v>
      </c>
      <c r="H37" s="35" t="n">
        <v>0.002426611939008024</v>
      </c>
      <c r="I37" s="33" t="n">
        <v>-0.001959474649245766</v>
      </c>
      <c r="J37" s="35" t="n">
        <v>0.003680774576120557</v>
      </c>
      <c r="K37" s="33" t="n">
        <v>-0.0006595504401184874</v>
      </c>
      <c r="L37" s="33" t="n">
        <v>-0.0008360693023951038</v>
      </c>
      <c r="M37" s="35" t="n">
        <v>0.000981201973492311</v>
      </c>
      <c r="N37" s="33" t="n">
        <v>-0.001136010696556148</v>
      </c>
      <c r="O37" s="34" t="n">
        <v>0.009555555513568237</v>
      </c>
      <c r="P37" s="34" t="n">
        <v>0.006509702646245026</v>
      </c>
      <c r="Q37" s="33" t="n">
        <v>-0.00233052552730223</v>
      </c>
      <c r="R37" s="33" t="n">
        <v>-0.003086527966571939</v>
      </c>
      <c r="S37" s="35" t="n">
        <v>0.00095194471858423</v>
      </c>
      <c r="T37" s="33" t="n">
        <v>-0.001296527563502681</v>
      </c>
      <c r="U37" s="36" t="n">
        <v>-0.02036951967176431</v>
      </c>
      <c r="V37" s="33" t="n">
        <v>-0.002629614566170946</v>
      </c>
      <c r="W37" s="35" t="n">
        <v>0.002908129669260573</v>
      </c>
      <c r="X37" s="33" t="n">
        <v>-0.001230004757518499</v>
      </c>
      <c r="Y37" s="35" t="n">
        <v>0.002723336610419069</v>
      </c>
      <c r="Z37" s="34" t="n">
        <v>0.005483745387514949</v>
      </c>
      <c r="AA37" s="35" t="n">
        <v>0.001414011916000879</v>
      </c>
      <c r="AB37" s="34" t="n">
        <v>0.005973684851510341</v>
      </c>
      <c r="AC37" s="33" t="n">
        <v>-0.001957861384168202</v>
      </c>
      <c r="AD37" s="35" t="n">
        <v>0.003612806018899573</v>
      </c>
      <c r="AE37" s="34" t="n">
        <v>0.00578331842001556</v>
      </c>
      <c r="AF37" s="35" t="n">
        <v>0.004848331534404116</v>
      </c>
      <c r="AG37" s="33" t="n">
        <v>-0.0002890170440364437</v>
      </c>
      <c r="AH37" s="33" t="n">
        <v>-0.003429992319141539</v>
      </c>
      <c r="AI37" s="33" t="n">
        <v>-0.0003074644018217776</v>
      </c>
      <c r="AJ37" s="33" t="n">
        <v>-0.003113580338500621</v>
      </c>
      <c r="AK37" s="35" t="n">
        <v>0.004473524126570538</v>
      </c>
      <c r="AL37" s="33" t="n">
        <v>-0.001859132718500522</v>
      </c>
      <c r="AM37" s="35" t="n">
        <v>0.00180985699483649</v>
      </c>
      <c r="AN37" s="33" t="n">
        <v>-0.001602370625488014</v>
      </c>
      <c r="AO37" s="35" t="n">
        <v>0.0027402195095515</v>
      </c>
      <c r="AP37" s="33" t="n">
        <v>-0.0005786862218180588</v>
      </c>
      <c r="AQ37" s="33" t="n">
        <v>-0.0003313623865212056</v>
      </c>
      <c r="AR37" s="35" t="n">
        <v>0.001225502572790749</v>
      </c>
      <c r="AS37" s="34" t="n">
        <v>0.005691833899691745</v>
      </c>
      <c r="AT37" s="33" t="n">
        <v>-0.002911536792490343</v>
      </c>
      <c r="AU37" s="36" t="n">
        <v>-0.009996854239939068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0.01715790897738934</v>
      </c>
      <c r="D47" s="35" t="n">
        <v>0.001787897321645721</v>
      </c>
      <c r="E47" s="34" t="n">
        <v>0.01575212356994315</v>
      </c>
      <c r="F47" s="35" t="n">
        <v>0.003514852626445381</v>
      </c>
      <c r="G47" s="35" t="n">
        <v>0.003582340643848714</v>
      </c>
      <c r="H47" s="34" t="n">
        <v>0.01913070650750087</v>
      </c>
      <c r="I47" s="34" t="n">
        <v>0.006455634577378355</v>
      </c>
      <c r="J47" s="34" t="n">
        <v>0.005351698001550054</v>
      </c>
      <c r="K47" s="36" t="n">
        <v>-0.01363010545747304</v>
      </c>
      <c r="L47" s="36" t="n">
        <v>-0.016102609161882</v>
      </c>
      <c r="M47" s="33" t="n">
        <v>-0.003682616573472908</v>
      </c>
      <c r="N47" s="34" t="n">
        <v>0.01025554782537097</v>
      </c>
      <c r="O47" s="36" t="n">
        <v>-0.0158702712257752</v>
      </c>
      <c r="P47" s="34" t="n">
        <v>0.008747974019419291</v>
      </c>
      <c r="Q47" s="34" t="n">
        <v>0.0116970194496621</v>
      </c>
      <c r="R47" s="34" t="n">
        <v>0.01615930765679282</v>
      </c>
      <c r="S47" s="35" t="n">
        <v>0.004041347751744954</v>
      </c>
      <c r="T47" s="34" t="n">
        <v>0.012151377783298</v>
      </c>
      <c r="U47" s="34" t="n">
        <v>0.01043594094248068</v>
      </c>
      <c r="V47" s="36" t="n">
        <v>-0.01318148880854168</v>
      </c>
      <c r="W47" s="33" t="n">
        <v>-0.001659647053611731</v>
      </c>
      <c r="X47" s="35" t="n">
        <v>0.000476046723052348</v>
      </c>
      <c r="Y47" s="36" t="n">
        <v>-0.01796037299819201</v>
      </c>
      <c r="Z47" s="36" t="n">
        <v>-0.007786082437910569</v>
      </c>
      <c r="AA47" s="34" t="n">
        <v>0.01001287122830282</v>
      </c>
      <c r="AB47" s="33" t="n">
        <v>-0.00339972816516132</v>
      </c>
      <c r="AC47" s="34" t="n">
        <v>0.01988667856975934</v>
      </c>
      <c r="AD47" s="36" t="n">
        <v>-0.005877495348575919</v>
      </c>
      <c r="AE47" s="35" t="n">
        <v>0.002992007596883969</v>
      </c>
      <c r="AF47" s="36" t="n">
        <v>-0.03188947182192758</v>
      </c>
      <c r="AG47" s="34" t="n">
        <v>0.01048178401139451</v>
      </c>
      <c r="AH47" s="34" t="n">
        <v>0.00794500040851176</v>
      </c>
      <c r="AI47" s="34" t="n">
        <v>0.01061683477993269</v>
      </c>
      <c r="AJ47" s="36" t="n">
        <v>-0.005454853032346718</v>
      </c>
      <c r="AK47" s="36" t="n">
        <v>-0.01608008659175009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-0.005515337388117898</v>
      </c>
      <c r="AP47" s="36" t="n">
        <v>-0.007884064066010795</v>
      </c>
      <c r="AQ47" s="35" t="n">
        <v>0.00415155993387976</v>
      </c>
      <c r="AR47" s="33" t="n">
        <v>-0.003544308426555028</v>
      </c>
      <c r="AS47" s="35" t="n">
        <v>0.004443177089509698</v>
      </c>
      <c r="AT47" s="36" t="n">
        <v>-0.01052175593648315</v>
      </c>
      <c r="AU47" s="34" t="n">
        <v>0.01558379080812344</v>
      </c>
      <c r="AV47" s="36" t="n">
        <v>-0.006269289048843866</v>
      </c>
      <c r="AW47" s="34" t="n">
        <v>0.008128468404239161</v>
      </c>
      <c r="AX47" s="34" t="n">
        <v>0.01692512288357495</v>
      </c>
      <c r="AY47" s="35" t="n">
        <v>0.001604515444320572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0.003409683448537204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-0.004088482571540403</v>
      </c>
      <c r="J49" s="33" t="n">
        <v>-0.002806528214466336</v>
      </c>
      <c r="K49" s="36" t="n">
        <v>-0.02699897656078692</v>
      </c>
      <c r="L49" s="36" t="n">
        <v>-0.0128018713971986</v>
      </c>
      <c r="M49" s="35" t="n">
        <v>0.004121619805860371</v>
      </c>
      <c r="N49" s="35" t="n">
        <v>0.004227652557268452</v>
      </c>
      <c r="O49" s="36" t="n">
        <v>-0.01879677145150929</v>
      </c>
      <c r="P49" s="33" t="n">
        <v>-6.528387742485431e-05</v>
      </c>
      <c r="Q49" s="36" t="n">
        <v>-0.006032836937610549</v>
      </c>
      <c r="R49" s="34" t="n">
        <v>0.008156106751858072</v>
      </c>
      <c r="S49" s="34" t="n">
        <v>0.009204658653710784</v>
      </c>
      <c r="T49" s="34" t="n">
        <v>0.01219671149753654</v>
      </c>
      <c r="U49" s="34" t="n">
        <v>0.01738734345590576</v>
      </c>
      <c r="V49" s="36" t="n">
        <v>-0.01746145826840351</v>
      </c>
      <c r="W49" s="35" t="n">
        <v>0.002119712771702864</v>
      </c>
      <c r="X49" s="34" t="n">
        <v>0.01266283808871845</v>
      </c>
      <c r="Y49" s="36" t="n">
        <v>-0.006388876589158765</v>
      </c>
      <c r="Z49" s="35" t="n">
        <v>9.26320992892989e-05</v>
      </c>
      <c r="AA49" s="34" t="n">
        <v>0.01182098276592058</v>
      </c>
      <c r="AB49" s="33" t="n">
        <v>-0.004617243948315937</v>
      </c>
      <c r="AC49" s="35" t="n">
        <v>0.002314869383802579</v>
      </c>
      <c r="AD49" s="34" t="n">
        <v>0.01500258356934177</v>
      </c>
      <c r="AE49" s="34" t="n">
        <v>0.009022736902420577</v>
      </c>
      <c r="AF49" s="36" t="n">
        <v>-0.01702512697967258</v>
      </c>
      <c r="AG49" s="35" t="n">
        <v>0.002343320511121405</v>
      </c>
      <c r="AH49" s="34" t="n">
        <v>0.008799166521630339</v>
      </c>
      <c r="AI49" s="35" t="n">
        <v>0.004563454505518094</v>
      </c>
      <c r="AJ49" s="34" t="n">
        <v>0.009846661423403366</v>
      </c>
      <c r="AK49" s="36" t="n">
        <v>-0.008712868461946929</v>
      </c>
      <c r="AL49" s="34" t="n">
        <v>0.01615670898002615</v>
      </c>
      <c r="AM49" s="33" t="n">
        <v>-0.001497637908638327</v>
      </c>
      <c r="AN49" s="35" t="n">
        <v>0.004158550836024751</v>
      </c>
      <c r="AO49" s="35" t="n">
        <v>0.0004010483848535158</v>
      </c>
      <c r="AP49" s="34" t="n">
        <v>0.009524826430639751</v>
      </c>
      <c r="AQ49" s="33" t="n">
        <v>-0.001244962745344469</v>
      </c>
      <c r="AR49" s="33" t="n">
        <v>-0.004345833937800636</v>
      </c>
      <c r="AS49" s="34" t="n">
        <v>0.01666256874838568</v>
      </c>
      <c r="AT49" s="34" t="n">
        <v>0.01183188420782851</v>
      </c>
      <c r="AU49" s="34" t="n">
        <v>0.007895033266176688</v>
      </c>
      <c r="AV49" s="34" t="n">
        <v>0.007803887294607607</v>
      </c>
      <c r="AW49" s="34" t="n">
        <v>0.01985069492007067</v>
      </c>
      <c r="AX49" s="35" t="n">
        <v>0.003281566807261142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0.00322946391089976</v>
      </c>
      <c r="C53" s="34" t="n">
        <v>0.008673301146888635</v>
      </c>
      <c r="D53" s="34" t="n">
        <v>0.007688600334036483</v>
      </c>
      <c r="E53" s="34" t="n">
        <v>0.008301677277187697</v>
      </c>
      <c r="F53" s="34" t="n">
        <v>0.01260999015532707</v>
      </c>
      <c r="G53" s="33" t="n">
        <v>-0.0004812544395169094</v>
      </c>
      <c r="H53" s="33" t="n">
        <v>-0.003293881145379762</v>
      </c>
      <c r="I53" s="35" t="n">
        <v>0.00229643493383358</v>
      </c>
      <c r="J53" s="33" t="n">
        <v>-0.004754883237129526</v>
      </c>
      <c r="K53" s="36" t="n">
        <v>-0.02481167275684032</v>
      </c>
      <c r="L53" s="36" t="n">
        <v>-0.005329856316061587</v>
      </c>
      <c r="M53" s="35" t="n">
        <v>0.003045687015640119</v>
      </c>
      <c r="N53" s="35" t="n">
        <v>0.0006965965856609579</v>
      </c>
      <c r="O53" s="36" t="n">
        <v>-0.01993200138499318</v>
      </c>
      <c r="P53" s="34" t="n">
        <v>0.005155467403880176</v>
      </c>
      <c r="Q53" s="36" t="n">
        <v>-0.009906515704278807</v>
      </c>
      <c r="R53" s="34" t="n">
        <v>0.01905225920547493</v>
      </c>
      <c r="S53" s="34" t="n">
        <v>0.009450625834949081</v>
      </c>
      <c r="T53" s="34" t="n">
        <v>0.01346805260305387</v>
      </c>
      <c r="U53" s="34" t="n">
        <v>0.02839945071787213</v>
      </c>
      <c r="V53" s="36" t="n">
        <v>-0.00768942791591994</v>
      </c>
      <c r="W53" s="34" t="n">
        <v>0.005794754774440396</v>
      </c>
      <c r="X53" s="34" t="n">
        <v>0.01611071872225718</v>
      </c>
      <c r="Y53" s="34" t="n">
        <v>0.007911623238585519</v>
      </c>
      <c r="Z53" s="33" t="n">
        <v>-0.001135086068456063</v>
      </c>
      <c r="AA53" s="34" t="n">
        <v>0.01276108455732694</v>
      </c>
      <c r="AB53" s="33" t="n">
        <v>-0.001886985347939629</v>
      </c>
      <c r="AC53" s="34" t="n">
        <v>0.005205026050980203</v>
      </c>
      <c r="AD53" s="35" t="n">
        <v>0.00292795362705045</v>
      </c>
      <c r="AE53" s="35" t="n">
        <v>0.004612217479284197</v>
      </c>
      <c r="AF53" s="36" t="n">
        <v>-0.01663062393420189</v>
      </c>
      <c r="AG53" s="35" t="n">
        <v>0.002026235196462796</v>
      </c>
      <c r="AH53" s="34" t="n">
        <v>0.00956076145689381</v>
      </c>
      <c r="AI53" s="34" t="n">
        <v>0.00560235697428028</v>
      </c>
      <c r="AJ53" s="34" t="n">
        <v>0.01116428830704471</v>
      </c>
      <c r="AK53" s="36" t="n">
        <v>-0.01229939438800058</v>
      </c>
      <c r="AL53" s="34" t="n">
        <v>0.02083634450287149</v>
      </c>
      <c r="AM53" s="33" t="n">
        <v>-0.004263193050840404</v>
      </c>
      <c r="AN53" s="35" t="n">
        <v>0.003133499735329318</v>
      </c>
      <c r="AO53" s="34" t="n">
        <v>0.005915782842662661</v>
      </c>
      <c r="AP53" s="34" t="n">
        <v>0.01153161497673542</v>
      </c>
      <c r="AQ53" s="36" t="n">
        <v>-0.007250855130749005</v>
      </c>
      <c r="AR53" s="35" t="n">
        <v>0.003633377279856095</v>
      </c>
      <c r="AS53" s="34" t="n">
        <v>0.01288153699194217</v>
      </c>
      <c r="AT53" s="34" t="n">
        <v>0.009899355369141105</v>
      </c>
      <c r="AU53" s="34" t="n">
        <v>0.007110654825892422</v>
      </c>
      <c r="AV53" s="34" t="n">
        <v>0.00613992551480369</v>
      </c>
      <c r="AW53" s="34" t="n">
        <v>0.01370118542807175</v>
      </c>
      <c r="AX53" s="34" t="n">
        <v>0.008109747021081729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0.01345348066866603</v>
      </c>
      <c r="C56" s="34" t="n">
        <v>0.04280907879286214</v>
      </c>
      <c r="D56" s="34" t="n">
        <v>0.040916939292653</v>
      </c>
      <c r="E56" s="34" t="n">
        <v>0.05271820832026708</v>
      </c>
      <c r="F56" s="33" t="n">
        <v>-0.004886255653678673</v>
      </c>
      <c r="G56" s="34" t="n">
        <v>0.03738576262437035</v>
      </c>
      <c r="H56" s="34" t="n">
        <v>0.01695211232401028</v>
      </c>
      <c r="I56" s="34" t="n">
        <v>0.04517342856631207</v>
      </c>
      <c r="J56" s="36" t="n">
        <v>-0.01685434939512387</v>
      </c>
      <c r="K56" s="36" t="n">
        <v>-0.01726441218449246</v>
      </c>
      <c r="L56" s="34" t="n">
        <v>0.05430510517996068</v>
      </c>
      <c r="M56" s="34" t="n">
        <v>0.009977593032751891</v>
      </c>
      <c r="N56" s="36" t="n">
        <v>-0.02566564630423657</v>
      </c>
      <c r="O56" s="36" t="n">
        <v>-0.0334412058419073</v>
      </c>
      <c r="P56" s="34" t="n">
        <v>0.05768246111988187</v>
      </c>
      <c r="Q56" s="36" t="n">
        <v>-0.06917483109285542</v>
      </c>
      <c r="R56" s="34" t="n">
        <v>0.08947049718053446</v>
      </c>
      <c r="S56" s="34" t="n">
        <v>0.02566750876895936</v>
      </c>
      <c r="T56" s="34" t="n">
        <v>0.006395812310007114</v>
      </c>
      <c r="U56" s="34" t="n">
        <v>0.09761736071938369</v>
      </c>
      <c r="V56" s="34" t="n">
        <v>0.1222123913257868</v>
      </c>
      <c r="W56" s="34" t="n">
        <v>0.02291616111729367</v>
      </c>
      <c r="X56" s="34" t="n">
        <v>0.04578911339754336</v>
      </c>
      <c r="Y56" s="34" t="n">
        <v>0.06467028834154494</v>
      </c>
      <c r="Z56" s="36" t="n">
        <v>-0.01277841450651355</v>
      </c>
      <c r="AA56" s="34" t="n">
        <v>0.02496421360920405</v>
      </c>
      <c r="AB56" s="34" t="n">
        <v>0.01112245344635639</v>
      </c>
      <c r="AC56" s="34" t="n">
        <v>0.04396759556457686</v>
      </c>
      <c r="AD56" s="36" t="n">
        <v>-0.0225358388481444</v>
      </c>
      <c r="AE56" s="34" t="n">
        <v>0.006705512097831767</v>
      </c>
      <c r="AF56" s="36" t="n">
        <v>-0.03140720721760907</v>
      </c>
      <c r="AG56" s="36" t="n">
        <v>-0.01913613466944086</v>
      </c>
      <c r="AH56" s="34" t="n">
        <v>0.0789379130391981</v>
      </c>
      <c r="AI56" s="34" t="n">
        <v>0.02920415171446744</v>
      </c>
      <c r="AJ56" s="36" t="n">
        <v>-0.01485744561638528</v>
      </c>
      <c r="AK56" s="36" t="n">
        <v>-0.08004514562817873</v>
      </c>
      <c r="AL56" s="34" t="n">
        <v>0.0621182866546437</v>
      </c>
      <c r="AM56" s="36" t="n">
        <v>-0.02821993772271088</v>
      </c>
      <c r="AN56" s="34" t="n">
        <v>0.03351772221586099</v>
      </c>
      <c r="AO56" s="34" t="n">
        <v>0.04464677822988813</v>
      </c>
      <c r="AP56" s="34" t="n">
        <v>0.0162471480847215</v>
      </c>
      <c r="AQ56" s="36" t="n">
        <v>-0.02184956770346602</v>
      </c>
      <c r="AR56" s="34" t="n">
        <v>0.006937442935465461</v>
      </c>
      <c r="AS56" s="34" t="n">
        <v>0.05166369722139959</v>
      </c>
      <c r="AT56" s="34" t="n">
        <v>0.03116604962254388</v>
      </c>
      <c r="AU56" s="33" t="n">
        <v>-0.002537296885018766</v>
      </c>
      <c r="AV56" s="36" t="n">
        <v>-0.03015083658729012</v>
      </c>
      <c r="AW56" s="36" t="n">
        <v>-0.0192455113466579</v>
      </c>
      <c r="AX56" s="34" t="n">
        <v>0.02564507463886419</v>
      </c>
      <c r="AY56" s="36" t="n">
        <v>-0.02295931459167725</v>
      </c>
      <c r="AZ56" s="34" t="n">
        <v>0.01207835364533231</v>
      </c>
      <c r="BA56" s="34" t="n">
        <v>0.0280103024532546</v>
      </c>
    </row>
    <row r="57">
      <c r="A57" t="inlineStr">
        <is>
          <t>SUSS.L</t>
        </is>
      </c>
      <c r="B57" s="33" t="n">
        <v>-0.004996366408777347</v>
      </c>
      <c r="C57" s="35" t="n">
        <v>0.004898170895366427</v>
      </c>
      <c r="D57" s="33" t="n">
        <v>-0.00191377491359343</v>
      </c>
      <c r="E57" s="33" t="n">
        <v>-0.000350644019977725</v>
      </c>
      <c r="F57" s="34" t="n">
        <v>0.005771332660561623</v>
      </c>
      <c r="G57" s="36" t="n">
        <v>-0.005110375321281058</v>
      </c>
      <c r="H57" s="35" t="n">
        <v>0.003460419926723912</v>
      </c>
      <c r="I57" s="33" t="n">
        <v>-0.003725121604826714</v>
      </c>
      <c r="J57" s="35" t="n">
        <v>0.00242283749382452</v>
      </c>
      <c r="K57" s="33" t="n">
        <v>-0.000229969465181723</v>
      </c>
      <c r="L57" s="33" t="n">
        <v>-0.003050683067205295</v>
      </c>
      <c r="M57" s="35" t="n">
        <v>0.003034944296092829</v>
      </c>
      <c r="N57" s="33" t="n">
        <v>-0.0009990066751358884</v>
      </c>
      <c r="O57" s="34" t="n">
        <v>0.007681383772508099</v>
      </c>
      <c r="P57" s="34" t="n">
        <v>0.005997608530876192</v>
      </c>
      <c r="Q57" s="33" t="n">
        <v>-0.001651092447568114</v>
      </c>
      <c r="R57" s="33" t="n">
        <v>-0.003908873773945887</v>
      </c>
      <c r="S57" s="33" t="n">
        <v>-0.0009917701687276088</v>
      </c>
      <c r="T57" s="33" t="n">
        <v>-0.001238496916024364</v>
      </c>
      <c r="U57" s="36" t="n">
        <v>-0.01783103463441656</v>
      </c>
      <c r="V57" s="33" t="n">
        <v>-0.002192466550139197</v>
      </c>
      <c r="W57" s="33" t="n">
        <v>-0.0005407321074534973</v>
      </c>
      <c r="X57" s="33" t="n">
        <v>-0.002794280326830859</v>
      </c>
      <c r="Y57" s="35" t="n">
        <v>0.000640134105644193</v>
      </c>
      <c r="Z57" s="34" t="n">
        <v>0.005242155957900341</v>
      </c>
      <c r="AA57" s="35" t="n">
        <v>0.002177373377177642</v>
      </c>
      <c r="AB57" s="35" t="n">
        <v>0.001723833205559762</v>
      </c>
      <c r="AC57" s="35" t="n">
        <v>0.001070334182777577</v>
      </c>
      <c r="AD57" s="34" t="n">
        <v>0.006198696968542361</v>
      </c>
      <c r="AE57" s="35" t="n">
        <v>0.001503380789404189</v>
      </c>
      <c r="AF57" s="34" t="n">
        <v>0.006082941361738333</v>
      </c>
      <c r="AG57" s="33" t="n">
        <v>-0.0007500411285357907</v>
      </c>
      <c r="AH57" s="36" t="n">
        <v>-0.005716110945110671</v>
      </c>
      <c r="AI57" s="35" t="n">
        <v>0.001688753804990969</v>
      </c>
      <c r="AJ57" s="33" t="n">
        <v>-0.001995603691102188</v>
      </c>
      <c r="AK57" s="35" t="n">
        <v>0.003863541856353958</v>
      </c>
      <c r="AL57" s="33" t="n">
        <v>-0.0006800971246086288</v>
      </c>
      <c r="AM57" s="35" t="n">
        <v>0.004756059151713732</v>
      </c>
      <c r="AN57" s="33" t="n">
        <v>-0.002133727592808313</v>
      </c>
      <c r="AO57" s="35" t="n">
        <v>0.001153813524107927</v>
      </c>
      <c r="AP57" s="35" t="n">
        <v>0.0002687510188913445</v>
      </c>
      <c r="AQ57" s="35" t="n">
        <v>0.001897160068648374</v>
      </c>
      <c r="AR57" s="35" t="n">
        <v>0.001682490145957042</v>
      </c>
      <c r="AS57" s="35" t="n">
        <v>0.003284454320234646</v>
      </c>
      <c r="AT57" s="35" t="n">
        <v>0.0004365372337438907</v>
      </c>
      <c r="AU57" s="36" t="n">
        <v>-0.008830695099263042</v>
      </c>
      <c r="AV57" s="36" t="n">
        <v>-0.006386580414106742</v>
      </c>
      <c r="AW57" s="33" t="n">
        <v>-0.00184841572896118</v>
      </c>
      <c r="AX57" s="33" t="n">
        <v>-0.00111717749141782</v>
      </c>
      <c r="AY57" s="35" t="n">
        <v>0.00490343796740141</v>
      </c>
      <c r="AZ57" s="35" t="n">
        <v>0.001494215587235799</v>
      </c>
      <c r="BA57" s="35" t="n">
        <v>0.0002981369011567277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0.01164702031450788</v>
      </c>
      <c r="C67" s="34" t="n">
        <v>0.01172686747547258</v>
      </c>
      <c r="D67" s="33" t="n">
        <v>-0.0008453142838528826</v>
      </c>
      <c r="E67" s="34" t="n">
        <v>0.009839538761395317</v>
      </c>
      <c r="F67" s="35" t="n">
        <v>0.002199140575303327</v>
      </c>
      <c r="G67" s="35" t="n">
        <v>0.004680344779619983</v>
      </c>
      <c r="H67" s="34" t="n">
        <v>0.01315842460392207</v>
      </c>
      <c r="I67" s="35" t="n">
        <v>0.0001219665405957748</v>
      </c>
      <c r="J67" s="36" t="n">
        <v>-0.01574870981265837</v>
      </c>
      <c r="K67" s="33" t="n">
        <v>-0.004888035409984304</v>
      </c>
      <c r="L67" s="33" t="n">
        <v>-0.001396029714088165</v>
      </c>
      <c r="M67" s="33" t="n">
        <v>-0.004511000269928034</v>
      </c>
      <c r="N67" s="34" t="n">
        <v>0.01203931037939885</v>
      </c>
      <c r="O67" s="36" t="n">
        <v>-0.01706583144377784</v>
      </c>
      <c r="P67" s="34" t="n">
        <v>0.008456425992202244</v>
      </c>
      <c r="Q67" s="34" t="n">
        <v>0.008618785655017031</v>
      </c>
      <c r="R67" s="34" t="n">
        <v>0.01161869135321159</v>
      </c>
      <c r="S67" s="36" t="n">
        <v>-0.006271131411655473</v>
      </c>
      <c r="T67" s="34" t="n">
        <v>0.01388422126477185</v>
      </c>
      <c r="U67" s="35" t="n">
        <v>0.004955207457504052</v>
      </c>
      <c r="V67" s="35" t="n">
        <v>0.0003017150045260264</v>
      </c>
      <c r="W67" s="33" t="n">
        <v>-0.002200676085621911</v>
      </c>
      <c r="X67" s="36" t="n">
        <v>-0.0108513254368576</v>
      </c>
      <c r="Y67" s="36" t="n">
        <v>-0.02540565641340942</v>
      </c>
      <c r="Z67" s="35" t="n">
        <v>0.002347463594763455</v>
      </c>
      <c r="AA67" s="35" t="n">
        <v>0.001666263475263746</v>
      </c>
      <c r="AB67" s="35" t="n">
        <v>0.002151185119538518</v>
      </c>
      <c r="AC67" s="34" t="n">
        <v>0.01521006387596613</v>
      </c>
      <c r="AD67" s="35" t="n">
        <v>0.002833343934380894</v>
      </c>
      <c r="AE67" s="34" t="n">
        <v>0.01194124620429265</v>
      </c>
      <c r="AF67" s="36" t="n">
        <v>-0.02316872417350596</v>
      </c>
      <c r="AG67" s="34" t="n">
        <v>0.01112083208561016</v>
      </c>
      <c r="AH67" s="35" t="n">
        <v>0.003516519226050813</v>
      </c>
      <c r="AI67" s="33" t="n">
        <v>-0.0006108137874970554</v>
      </c>
      <c r="AJ67" s="36" t="n">
        <v>-0.0081855104261227</v>
      </c>
      <c r="AK67" s="36" t="n">
        <v>-0.0102054815458209</v>
      </c>
      <c r="AL67" s="34" t="n">
        <v>0.007231631156323387</v>
      </c>
      <c r="AM67" s="36" t="n">
        <v>-0.01579761557437109</v>
      </c>
      <c r="AN67" s="34" t="n">
        <v>0.008060119291440376</v>
      </c>
      <c r="AO67" s="35" t="n">
        <v>0.0003167569737562159</v>
      </c>
      <c r="AP67" s="33" t="n">
        <v>-0.00301057796471782</v>
      </c>
      <c r="AQ67" s="34" t="n">
        <v>0.007267451243328643</v>
      </c>
      <c r="AR67" s="34" t="n">
        <v>0.007156468871224841</v>
      </c>
      <c r="AS67" s="34" t="n">
        <v>0.009047340646247515</v>
      </c>
      <c r="AT67" s="33" t="n">
        <v>-0.0007982912301664202</v>
      </c>
      <c r="AU67" s="34" t="n">
        <v>0.01346035137323567</v>
      </c>
      <c r="AV67" s="33" t="n">
        <v>-0.002023649085459406</v>
      </c>
      <c r="AW67" s="34" t="n">
        <v>0.007383455728225352</v>
      </c>
      <c r="AX67" s="34" t="n">
        <v>0.01043387807315752</v>
      </c>
      <c r="AY67" s="36" t="n">
        <v>-0.007029555337183024</v>
      </c>
      <c r="AZ67" s="33" t="n">
        <v>-0.000156669691433492</v>
      </c>
      <c r="BA67" s="33" t="n">
        <v>-0.001173521382658166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0.004495161791892665</v>
      </c>
      <c r="C69" s="35" t="n">
        <v>0.002116767757819083</v>
      </c>
      <c r="D69" s="33" t="n">
        <v>-0.001122467197582688</v>
      </c>
      <c r="E69" s="35" t="n">
        <v>0.003207407929085249</v>
      </c>
      <c r="F69" s="35" t="n">
        <v>0.003294390632102196</v>
      </c>
      <c r="G69" s="34" t="n">
        <v>0.01015906994719127</v>
      </c>
      <c r="H69" s="36" t="n">
        <v>-0.008778264001918435</v>
      </c>
      <c r="I69" s="33" t="n">
        <v>-0.004150984950406067</v>
      </c>
      <c r="J69" s="35" t="n">
        <v>0.001218047488168383</v>
      </c>
      <c r="K69" s="36" t="n">
        <v>-0.02187361419405254</v>
      </c>
      <c r="L69" s="36" t="n">
        <v>-0.005844452859751192</v>
      </c>
      <c r="M69" s="34" t="n">
        <v>0.006229620831813132</v>
      </c>
      <c r="N69" s="35" t="n">
        <v>0.002441943907011623</v>
      </c>
      <c r="O69" s="36" t="n">
        <v>-0.01140472729511373</v>
      </c>
      <c r="P69" s="35" t="n">
        <v>0.0007821236249280661</v>
      </c>
      <c r="Q69" s="36" t="n">
        <v>-0.006981683438185587</v>
      </c>
      <c r="R69" s="34" t="n">
        <v>0.006531915226801244</v>
      </c>
      <c r="S69" s="35" t="n">
        <v>0.0009876271608122711</v>
      </c>
      <c r="T69" s="34" t="n">
        <v>0.007986890344942377</v>
      </c>
      <c r="U69" s="35" t="n">
        <v>0.0009779976817336777</v>
      </c>
      <c r="V69" s="33" t="n">
        <v>-0.001723231057344982</v>
      </c>
      <c r="W69" s="35" t="n">
        <v>0.001411961685618857</v>
      </c>
      <c r="X69" s="35" t="n">
        <v>0.003374905810462403</v>
      </c>
      <c r="Y69" s="36" t="n">
        <v>-0.01583457858788084</v>
      </c>
      <c r="Z69" s="34" t="n">
        <v>0.009627827011645468</v>
      </c>
      <c r="AA69" s="34" t="n">
        <v>0.007503997582000294</v>
      </c>
      <c r="AB69" s="34" t="n">
        <v>0.008271274470174117</v>
      </c>
      <c r="AC69" s="35" t="n">
        <v>0.002164864410142242</v>
      </c>
      <c r="AD69" s="34" t="n">
        <v>0.0141265181719773</v>
      </c>
      <c r="AE69" s="34" t="n">
        <v>0.01169248455508287</v>
      </c>
      <c r="AF69" s="36" t="n">
        <v>-0.01180590885223945</v>
      </c>
      <c r="AG69" s="34" t="n">
        <v>0.006951395411709471</v>
      </c>
      <c r="AH69" s="34" t="n">
        <v>0.01339885205081887</v>
      </c>
      <c r="AI69" s="33" t="n">
        <v>-0.002653933388276492</v>
      </c>
      <c r="AJ69" s="35" t="n">
        <v>0.001019860923337723</v>
      </c>
      <c r="AK69" s="36" t="n">
        <v>-0.005721147182302322</v>
      </c>
      <c r="AL69" s="34" t="n">
        <v>0.01259313392681</v>
      </c>
      <c r="AM69" s="36" t="n">
        <v>-0.01332518498647764</v>
      </c>
      <c r="AN69" s="33" t="n">
        <v>-0.001503442652727616</v>
      </c>
      <c r="AO69" s="35" t="n">
        <v>0.00233459224205676</v>
      </c>
      <c r="AP69" s="34" t="n">
        <v>0.01173237933109136</v>
      </c>
      <c r="AQ69" s="35" t="n">
        <v>0.003255660555631229</v>
      </c>
      <c r="AR69" s="34" t="n">
        <v>0.009988035062349687</v>
      </c>
      <c r="AS69" s="34" t="n">
        <v>0.009327086426713538</v>
      </c>
      <c r="AT69" s="34" t="n">
        <v>0.008835503055990429</v>
      </c>
      <c r="AU69" s="34" t="n">
        <v>0.007488403925444809</v>
      </c>
      <c r="AV69" s="34" t="n">
        <v>0.00957830604880297</v>
      </c>
      <c r="AW69" s="34" t="n">
        <v>0.01210492752693432</v>
      </c>
      <c r="AX69" s="33" t="n">
        <v>-0.002141015455143724</v>
      </c>
      <c r="AY69" s="36" t="n">
        <v>-0.006441771171897009</v>
      </c>
      <c r="AZ69" s="33" t="n">
        <v>-0.004840776526816803</v>
      </c>
      <c r="BA69" s="33" t="n">
        <v>-0.001987316616682278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-0.002504356322645074</v>
      </c>
      <c r="C73" s="35" t="n">
        <v>0.003728450568078867</v>
      </c>
      <c r="D73" s="35" t="n">
        <v>0.0008497982728071119</v>
      </c>
      <c r="E73" s="35" t="n">
        <v>0.004507730720285652</v>
      </c>
      <c r="F73" s="34" t="n">
        <v>0.01045325534642119</v>
      </c>
      <c r="G73" s="35" t="n">
        <v>0.0006888499008521176</v>
      </c>
      <c r="H73" s="36" t="n">
        <v>-0.007245383786268422</v>
      </c>
      <c r="I73" s="35" t="n">
        <v>0.003688154057529447</v>
      </c>
      <c r="J73" s="33" t="n">
        <v>-0.001128452730364815</v>
      </c>
      <c r="K73" s="36" t="n">
        <v>-0.02223590254264787</v>
      </c>
      <c r="L73" s="35" t="n">
        <v>0.002282853159552545</v>
      </c>
      <c r="M73" s="34" t="n">
        <v>0.007830498919421868</v>
      </c>
      <c r="N73" s="35" t="n">
        <v>3.535318585143887e-05</v>
      </c>
      <c r="O73" s="36" t="n">
        <v>-0.01379541469692636</v>
      </c>
      <c r="P73" s="35" t="n">
        <v>0.002180625545543302</v>
      </c>
      <c r="Q73" s="36" t="n">
        <v>-0.01262210915370598</v>
      </c>
      <c r="R73" s="34" t="n">
        <v>0.01390089127196498</v>
      </c>
      <c r="S73" s="35" t="n">
        <v>0.0001611173440502489</v>
      </c>
      <c r="T73" s="34" t="n">
        <v>0.00794497320807902</v>
      </c>
      <c r="U73" s="34" t="n">
        <v>0.008919047548931108</v>
      </c>
      <c r="V73" s="34" t="n">
        <v>0.006867201973934534</v>
      </c>
      <c r="W73" s="35" t="n">
        <v>0.003171872920179952</v>
      </c>
      <c r="X73" s="35" t="n">
        <v>0.004116308537892216</v>
      </c>
      <c r="Y73" s="36" t="n">
        <v>-0.007556215711516628</v>
      </c>
      <c r="Z73" s="34" t="n">
        <v>0.01128889450214868</v>
      </c>
      <c r="AA73" s="34" t="n">
        <v>0.007041201040713457</v>
      </c>
      <c r="AB73" s="34" t="n">
        <v>0.01265828564522062</v>
      </c>
      <c r="AC73" s="35" t="n">
        <v>0.002769511266506819</v>
      </c>
      <c r="AD73" s="34" t="n">
        <v>0.00641447844532464</v>
      </c>
      <c r="AE73" s="34" t="n">
        <v>0.01186949901816742</v>
      </c>
      <c r="AF73" s="36" t="n">
        <v>-0.01010993186745016</v>
      </c>
      <c r="AG73" s="34" t="n">
        <v>0.006895310070091448</v>
      </c>
      <c r="AH73" s="34" t="n">
        <v>0.01135216799921215</v>
      </c>
      <c r="AI73" s="33" t="n">
        <v>-0.001008951404736391</v>
      </c>
      <c r="AJ73" s="35" t="n">
        <v>0.001259810746453649</v>
      </c>
      <c r="AK73" s="36" t="n">
        <v>-0.006586494959883865</v>
      </c>
      <c r="AL73" s="35" t="n">
        <v>0.003547815672579807</v>
      </c>
      <c r="AM73" s="36" t="n">
        <v>-0.006327720060592457</v>
      </c>
      <c r="AN73" s="33" t="n">
        <v>-0.001372849523291558</v>
      </c>
      <c r="AO73" s="34" t="n">
        <v>0.005226632283626464</v>
      </c>
      <c r="AP73" s="34" t="n">
        <v>0.00660561040310384</v>
      </c>
      <c r="AQ73" s="33" t="n">
        <v>-0.00186935729139126</v>
      </c>
      <c r="AR73" s="34" t="n">
        <v>0.01026024146125504</v>
      </c>
      <c r="AS73" s="35" t="n">
        <v>0.001775071962770686</v>
      </c>
      <c r="AT73" s="34" t="n">
        <v>0.01231285641655683</v>
      </c>
      <c r="AU73" s="34" t="n">
        <v>0.005027795640245164</v>
      </c>
      <c r="AV73" s="34" t="n">
        <v>0.007934686963310705</v>
      </c>
      <c r="AW73" s="34" t="n">
        <v>0.009232925251102253</v>
      </c>
      <c r="AX73" s="35" t="n">
        <v>0.0001772832879819441</v>
      </c>
      <c r="AY73" s="36" t="n">
        <v>-0.009457239663767353</v>
      </c>
      <c r="AZ73" s="33" t="n">
        <v>-0.002441542341959813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-0.00395279178844743</v>
      </c>
      <c r="C76" s="34" t="n">
        <v>0.03200848522544704</v>
      </c>
      <c r="D76" s="34" t="n">
        <v>0.006247011036587979</v>
      </c>
      <c r="E76" s="34" t="n">
        <v>0.0376053935505805</v>
      </c>
      <c r="F76" s="34" t="n">
        <v>0.009041943268611564</v>
      </c>
      <c r="G76" s="34" t="n">
        <v>0.02686570654565428</v>
      </c>
      <c r="H76" s="34" t="n">
        <v>0.01099794864905612</v>
      </c>
      <c r="I76" s="34" t="n">
        <v>0.04049538438266542</v>
      </c>
      <c r="J76" s="36" t="n">
        <v>-0.02356001794888276</v>
      </c>
      <c r="K76" s="36" t="n">
        <v>-0.02110137667610437</v>
      </c>
      <c r="L76" s="34" t="n">
        <v>0.08283776755649144</v>
      </c>
      <c r="M76" s="34" t="n">
        <v>0.01734964193988595</v>
      </c>
      <c r="N76" s="36" t="n">
        <v>-0.02761038010613077</v>
      </c>
      <c r="O76" s="36" t="n">
        <v>-0.05365472605980115</v>
      </c>
      <c r="P76" s="34" t="n">
        <v>0.0300466210744722</v>
      </c>
      <c r="Q76" s="36" t="n">
        <v>-0.07237924117215072</v>
      </c>
      <c r="R76" s="34" t="n">
        <v>0.05470214329738129</v>
      </c>
      <c r="S76" s="34" t="n">
        <v>0.02097595466076246</v>
      </c>
      <c r="T76" s="36" t="n">
        <v>-0.008175008770102604</v>
      </c>
      <c r="U76" s="34" t="n">
        <v>0.05892405787933275</v>
      </c>
      <c r="V76" s="34" t="n">
        <v>0.1233623431053024</v>
      </c>
      <c r="W76" s="34" t="n">
        <v>0.01597770953360095</v>
      </c>
      <c r="X76" s="34" t="n">
        <v>0.01107240670726989</v>
      </c>
      <c r="Y76" s="34" t="n">
        <v>0.03238985574838874</v>
      </c>
      <c r="Z76" s="34" t="n">
        <v>0.01003207489158245</v>
      </c>
      <c r="AA76" s="36" t="n">
        <v>-0.01927462227657942</v>
      </c>
      <c r="AB76" s="34" t="n">
        <v>0.03097837267778697</v>
      </c>
      <c r="AC76" s="34" t="n">
        <v>0.03177603171415569</v>
      </c>
      <c r="AD76" s="34" t="n">
        <v>0.007793617032451572</v>
      </c>
      <c r="AE76" s="34" t="n">
        <v>0.01721227688894647</v>
      </c>
      <c r="AF76" s="36" t="n">
        <v>-0.01218617170373984</v>
      </c>
      <c r="AG76" s="36" t="n">
        <v>-0.01803842511287984</v>
      </c>
      <c r="AH76" s="34" t="n">
        <v>0.04771162438298665</v>
      </c>
      <c r="AI76" s="33" t="n">
        <v>-0.0003529716361087565</v>
      </c>
      <c r="AJ76" s="36" t="n">
        <v>-0.05131839786550785</v>
      </c>
      <c r="AK76" s="36" t="n">
        <v>-0.04639942296606989</v>
      </c>
      <c r="AL76" s="34" t="n">
        <v>0.02592767233816229</v>
      </c>
      <c r="AM76" s="36" t="n">
        <v>-0.03408357224400052</v>
      </c>
      <c r="AN76" s="34" t="n">
        <v>0.01760791999957417</v>
      </c>
      <c r="AO76" s="34" t="n">
        <v>0.03218762789954518</v>
      </c>
      <c r="AP76" s="36" t="n">
        <v>-0.005390859156241878</v>
      </c>
      <c r="AQ76" s="34" t="n">
        <v>0.01120254056365372</v>
      </c>
      <c r="AR76" s="34" t="n">
        <v>0.03263776010818209</v>
      </c>
      <c r="AS76" s="34" t="n">
        <v>0.04456674734436999</v>
      </c>
      <c r="AT76" s="34" t="n">
        <v>0.06171517021291223</v>
      </c>
      <c r="AU76" s="36" t="n">
        <v>-0.01595941354421579</v>
      </c>
      <c r="AV76" s="36" t="n">
        <v>-0.008644043481693259</v>
      </c>
      <c r="AW76" s="36" t="n">
        <v>-0.00505620696138917</v>
      </c>
      <c r="AX76" s="34" t="n">
        <v>0.02108557905158215</v>
      </c>
      <c r="AY76" s="36" t="n">
        <v>-0.02354266633949803</v>
      </c>
      <c r="AZ76" s="36" t="n">
        <v>-0.01153440719952478</v>
      </c>
      <c r="BA76" s="34" t="n">
        <v>0.0112747366960802</v>
      </c>
    </row>
    <row r="77">
      <c r="A77" t="inlineStr">
        <is>
          <t>SUSS.L</t>
        </is>
      </c>
      <c r="B77" s="36" t="n">
        <v>-0.005270715139770754</v>
      </c>
      <c r="C77" s="35" t="n">
        <v>0.00361903409934079</v>
      </c>
      <c r="D77" s="33" t="n">
        <v>-0.001099091685958498</v>
      </c>
      <c r="E77" s="33" t="n">
        <v>-0.001621349028132513</v>
      </c>
      <c r="F77" s="34" t="n">
        <v>0.006593675703663271</v>
      </c>
      <c r="G77" s="36" t="n">
        <v>-0.005544315432476421</v>
      </c>
      <c r="H77" s="35" t="n">
        <v>0.002119134169774006</v>
      </c>
      <c r="I77" s="33" t="n">
        <v>-0.002087564120730812</v>
      </c>
      <c r="J77" s="33" t="n">
        <v>-0.0009675788760950654</v>
      </c>
      <c r="K77" s="35" t="n">
        <v>0.001789926495070482</v>
      </c>
      <c r="L77" s="33" t="n">
        <v>-0.001499414517299646</v>
      </c>
      <c r="M77" s="35" t="n">
        <v>0.0004824697355750196</v>
      </c>
      <c r="N77" s="35" t="n">
        <v>0.001213912364021286</v>
      </c>
      <c r="O77" s="35" t="n">
        <v>0.004272108937619756</v>
      </c>
      <c r="P77" s="35" t="n">
        <v>0.002592309316669406</v>
      </c>
      <c r="Q77" s="35" t="n">
        <v>0.001243269929485313</v>
      </c>
      <c r="R77" s="33" t="n">
        <v>-0.002931655330459415</v>
      </c>
      <c r="S77" s="35" t="n">
        <v>0.003230236516334944</v>
      </c>
      <c r="T77" s="33" t="n">
        <v>-0.001166752838324681</v>
      </c>
      <c r="U77" s="36" t="n">
        <v>-0.01549547670190912</v>
      </c>
      <c r="V77" s="35" t="n">
        <v>7.399337715405241e-05</v>
      </c>
      <c r="W77" s="33" t="n">
        <v>-0.0006450608920192946</v>
      </c>
      <c r="X77" s="33" t="n">
        <v>-0.004433299661231765</v>
      </c>
      <c r="Y77" s="35" t="n">
        <v>0.0006011027402711977</v>
      </c>
      <c r="Z77" s="34" t="n">
        <v>0.005745826728553449</v>
      </c>
      <c r="AA77" s="35" t="n">
        <v>0.00403458561802289</v>
      </c>
      <c r="AB77" s="33" t="n">
        <v>-0.003613197788608191</v>
      </c>
      <c r="AC77" s="35" t="n">
        <v>0.002319205283428882</v>
      </c>
      <c r="AD77" s="34" t="n">
        <v>0.006126207950680085</v>
      </c>
      <c r="AE77" s="33" t="n">
        <v>-0.001659605740317899</v>
      </c>
      <c r="AF77" s="34" t="n">
        <v>0.005168372565797941</v>
      </c>
      <c r="AG77" s="35" t="n">
        <v>0.0003897941740793054</v>
      </c>
      <c r="AH77" s="33" t="n">
        <v>-0.004663579812268503</v>
      </c>
      <c r="AI77" s="35" t="n">
        <v>0.0009951172699765587</v>
      </c>
      <c r="AJ77" s="35" t="n">
        <v>0.002066522703958906</v>
      </c>
      <c r="AK77" s="35" t="n">
        <v>0.003999234673086771</v>
      </c>
      <c r="AL77" s="33" t="n">
        <v>-3.580199618088975e-05</v>
      </c>
      <c r="AM77" s="34" t="n">
        <v>0.005815587847324888</v>
      </c>
      <c r="AN77" s="36" t="n">
        <v>-0.006086580760192389</v>
      </c>
      <c r="AO77" s="35" t="n">
        <v>0.00250753540902296</v>
      </c>
      <c r="AP77" s="33" t="n">
        <v>-0.0048114966680117</v>
      </c>
      <c r="AQ77" s="35" t="n">
        <v>0.003783951721702872</v>
      </c>
      <c r="AR77" s="33" t="n">
        <v>-0.002171646285048595</v>
      </c>
      <c r="AS77" s="34" t="n">
        <v>0.008528996838705533</v>
      </c>
      <c r="AT77" s="35" t="n">
        <v>0.0006687849963067372</v>
      </c>
      <c r="AU77" s="36" t="n">
        <v>-0.009269375326445645</v>
      </c>
      <c r="AV77" s="36" t="n">
        <v>-0.007456530771890096</v>
      </c>
      <c r="AW77" s="33" t="n">
        <v>-0.001810306555464852</v>
      </c>
      <c r="AX77" s="33" t="n">
        <v>-0.0002007919883483811</v>
      </c>
      <c r="AY77" s="34" t="n">
        <v>0.006612714411159681</v>
      </c>
      <c r="AZ77" s="35" t="n">
        <v>0.004141324584038597</v>
      </c>
      <c r="BA77" s="35" t="n">
        <v>0.002188739671194234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2026-04-10T17:57:22Z</dcterms:created>
  <dcterms:modified xsi:type="dcterms:W3CDTF">2026-04-10T17:57:23Z</dcterms:modified>
</cp:coreProperties>
</file>