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0.4417804388049001</v>
      </c>
    </row>
    <row r="5">
      <c r="A5" t="inlineStr">
        <is>
          <t>Average Volatility</t>
        </is>
      </c>
      <c r="B5" s="3" t="n">
        <v>0.182750061210162</v>
      </c>
    </row>
    <row r="6">
      <c r="A6" t="inlineStr">
        <is>
          <t>Average CAGR 3Y</t>
        </is>
      </c>
      <c r="B6" s="3" t="n">
        <v>0.1688841533967583</v>
      </c>
    </row>
    <row r="7">
      <c r="A7" t="inlineStr">
        <is>
          <t>Average Max Drawdown</t>
        </is>
      </c>
      <c r="B7" s="3" t="n">
        <v>-0.2585839297866099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2" customWidth="1" min="8" max="8"/>
    <col width="22" customWidth="1" min="9" max="9"/>
    <col width="24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1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0.4989568487050913</v>
      </c>
      <c r="I6" s="15" t="n">
        <v>0.06078358093942282</v>
      </c>
      <c r="J6" s="15" t="n">
        <v>0.08432089347065785</v>
      </c>
      <c r="K6" s="15" t="n">
        <v>0.0003875511035521772</v>
      </c>
      <c r="L6" s="15" t="n">
        <v>0.09766287809514865</v>
      </c>
      <c r="M6" s="14" t="n">
        <v>-0.09227051768154156</v>
      </c>
      <c r="N6" s="14" t="n">
        <v>4.221012576505251</v>
      </c>
      <c r="O6" s="14" t="n">
        <v>0.7251271135349405</v>
      </c>
      <c r="P6" s="16" t="n">
        <v>6.610635719947782e-05</v>
      </c>
      <c r="Q6" s="15" t="n">
        <v>0.1629566399924762</v>
      </c>
      <c r="R6" s="14" t="n">
        <v>0.4765861526031365</v>
      </c>
      <c r="S6" s="14" t="n">
        <v>0.8388125430594283</v>
      </c>
      <c r="T6" s="15" t="n">
        <v>-0.2088252624047763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0.3865134669837895</v>
      </c>
      <c r="H8" s="21" t="n">
        <v>0.5533837194424103</v>
      </c>
      <c r="I8" s="21" t="n">
        <v>0.1150851462211391</v>
      </c>
      <c r="J8" s="21" t="n">
        <v>0.09208325938090201</v>
      </c>
      <c r="K8" s="21" t="n">
        <v>0.0003773423315795512</v>
      </c>
      <c r="L8" s="21" t="n">
        <v>0.09509026755804691</v>
      </c>
      <c r="M8" s="20" t="n">
        <v>-0.326098936260575</v>
      </c>
      <c r="N8" s="20" t="n">
        <v>4.541231024785587</v>
      </c>
      <c r="O8" s="20" t="n">
        <v>0.8632203781239139</v>
      </c>
      <c r="P8" s="22" t="n">
        <v>6.784847879394735e-05</v>
      </c>
      <c r="Q8" s="21" t="n">
        <v>0.1404951752696885</v>
      </c>
      <c r="R8" s="20" t="n">
        <v>0.5344686564069324</v>
      </c>
      <c r="S8" s="20" t="n">
        <v>0.8609180334673504</v>
      </c>
      <c r="T8" s="21" t="n">
        <v>-0.2110763327912557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0.7886773865919792</v>
      </c>
      <c r="I11" s="9" t="n">
        <v>0.169745030651973</v>
      </c>
      <c r="J11" s="9" t="n">
        <v>0.1233275320249447</v>
      </c>
      <c r="K11" s="9" t="n">
        <v>0.0005012044274890083</v>
      </c>
      <c r="L11" s="9" t="n">
        <v>0.1263035157272301</v>
      </c>
      <c r="M11" s="8" t="n">
        <v>-0.4914781402672079</v>
      </c>
      <c r="N11" s="8" t="n">
        <v>3.805254862549556</v>
      </c>
      <c r="O11" s="8" t="n">
        <v>0.9769765631063263</v>
      </c>
      <c r="P11" s="10" t="n">
        <v>8.281171400932197e-05</v>
      </c>
      <c r="Q11" s="9" t="n">
        <v>0.1515132478515087</v>
      </c>
      <c r="R11" s="8" t="n">
        <v>0.7016120189794451</v>
      </c>
      <c r="S11" s="8" t="n">
        <v>1.050784029948305</v>
      </c>
      <c r="T11" s="9" t="n">
        <v>-0.2336505633071131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188.1799926757812</v>
      </c>
      <c r="F14" s="31" t="n">
        <v>0.6463249199101959</v>
      </c>
      <c r="G14" s="31" t="n">
        <v>6.006680813469575</v>
      </c>
      <c r="H14" s="31" t="n">
        <v/>
      </c>
      <c r="I14" s="31" t="n">
        <v>0.9135395576692769</v>
      </c>
      <c r="J14" s="31" t="n">
        <v/>
      </c>
      <c r="K14" s="31" t="n">
        <v>0.00245942962107326</v>
      </c>
      <c r="L14" s="31" t="n">
        <v>0.6197762645104616</v>
      </c>
      <c r="M14" s="30" t="n">
        <v>0.5606163990216843</v>
      </c>
      <c r="N14" s="30" t="n">
        <v>4.955412091677694</v>
      </c>
      <c r="O14" s="30" t="n">
        <v>0.3665049000461456</v>
      </c>
      <c r="P14" s="32" t="n">
        <v>0.0001044165048793708</v>
      </c>
      <c r="Q14" s="31" t="n">
        <v>0.5092515345610509</v>
      </c>
      <c r="R14" s="30" t="n">
        <v>1.17776034789456</v>
      </c>
      <c r="S14" s="30" t="n">
        <v>1.324923618630949</v>
      </c>
      <c r="T14" s="31" t="n">
        <v>-0.6633509283906819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0.01769958884752953</v>
      </c>
      <c r="H15" s="27" t="n">
        <v>-0.00284745347545301</v>
      </c>
      <c r="I15" s="27" t="n">
        <v>0.005865392853802831</v>
      </c>
      <c r="J15" s="27" t="n">
        <v>-0.0005701404447899794</v>
      </c>
      <c r="K15" s="27" t="n">
        <v>3.983505529824716e-06</v>
      </c>
      <c r="L15" s="27" t="n">
        <v>0.001003843393515829</v>
      </c>
      <c r="M15" s="26" t="n">
        <v>0.04520114951840092</v>
      </c>
      <c r="N15" s="26" t="n">
        <v>2.432573643753796</v>
      </c>
      <c r="O15" s="26" t="n">
        <v>-0.217090767267079</v>
      </c>
      <c r="P15" s="28" t="n">
        <v>-6.786782432056301e-06</v>
      </c>
      <c r="Q15" s="27" t="n">
        <v>0.05588117805855857</v>
      </c>
      <c r="R15" s="26" t="n">
        <v>-0.3399383704219311</v>
      </c>
      <c r="S15" s="26" t="n">
        <v>-0.08611635056286486</v>
      </c>
      <c r="T15" s="27" t="n">
        <v>-0.06693624961426123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2" customWidth="1" min="10" max="10"/>
    <col width="35" customWidth="1" min="11" max="11"/>
    <col width="32" customWidth="1" min="12" max="12"/>
    <col width="34" customWidth="1" min="13" max="13"/>
    <col width="23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0.8433159624617547</v>
      </c>
      <c r="F3" t="n">
        <v>0.8427538295564558</v>
      </c>
      <c r="G3" t="n">
        <v>0.5769786297722903</v>
      </c>
      <c r="H3" t="n">
        <v>0.4885590161468885</v>
      </c>
      <c r="I3" t="n">
        <v>0.8779854717705954</v>
      </c>
      <c r="J3" t="n">
        <v>0.7747779147502717</v>
      </c>
      <c r="K3" t="n">
        <v>0.7022713301037905</v>
      </c>
      <c r="L3" t="n">
        <v>0.8666636222551578</v>
      </c>
      <c r="M3" t="n">
        <v>0.6626033559486674</v>
      </c>
      <c r="N3" t="n">
        <v>0.3834421656659423</v>
      </c>
      <c r="O3" t="n">
        <v>-0.06297791718185421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0.5641114601117061</v>
      </c>
      <c r="F4" t="n">
        <v>0.5685226926994176</v>
      </c>
      <c r="G4" t="n">
        <v>0.4431006691265568</v>
      </c>
      <c r="H4" t="n">
        <v>0.5196012217328344</v>
      </c>
      <c r="I4" t="n">
        <v>0.6017316318611977</v>
      </c>
      <c r="J4" t="n">
        <v>0.5867979910436476</v>
      </c>
      <c r="K4" t="n">
        <v>0.5293141847069238</v>
      </c>
      <c r="L4" t="n">
        <v>0.5970776809328207</v>
      </c>
      <c r="M4" t="n">
        <v>0.4744563517798556</v>
      </c>
      <c r="N4" t="n">
        <v>0.5079117280469698</v>
      </c>
      <c r="O4" t="n">
        <v>-0.1046508069634034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0.5692052434483823</v>
      </c>
      <c r="F5" t="n">
        <v>0.5779007309083876</v>
      </c>
      <c r="G5" t="n">
        <v>0.4289166343397058</v>
      </c>
      <c r="H5" t="n">
        <v>0.3996098104078561</v>
      </c>
      <c r="I5" t="n">
        <v>0.6207129064452941</v>
      </c>
      <c r="J5" t="n">
        <v>0.5935844372045653</v>
      </c>
      <c r="K5" t="n">
        <v>0.5442289553287464</v>
      </c>
      <c r="L5" t="n">
        <v>0.6267130736890495</v>
      </c>
      <c r="M5" t="n">
        <v>0.5402622575209637</v>
      </c>
      <c r="N5" t="n">
        <v>0.5141502506082922</v>
      </c>
      <c r="O5" t="n">
        <v>-0.06272365703843606</v>
      </c>
    </row>
    <row r="6">
      <c r="A6" t="inlineStr">
        <is>
          <t>Amundi CAC 40 ETF Dist ou capi. EUR</t>
        </is>
      </c>
      <c r="B6" t="n">
        <v>0.8433159624617547</v>
      </c>
      <c r="C6" t="n">
        <v>0.5641114601117061</v>
      </c>
      <c r="D6" t="n">
        <v>0.5692052434483823</v>
      </c>
      <c r="E6" t="n">
        <v>1</v>
      </c>
      <c r="F6" t="n">
        <v>0.9943962163887358</v>
      </c>
      <c r="G6" t="n">
        <v>0.5725933448328038</v>
      </c>
      <c r="H6" t="n">
        <v>0.4743124104576203</v>
      </c>
      <c r="I6" t="n">
        <v>0.9355302796110697</v>
      </c>
      <c r="J6" t="n">
        <v>0.725127113534941</v>
      </c>
      <c r="K6" t="n">
        <v>0.6192365156368077</v>
      </c>
      <c r="L6" t="n">
        <v>0.9569857293253041</v>
      </c>
      <c r="M6" t="n">
        <v>0.5706005050160141</v>
      </c>
      <c r="N6" t="n">
        <v>0.2559794908691433</v>
      </c>
      <c r="O6" t="n">
        <v>-0.0566528140583082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0.9943962163887358</v>
      </c>
      <c r="F7" t="n">
        <v>1</v>
      </c>
      <c r="G7" t="n">
        <v>0.5707164739929177</v>
      </c>
      <c r="H7" t="n">
        <v>0.4774210999665945</v>
      </c>
      <c r="I7" t="n">
        <v>0.9334074859966855</v>
      </c>
      <c r="J7" t="n">
        <v>0.7257494046681987</v>
      </c>
      <c r="K7" t="n">
        <v>0.6222893952182076</v>
      </c>
      <c r="L7" t="n">
        <v>0.960110079505032</v>
      </c>
      <c r="M7" t="n">
        <v>0.5722668115734182</v>
      </c>
      <c r="N7" t="n">
        <v>0.2598921404009948</v>
      </c>
      <c r="O7" t="n">
        <v>-0.06108256447613084</v>
      </c>
    </row>
    <row r="8">
      <c r="A8" t="inlineStr">
        <is>
          <t>Amundi DJ Industrial Average ETF Dist ou capit, EUR</t>
        </is>
      </c>
      <c r="B8" t="n">
        <v>0.5769786297722903</v>
      </c>
      <c r="C8" t="n">
        <v>0.4431006691265568</v>
      </c>
      <c r="D8" t="n">
        <v>0.4289166343397058</v>
      </c>
      <c r="E8" t="n">
        <v>0.5725933448328038</v>
      </c>
      <c r="F8" t="n">
        <v>0.5707164739929177</v>
      </c>
      <c r="G8" t="n">
        <v>1</v>
      </c>
      <c r="H8" t="n">
        <v>0.3962093887963518</v>
      </c>
      <c r="I8" t="n">
        <v>0.6442367616225223</v>
      </c>
      <c r="J8" t="n">
        <v>0.8632203781239147</v>
      </c>
      <c r="K8" t="n">
        <v>0.8724509950786618</v>
      </c>
      <c r="L8" t="n">
        <v>0.5909779006877681</v>
      </c>
      <c r="M8" t="n">
        <v>0.553023340388008</v>
      </c>
      <c r="N8" t="n">
        <v>0.1585619066721038</v>
      </c>
      <c r="O8" t="n">
        <v>-0.2196871262075998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0.4743124104576203</v>
      </c>
      <c r="F9" t="n">
        <v>0.4774210999665945</v>
      </c>
      <c r="G9" t="n">
        <v>0.3962093887963518</v>
      </c>
      <c r="H9" t="n">
        <v>1</v>
      </c>
      <c r="I9" t="n">
        <v>0.5261775474867657</v>
      </c>
      <c r="J9" t="n">
        <v>0.5513856271819814</v>
      </c>
      <c r="K9" t="n">
        <v>0.4942077741000325</v>
      </c>
      <c r="L9" t="n">
        <v>0.5115367204074216</v>
      </c>
      <c r="M9" t="n">
        <v>0.2589160783007025</v>
      </c>
      <c r="N9" t="n">
        <v>0.2466363990160872</v>
      </c>
      <c r="O9" t="n">
        <v>-0.1358912014243163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0.9355302796110697</v>
      </c>
      <c r="F10" t="n">
        <v>0.9334074859966855</v>
      </c>
      <c r="G10" t="n">
        <v>0.6442367616225223</v>
      </c>
      <c r="H10" t="n">
        <v>0.5261775474867657</v>
      </c>
      <c r="I10" t="n">
        <v>1</v>
      </c>
      <c r="J10" t="n">
        <v>0.8123545370587271</v>
      </c>
      <c r="K10" t="n">
        <v>0.7111704454238046</v>
      </c>
      <c r="L10" t="n">
        <v>0.9546410823837073</v>
      </c>
      <c r="M10" t="n">
        <v>0.6308237702720653</v>
      </c>
      <c r="N10" t="n">
        <v>0.2929593129663547</v>
      </c>
      <c r="O10" t="n">
        <v>-0.138974112652932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0.725127113534941</v>
      </c>
      <c r="F11" t="n">
        <v>0.7257494046681987</v>
      </c>
      <c r="G11" t="n">
        <v>0.8632203781239147</v>
      </c>
      <c r="H11" t="n">
        <v>0.5513856271819814</v>
      </c>
      <c r="I11" t="n">
        <v>0.8123545370587271</v>
      </c>
      <c r="J11" t="n">
        <v>1</v>
      </c>
      <c r="K11" t="n">
        <v>0.9769765631063264</v>
      </c>
      <c r="L11" t="n">
        <v>0.7755478783588841</v>
      </c>
      <c r="M11" t="n">
        <v>0.7548008281130172</v>
      </c>
      <c r="N11" t="n">
        <v>0.3665049000461464</v>
      </c>
      <c r="O11" t="n">
        <v>-0.2170907672670789</v>
      </c>
    </row>
    <row r="12">
      <c r="A12" t="inlineStr">
        <is>
          <t>Amundi S&amp;P 500 ETF  Swap Dist-EUR</t>
        </is>
      </c>
      <c r="B12" t="n">
        <v>0.7022713301037905</v>
      </c>
      <c r="C12" t="n">
        <v>0.5293141847069238</v>
      </c>
      <c r="D12" t="n">
        <v>0.5442289553287464</v>
      </c>
      <c r="E12" t="n">
        <v>0.6192365156368077</v>
      </c>
      <c r="F12" t="n">
        <v>0.6222893952182076</v>
      </c>
      <c r="G12" t="n">
        <v>0.8724509950786618</v>
      </c>
      <c r="H12" t="n">
        <v>0.4942077741000325</v>
      </c>
      <c r="I12" t="n">
        <v>0.7111704454238046</v>
      </c>
      <c r="J12" t="n">
        <v>0.9769765631063264</v>
      </c>
      <c r="K12" t="n">
        <v>1</v>
      </c>
      <c r="L12" t="n">
        <v>0.6748720029075214</v>
      </c>
      <c r="M12" t="n">
        <v>0.7403486006303153</v>
      </c>
      <c r="N12" t="n">
        <v>0.3646027865564969</v>
      </c>
      <c r="O12" t="n">
        <v>-0.2153609166441992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0.9569857293253041</v>
      </c>
      <c r="F13" t="n">
        <v>0.960110079505032</v>
      </c>
      <c r="G13" t="n">
        <v>0.5909779006877681</v>
      </c>
      <c r="H13" t="n">
        <v>0.5115367204074216</v>
      </c>
      <c r="I13" t="n">
        <v>0.9546410823837073</v>
      </c>
      <c r="J13" t="n">
        <v>0.7755478783588841</v>
      </c>
      <c r="K13" t="n">
        <v>0.6748720029075214</v>
      </c>
      <c r="L13" t="n">
        <v>1</v>
      </c>
      <c r="M13" t="n">
        <v>0.6451547237486868</v>
      </c>
      <c r="N13" t="n">
        <v>0.3289796917773805</v>
      </c>
      <c r="O13" t="n">
        <v>-0.07029353668945625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0.5706005050160141</v>
      </c>
      <c r="F14" t="n">
        <v>0.5722668115734182</v>
      </c>
      <c r="G14" t="n">
        <v>0.553023340388008</v>
      </c>
      <c r="H14" t="n">
        <v>0.2589160783007025</v>
      </c>
      <c r="I14" t="n">
        <v>0.6308237702720653</v>
      </c>
      <c r="J14" t="n">
        <v>0.7548008281130172</v>
      </c>
      <c r="K14" t="n">
        <v>0.7403486006303153</v>
      </c>
      <c r="L14" t="n">
        <v>0.6451547237486868</v>
      </c>
      <c r="M14" t="n">
        <v>1</v>
      </c>
      <c r="N14" t="n">
        <v>0.4479066028951919</v>
      </c>
      <c r="O14" t="n">
        <v>-0.07449059365441084</v>
      </c>
    </row>
    <row r="15">
      <c r="A15" t="inlineStr">
        <is>
          <t>frero</t>
        </is>
      </c>
      <c r="B15" t="n">
        <v>0.3834421656659423</v>
      </c>
      <c r="C15" t="n">
        <v>0.5079117280469698</v>
      </c>
      <c r="D15" t="n">
        <v>0.5141502506082922</v>
      </c>
      <c r="E15" t="n">
        <v>0.2559794908691433</v>
      </c>
      <c r="F15" t="n">
        <v>0.2598921404009948</v>
      </c>
      <c r="G15" t="n">
        <v>0.1585619066721038</v>
      </c>
      <c r="H15" t="n">
        <v>0.2466363990160872</v>
      </c>
      <c r="I15" t="n">
        <v>0.2929593129663547</v>
      </c>
      <c r="J15" t="n">
        <v>0.3665049000461464</v>
      </c>
      <c r="K15" t="n">
        <v>0.3646027865564969</v>
      </c>
      <c r="L15" t="n">
        <v>0.3289796917773805</v>
      </c>
      <c r="M15" t="n">
        <v>0.4479066028951919</v>
      </c>
      <c r="N15" t="n">
        <v>1</v>
      </c>
      <c r="O15" t="n">
        <v>0.002107168105380466</v>
      </c>
    </row>
    <row r="16">
      <c r="A16" t="inlineStr">
        <is>
          <t>iShares € Corp Bond BBB-BB ETF EUR Dist</t>
        </is>
      </c>
      <c r="B16" t="n">
        <v>-0.06297791718185421</v>
      </c>
      <c r="C16" t="n">
        <v>-0.1046508069634034</v>
      </c>
      <c r="D16" t="n">
        <v>-0.06272365703843606</v>
      </c>
      <c r="E16" t="n">
        <v>-0.0566528140583082</v>
      </c>
      <c r="F16" t="n">
        <v>-0.06108256447613084</v>
      </c>
      <c r="G16" t="n">
        <v>-0.2196871262075998</v>
      </c>
      <c r="H16" t="n">
        <v>-0.1358912014243163</v>
      </c>
      <c r="I16" t="n">
        <v>-0.138974112652932</v>
      </c>
      <c r="J16" t="n">
        <v>-0.2170907672670789</v>
      </c>
      <c r="K16" t="n">
        <v>-0.2153609166441992</v>
      </c>
      <c r="L16" t="n">
        <v>-0.07029353668945625</v>
      </c>
      <c r="M16" t="n">
        <v>-0.07449059365441084</v>
      </c>
      <c r="N16" t="n">
        <v>0.002107168105380466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0.02623540775411341</v>
      </c>
    </row>
    <row r="4">
      <c r="A4" t="inlineStr">
        <is>
          <t>R-co Valor F EUR</t>
        </is>
      </c>
      <c r="B4" s="3" t="n">
        <v>0.02289142544573486</v>
      </c>
    </row>
    <row r="5">
      <c r="A5" t="inlineStr">
        <is>
          <t>Varenne Global A EUR Acc</t>
        </is>
      </c>
      <c r="B5" s="3" t="n">
        <v>0.04566693091812442</v>
      </c>
    </row>
    <row r="6">
      <c r="A6" t="inlineStr">
        <is>
          <t>Amundi CAC 40 ETF Dist ou capi. EUR</t>
        </is>
      </c>
      <c r="B6" s="3" t="n">
        <v>0.01511924718624037</v>
      </c>
    </row>
    <row r="7">
      <c r="A7" t="inlineStr">
        <is>
          <t>Amundi CAC 40 ETF Acc EUR</t>
        </is>
      </c>
      <c r="B7" s="3" t="n">
        <v>0.08627219283673873</v>
      </c>
    </row>
    <row r="8">
      <c r="A8" t="inlineStr">
        <is>
          <t>Amundi DJ Industrial Average ETF Dist ou capit, EUR</t>
        </is>
      </c>
      <c r="B8" s="3" t="n">
        <v>0.1261656370508183</v>
      </c>
    </row>
    <row r="9">
      <c r="A9" t="inlineStr">
        <is>
          <t>Amundi IS MSCI EMs SRI ETF DR C</t>
        </is>
      </c>
      <c r="B9" s="3" t="n">
        <v>0.08364779037879844</v>
      </c>
    </row>
    <row r="10">
      <c r="A10" t="inlineStr">
        <is>
          <t>BNPP Easy Stoxx Eurp 600 Thm Easy UE C</t>
        </is>
      </c>
      <c r="B10" s="3" t="n">
        <v>0.03079824402984848</v>
      </c>
    </row>
    <row r="11">
      <c r="A11" t="inlineStr">
        <is>
          <t>IWDA.AS</t>
        </is>
      </c>
      <c r="B11" s="3" t="n">
        <v>0.1236445330076001</v>
      </c>
    </row>
    <row r="12">
      <c r="A12" t="inlineStr">
        <is>
          <t>Amundi S&amp;P 500 ETF  Swap Dist-EUR</t>
        </is>
      </c>
      <c r="B12" s="3" t="n">
        <v>0.1673237760765791</v>
      </c>
    </row>
    <row r="13">
      <c r="A13" t="inlineStr">
        <is>
          <t>Lyxor Euro Stoxx 50 DR ETF Acc</t>
        </is>
      </c>
      <c r="B13" s="3" t="n">
        <v>0.02917514177371106</v>
      </c>
    </row>
    <row r="14">
      <c r="A14" t="inlineStr">
        <is>
          <t>Amundi Nasdaq 100 II ETF Acc EUR</t>
        </is>
      </c>
      <c r="B14" s="3" t="n">
        <v>0.01176616681809967</v>
      </c>
    </row>
    <row r="15">
      <c r="A15" t="inlineStr">
        <is>
          <t>frero</t>
        </is>
      </c>
      <c r="B15" s="3" t="n">
        <v>0.2031711720109186</v>
      </c>
    </row>
    <row r="16">
      <c r="A16" t="inlineStr">
        <is>
          <t>iShares € Corp Bond BBB-BB ETF EUR Dist</t>
        </is>
      </c>
      <c r="B16" s="3" t="n">
        <v>0.02812233471267429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3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0.02390854210270978</v>
      </c>
    </row>
    <row r="4">
      <c r="A4" t="inlineStr">
        <is>
          <t>R-co Valor F EUR</t>
        </is>
      </c>
      <c r="B4" s="3" t="n">
        <v>0.1114504690163772</v>
      </c>
    </row>
    <row r="5">
      <c r="A5" t="inlineStr">
        <is>
          <t>Varenne Global A EUR Acc</t>
        </is>
      </c>
      <c r="B5" s="3" t="n">
        <v>0.1511171022439718</v>
      </c>
    </row>
    <row r="6">
      <c r="A6" t="inlineStr">
        <is>
          <t>Amundi CAC 40 ETF Dist ou capi. EUR</t>
        </is>
      </c>
      <c r="B6" s="3" t="n">
        <v>0.06702649307983476</v>
      </c>
    </row>
    <row r="7">
      <c r="A7" t="inlineStr">
        <is>
          <t>Amundi CAC 40 ETF Acc EUR</t>
        </is>
      </c>
      <c r="B7" s="3" t="n">
        <v>0.06903954287289656</v>
      </c>
    </row>
    <row r="8">
      <c r="A8" t="inlineStr">
        <is>
          <t>Amundi DJ Industrial Average ETF Dist ou capit, EUR</t>
        </is>
      </c>
      <c r="B8" s="3" t="n">
        <v>0.07695825666658002</v>
      </c>
    </row>
    <row r="9">
      <c r="A9" t="inlineStr">
        <is>
          <t>Amundi IS MSCI EMs SRI ETF DR C</t>
        </is>
      </c>
      <c r="B9" s="3" t="n">
        <v>0.04695866623453902</v>
      </c>
    </row>
    <row r="10">
      <c r="A10" t="inlineStr">
        <is>
          <t>BNPP Easy Stoxx Eurp 600 Thm Easy UE C</t>
        </is>
      </c>
      <c r="B10" s="3" t="n">
        <v>0.04827759893717484</v>
      </c>
    </row>
    <row r="11">
      <c r="A11" t="inlineStr">
        <is>
          <t>IWDA.AS</t>
        </is>
      </c>
      <c r="B11" s="3" t="n">
        <v>0.04465607010690503</v>
      </c>
    </row>
    <row r="12">
      <c r="A12" t="inlineStr">
        <is>
          <t>Amundi S&amp;P 500 ETF  Swap Dist-EUR</t>
        </is>
      </c>
      <c r="B12" s="3" t="n">
        <v>0.1063420681761483</v>
      </c>
    </row>
    <row r="13">
      <c r="A13" t="inlineStr">
        <is>
          <t>Lyxor Euro Stoxx 50 DR ETF Acc</t>
        </is>
      </c>
      <c r="B13" s="3" t="n">
        <v>0.06845898905078948</v>
      </c>
    </row>
    <row r="14">
      <c r="A14" t="inlineStr">
        <is>
          <t>Amundi Nasdaq 100 II ETF Acc EUR</t>
        </is>
      </c>
      <c r="B14" s="3" t="n">
        <v>0.01247239618283663</v>
      </c>
    </row>
    <row r="15">
      <c r="A15" t="inlineStr">
        <is>
          <t>frero</t>
        </is>
      </c>
      <c r="B15" s="3" t="n">
        <v>0.003356922988616106</v>
      </c>
    </row>
    <row r="16">
      <c r="A16" t="inlineStr">
        <is>
          <t>iShares € Corp Bond BBB-BB ETF EUR Dist</t>
        </is>
      </c>
      <c r="B16" s="3" t="n">
        <v>0.1699768823406204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0.02281558946583123</v>
      </c>
      <c r="C16" s="36" t="n">
        <v>-0.04018946535008416</v>
      </c>
      <c r="D16" s="34" t="n">
        <v>0.01032750766243307</v>
      </c>
      <c r="E16" s="34" t="n">
        <v>0.02169349535433052</v>
      </c>
      <c r="F16" s="36" t="n">
        <v>-0.06983790776201942</v>
      </c>
      <c r="G16" s="34" t="n">
        <v>0.02572088604001949</v>
      </c>
      <c r="H16" s="34" t="n">
        <v>0.02768514313295478</v>
      </c>
      <c r="I16" s="35" t="n">
        <v>0.003256433947394777</v>
      </c>
      <c r="J16" s="36" t="n">
        <v>-0.06863989350258182</v>
      </c>
      <c r="K16" s="36" t="n">
        <v>-0.04717355008534613</v>
      </c>
      <c r="L16" s="34" t="n">
        <v>0.04675359898313869</v>
      </c>
      <c r="M16" s="36" t="n">
        <v>-0.03725778822302223</v>
      </c>
      <c r="N16" s="36" t="n">
        <v>-0.04910919652704293</v>
      </c>
      <c r="O16" s="36" t="n">
        <v>-0.04056912489307346</v>
      </c>
      <c r="P16" s="34" t="n">
        <v>0.1185268865810694</v>
      </c>
      <c r="Q16" s="36" t="n">
        <v>-0.08509876453524357</v>
      </c>
      <c r="R16" s="34" t="n">
        <v>0.09380246256907165</v>
      </c>
      <c r="S16" s="34" t="n">
        <v>0.03143857141560846</v>
      </c>
      <c r="T16" s="34" t="n">
        <v>0.01877726443293359</v>
      </c>
      <c r="U16" s="34" t="n">
        <v>0.1607372444769042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0.001833597129655251</v>
      </c>
      <c r="Z16" s="34" t="n">
        <v>0.01324232077508669</v>
      </c>
      <c r="AA16" s="34" t="n">
        <v>0.0966284300716751</v>
      </c>
      <c r="AB16" s="34" t="n">
        <v>0.01007924666809723</v>
      </c>
      <c r="AC16" s="34" t="n">
        <v>0.0350194444452423</v>
      </c>
      <c r="AD16" s="34" t="n">
        <v>0.04541595300785151</v>
      </c>
      <c r="AE16" s="34" t="n">
        <v>0.006322194982395501</v>
      </c>
      <c r="AF16" s="35" t="n">
        <v>0.001267965371659185</v>
      </c>
      <c r="AG16" s="34" t="n">
        <v>0.05169242403291463</v>
      </c>
      <c r="AH16" s="36" t="n">
        <v>-0.01231531249629347</v>
      </c>
      <c r="AI16" s="36" t="n">
        <v>-0.01363252014587935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-0.006467289122898401</v>
      </c>
      <c r="AN16" s="34" t="n">
        <v>0.008603717051080872</v>
      </c>
      <c r="AO16" s="34" t="n">
        <v>0.05292106985454126</v>
      </c>
      <c r="AP16" s="36" t="n">
        <v>-0.02377149484953267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0.01073601830444648</v>
      </c>
      <c r="AV16" s="36" t="n">
        <v>-0.05936784101446901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-0.0005605917386343195</v>
      </c>
      <c r="C17" s="35" t="n">
        <v>0.004333365109893461</v>
      </c>
      <c r="D17" s="35" t="n">
        <v>0.003554695631560412</v>
      </c>
      <c r="E17" s="33" t="n">
        <v>-0.001053053977165208</v>
      </c>
      <c r="F17" s="33" t="n">
        <v>-0.00143614037698242</v>
      </c>
      <c r="G17" s="35" t="n">
        <v>0.0002781794387101133</v>
      </c>
      <c r="H17" s="35" t="n">
        <v>0.002118562717544847</v>
      </c>
      <c r="I17" s="33" t="n">
        <v>-0.002106450560122652</v>
      </c>
      <c r="J17" s="35" t="n">
        <v>0.003584851793274946</v>
      </c>
      <c r="K17" s="35" t="n">
        <v>0.001028604216563866</v>
      </c>
      <c r="L17" s="33" t="n">
        <v>-0.003339744527859845</v>
      </c>
      <c r="M17" s="33" t="n">
        <v>-0.001257889620814134</v>
      </c>
      <c r="N17" s="33" t="n">
        <v>-0.0002875235195316517</v>
      </c>
      <c r="O17" s="34" t="n">
        <v>0.01166991907202708</v>
      </c>
      <c r="P17" s="34" t="n">
        <v>0.01176621819344936</v>
      </c>
      <c r="Q17" s="36" t="n">
        <v>-0.008443951811812456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-0.003804976641874513</v>
      </c>
      <c r="C27" s="34" t="n">
        <v>0.01508743114350009</v>
      </c>
      <c r="D27" s="35" t="n">
        <v>0.004166415815076967</v>
      </c>
      <c r="E27" s="34" t="n">
        <v>0.01615925911548954</v>
      </c>
      <c r="F27" s="33" t="n">
        <v>-0.001710934893850768</v>
      </c>
      <c r="G27" s="34" t="n">
        <v>0.009648087988683848</v>
      </c>
      <c r="H27" s="34" t="n">
        <v>0.01528710697729515</v>
      </c>
      <c r="I27" s="34" t="n">
        <v>0.01617168491543519</v>
      </c>
      <c r="J27" s="33" t="n">
        <v>-0.0006042105273401285</v>
      </c>
      <c r="K27" s="36" t="n">
        <v>-0.01236201511171827</v>
      </c>
      <c r="L27" s="36" t="n">
        <v>-0.008185599455997209</v>
      </c>
      <c r="M27" s="36" t="n">
        <v>-0.009408023494714701</v>
      </c>
      <c r="N27" s="33" t="n">
        <v>-0.0009424494711132159</v>
      </c>
      <c r="O27" s="36" t="n">
        <v>-0.02116036163436693</v>
      </c>
      <c r="P27" s="35" t="n">
        <v>0.002883505403770063</v>
      </c>
      <c r="Q27" s="34" t="n">
        <v>0.01342562666457159</v>
      </c>
      <c r="R27" s="34" t="n">
        <v>0.02658350665155795</v>
      </c>
      <c r="S27" s="34" t="n">
        <v>0.009763800112897403</v>
      </c>
      <c r="T27" s="34" t="n">
        <v>0.01788793904694752</v>
      </c>
      <c r="U27" s="34" t="n">
        <v>0.009352249361269049</v>
      </c>
      <c r="V27" s="36" t="n">
        <v>-0.01013622853174739</v>
      </c>
      <c r="W27" s="33" t="n">
        <v>-0.001602464904420731</v>
      </c>
      <c r="X27" s="35" t="n">
        <v>0.004336759413297586</v>
      </c>
      <c r="Y27" s="36" t="n">
        <v>-0.03933383632219867</v>
      </c>
      <c r="Z27" s="35" t="n">
        <v>0.003236234604863997</v>
      </c>
      <c r="AA27" s="33" t="n">
        <v>-0.001324202727785329</v>
      </c>
      <c r="AB27" s="34" t="n">
        <v>0.01361021408226903</v>
      </c>
      <c r="AC27" s="34" t="n">
        <v>0.01178622099297488</v>
      </c>
      <c r="AD27" s="36" t="n">
        <v>-0.01291791787063168</v>
      </c>
      <c r="AE27" s="35" t="n">
        <v>0.0006197597246522246</v>
      </c>
      <c r="AF27" s="36" t="n">
        <v>-0.03671568109172857</v>
      </c>
      <c r="AG27" s="34" t="n">
        <v>0.0146396701383833</v>
      </c>
      <c r="AH27" s="34" t="n">
        <v>0.0236020029896582</v>
      </c>
      <c r="AI27" s="34" t="n">
        <v>0.01143010825917634</v>
      </c>
      <c r="AJ27" s="36" t="n">
        <v>-0.01339134889170207</v>
      </c>
      <c r="AK27" s="36" t="n">
        <v>-0.02038933581317914</v>
      </c>
      <c r="AL27" s="34" t="n">
        <v>0.01695150701319026</v>
      </c>
      <c r="AM27" s="35" t="n">
        <v>0.004287727593133006</v>
      </c>
      <c r="AN27" s="34" t="n">
        <v>0.02148449896529769</v>
      </c>
      <c r="AO27" s="33" t="n">
        <v>-0.002864621200613648</v>
      </c>
      <c r="AP27" s="36" t="n">
        <v>-0.00740991890786824</v>
      </c>
      <c r="AQ27" s="34" t="n">
        <v>0.01909855420545759</v>
      </c>
      <c r="AR27" s="33" t="n">
        <v>-0.004154968518996882</v>
      </c>
      <c r="AS27" s="36" t="n">
        <v>-0.01188879608800764</v>
      </c>
      <c r="AT27" s="36" t="n">
        <v>-0.01564230494939034</v>
      </c>
      <c r="AU27" s="34" t="n">
        <v>0.009480853027660052</v>
      </c>
      <c r="AV27" s="36" t="n">
        <v>-0.01309089456106</v>
      </c>
      <c r="AW27" s="34" t="n">
        <v>0.008261583321780175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0.0151136959675453</v>
      </c>
      <c r="E29" s="33" t="n">
        <v>-0.0009697435519459378</v>
      </c>
      <c r="F29" s="35" t="n">
        <v>0.004963870766094651</v>
      </c>
      <c r="G29" s="34" t="n">
        <v>0.01037639348810389</v>
      </c>
      <c r="H29" s="36" t="n">
        <v>-0.005871100681761776</v>
      </c>
      <c r="I29" s="33" t="n">
        <v>-0.0007733100730912268</v>
      </c>
      <c r="J29" s="36" t="n">
        <v>-0.006221642567360426</v>
      </c>
      <c r="K29" s="36" t="n">
        <v>-0.02640907283369076</v>
      </c>
      <c r="L29" s="36" t="n">
        <v>-0.01228599326286987</v>
      </c>
      <c r="M29" s="34" t="n">
        <v>0.006853466256023751</v>
      </c>
      <c r="N29" s="33" t="n">
        <v>-0.001851026121354941</v>
      </c>
      <c r="O29" s="36" t="n">
        <v>-0.02666912220597099</v>
      </c>
      <c r="P29" s="33" t="n">
        <v>-0.00209947339689572</v>
      </c>
      <c r="Q29" s="36" t="n">
        <v>-0.008708701320123857</v>
      </c>
      <c r="R29" s="34" t="n">
        <v>0.01189337392922996</v>
      </c>
      <c r="S29" s="34" t="n">
        <v>0.01873762775104149</v>
      </c>
      <c r="T29" s="34" t="n">
        <v>0.01611638311157104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0.01664424384778895</v>
      </c>
      <c r="Y29" s="36" t="n">
        <v>-0.009741336618584284</v>
      </c>
      <c r="Z29" s="34" t="n">
        <v>0.007880560317810426</v>
      </c>
      <c r="AA29" s="34" t="n">
        <v>0.009771838063515448</v>
      </c>
      <c r="AB29" s="35" t="n">
        <v>0.001477783826035972</v>
      </c>
      <c r="AC29" s="34" t="n">
        <v>0.007633482988665952</v>
      </c>
      <c r="AD29" s="35" t="n">
        <v>0.004941769268518414</v>
      </c>
      <c r="AE29" s="34" t="n">
        <v>0.006303181734349295</v>
      </c>
      <c r="AF29" s="36" t="n">
        <v>-0.02350118501410364</v>
      </c>
      <c r="AG29" s="35" t="n">
        <v>0.002570083397567924</v>
      </c>
      <c r="AH29" s="34" t="n">
        <v>0.01902793894850885</v>
      </c>
      <c r="AI29" s="34" t="n">
        <v>0.006422736641217452</v>
      </c>
      <c r="AJ29" s="34" t="n">
        <v>0.006141506489161397</v>
      </c>
      <c r="AK29" s="36" t="n">
        <v>-0.01397588289787399</v>
      </c>
      <c r="AL29" s="34" t="n">
        <v>0.01997098745204273</v>
      </c>
      <c r="AM29" s="34" t="n">
        <v>0.00590540024515529</v>
      </c>
      <c r="AN29" s="34" t="n">
        <v>0.009221787154295669</v>
      </c>
      <c r="AO29" s="34" t="n">
        <v>0.007227383516074326</v>
      </c>
      <c r="AP29" s="35" t="n">
        <v>0.004088918190529756</v>
      </c>
      <c r="AQ29" s="34" t="n">
        <v>0.008652212452379016</v>
      </c>
      <c r="AR29" s="35" t="n">
        <v>0.001434069786052761</v>
      </c>
      <c r="AS29" s="34" t="n">
        <v>0.01033841628629062</v>
      </c>
      <c r="AT29" s="34" t="n">
        <v>0.01572269064881282</v>
      </c>
      <c r="AU29" s="34" t="n">
        <v>0.008382739806120476</v>
      </c>
      <c r="AV29" s="34" t="n">
        <v>0.007391494216679673</v>
      </c>
      <c r="AW29" s="34" t="n">
        <v>0.01558418580565679</v>
      </c>
      <c r="AX29" s="33" t="n">
        <v>-0.001494985933467974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0.01397132364697984</v>
      </c>
      <c r="E33" s="35" t="n">
        <v>0.0006133297069770652</v>
      </c>
      <c r="F33" s="34" t="n">
        <v>0.006570800819011624</v>
      </c>
      <c r="G33" s="35" t="n">
        <v>0.002455716629832831</v>
      </c>
      <c r="H33" s="33" t="n">
        <v>-0.002764318725942664</v>
      </c>
      <c r="I33" s="34" t="n">
        <v>0.007219405208471456</v>
      </c>
      <c r="J33" s="36" t="n">
        <v>-0.009713126627722538</v>
      </c>
      <c r="K33" s="36" t="n">
        <v>-0.02444446494495744</v>
      </c>
      <c r="L33" s="36" t="n">
        <v>-0.006264932676567618</v>
      </c>
      <c r="M33" s="34" t="n">
        <v>0.005171059122914305</v>
      </c>
      <c r="N33" s="36" t="n">
        <v>-0.007589866105134495</v>
      </c>
      <c r="O33" s="36" t="n">
        <v>-0.0251684476897106</v>
      </c>
      <c r="P33" s="34" t="n">
        <v>0.005120115516667282</v>
      </c>
      <c r="Q33" s="36" t="n">
        <v>-0.01487280209445607</v>
      </c>
      <c r="R33" s="34" t="n">
        <v>0.02803166609772345</v>
      </c>
      <c r="S33" s="34" t="n">
        <v>0.01711504618888177</v>
      </c>
      <c r="T33" s="34" t="n">
        <v>0.01278452670247687</v>
      </c>
      <c r="U33" s="34" t="n">
        <v>0.03198995352578826</v>
      </c>
      <c r="V33" s="36" t="n">
        <v>-0.01755540422344037</v>
      </c>
      <c r="W33" s="33" t="n">
        <v>-0.0005003403418044061</v>
      </c>
      <c r="X33" s="34" t="n">
        <v>0.0225371528411098</v>
      </c>
      <c r="Y33" s="34" t="n">
        <v>0.005470476687069625</v>
      </c>
      <c r="Z33" s="35" t="n">
        <v>0.004782243327300595</v>
      </c>
      <c r="AA33" s="34" t="n">
        <v>0.009909301018290129</v>
      </c>
      <c r="AB33" s="35" t="n">
        <v>0.001606122634430385</v>
      </c>
      <c r="AC33" s="34" t="n">
        <v>0.008932600643862032</v>
      </c>
      <c r="AD33" s="33" t="n">
        <v>-0.004641423363576147</v>
      </c>
      <c r="AE33" s="33" t="n">
        <v>-0.001180558591418301</v>
      </c>
      <c r="AF33" s="36" t="n">
        <v>-0.01805448813949273</v>
      </c>
      <c r="AG33" s="34" t="n">
        <v>0.006616523735840762</v>
      </c>
      <c r="AH33" s="34" t="n">
        <v>0.0212476878420591</v>
      </c>
      <c r="AI33" s="35" t="n">
        <v>0.0009875918281388452</v>
      </c>
      <c r="AJ33" s="35" t="n">
        <v>0.002514008837961157</v>
      </c>
      <c r="AK33" s="36" t="n">
        <v>-0.01712336925185592</v>
      </c>
      <c r="AL33" s="34" t="n">
        <v>0.02927233730594947</v>
      </c>
      <c r="AM33" s="34" t="n">
        <v>0.005672044570175894</v>
      </c>
      <c r="AN33" s="34" t="n">
        <v>0.005652317356685255</v>
      </c>
      <c r="AO33" s="34" t="n">
        <v>0.01279659652211285</v>
      </c>
      <c r="AP33" s="34" t="n">
        <v>0.006757563951064527</v>
      </c>
      <c r="AQ33" s="35" t="n">
        <v>0.004459965733109639</v>
      </c>
      <c r="AR33" s="34" t="n">
        <v>0.01640253434512196</v>
      </c>
      <c r="AS33" s="33" t="n">
        <v>-0.0007765280049419898</v>
      </c>
      <c r="AT33" s="34" t="n">
        <v>0.01088677202547894</v>
      </c>
      <c r="AU33" s="34" t="n">
        <v>0.005325811242530287</v>
      </c>
      <c r="AV33" s="34" t="n">
        <v>0.005777168074187544</v>
      </c>
      <c r="AW33" s="34" t="n">
        <v>0.01490841565742185</v>
      </c>
      <c r="AX33" s="34" t="n">
        <v>0.005146039668764479</v>
      </c>
      <c r="AY33" s="36" t="n">
        <v>-0.008003241393691518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0.01234976614587657</v>
      </c>
      <c r="C36" s="34" t="n">
        <v>0.01131524603199208</v>
      </c>
      <c r="D36" s="34" t="n">
        <v>0.03601438085717978</v>
      </c>
      <c r="E36" s="34" t="n">
        <v>0.02309103988810612</v>
      </c>
      <c r="F36" s="36" t="n">
        <v>-0.01854545924859581</v>
      </c>
      <c r="G36" s="34" t="n">
        <v>0.04724101264501487</v>
      </c>
      <c r="H36" s="34" t="n">
        <v>0.02067474087538675</v>
      </c>
      <c r="I36" s="34" t="n">
        <v>0.03065081825404736</v>
      </c>
      <c r="J36" s="36" t="n">
        <v>-0.03111851799498437</v>
      </c>
      <c r="K36" s="36" t="n">
        <v>-0.01016730301702103</v>
      </c>
      <c r="L36" s="34" t="n">
        <v>0.03234584962531795</v>
      </c>
      <c r="M36" s="33" t="n">
        <v>-0.0003537960974020852</v>
      </c>
      <c r="N36" s="36" t="n">
        <v>-0.04664351424947159</v>
      </c>
      <c r="O36" s="36" t="n">
        <v>-0.03570810293200325</v>
      </c>
      <c r="P36" s="34" t="n">
        <v>0.07969208649224109</v>
      </c>
      <c r="Q36" s="36" t="n">
        <v>-0.110508019742263</v>
      </c>
      <c r="R36" s="34" t="n">
        <v>0.1225903204929381</v>
      </c>
      <c r="S36" s="34" t="n">
        <v>0.02172588026291111</v>
      </c>
      <c r="T36" s="34" t="n">
        <v>0.01552115334264259</v>
      </c>
      <c r="U36" s="34" t="n">
        <v>0.09483832304304907</v>
      </c>
      <c r="V36" s="34" t="n">
        <v>0.06046146278605441</v>
      </c>
      <c r="W36" s="34" t="n">
        <v>0.02948296459944766</v>
      </c>
      <c r="X36" s="34" t="n">
        <v>0.07571414143061395</v>
      </c>
      <c r="Y36" s="34" t="n">
        <v>0.04642524275567428</v>
      </c>
      <c r="Z36" s="36" t="n">
        <v>-0.0135107792521465</v>
      </c>
      <c r="AA36" s="34" t="n">
        <v>0.03634454758921879</v>
      </c>
      <c r="AB36" s="34" t="n">
        <v>0.01430786905942905</v>
      </c>
      <c r="AC36" s="34" t="n">
        <v>0.03105974593531424</v>
      </c>
      <c r="AD36" s="36" t="n">
        <v>-0.02104785800699005</v>
      </c>
      <c r="AE36" s="36" t="n">
        <v>-0.01748677717390462</v>
      </c>
      <c r="AF36" s="36" t="n">
        <v>-0.02497188834033548</v>
      </c>
      <c r="AG36" s="34" t="n">
        <v>0.01410022978706754</v>
      </c>
      <c r="AH36" s="34" t="n">
        <v>0.08849623436726189</v>
      </c>
      <c r="AI36" s="34" t="n">
        <v>0.01240826428451702</v>
      </c>
      <c r="AJ36" s="36" t="n">
        <v>-0.04935167906344068</v>
      </c>
      <c r="AK36" s="36" t="n">
        <v>-0.08983372868701772</v>
      </c>
      <c r="AL36" s="34" t="n">
        <v>0.1115220884195031</v>
      </c>
      <c r="AM36" s="36" t="n">
        <v>-0.01624788206890471</v>
      </c>
      <c r="AN36" s="34" t="n">
        <v>0.02757767850729353</v>
      </c>
      <c r="AO36" s="34" t="n">
        <v>0.04095804662628066</v>
      </c>
      <c r="AP36" s="34" t="n">
        <v>0.02765959322759293</v>
      </c>
      <c r="AQ36" s="34" t="n">
        <v>0.01203323470792839</v>
      </c>
      <c r="AR36" s="34" t="n">
        <v>0.02112203262105028</v>
      </c>
      <c r="AS36" s="34" t="n">
        <v>0.02187824218083256</v>
      </c>
      <c r="AT36" s="34" t="n">
        <v>0.009753183739783289</v>
      </c>
      <c r="AU36" s="36" t="n">
        <v>-0.0137676406433252</v>
      </c>
      <c r="AV36" s="36" t="n">
        <v>-0.0297894992923925</v>
      </c>
      <c r="AW36" s="36" t="n">
        <v>-0.01828765619048339</v>
      </c>
      <c r="AX36" s="34" t="n">
        <v>0.03050040905114004</v>
      </c>
      <c r="AY36" s="36" t="n">
        <v>-0.04900556798689193</v>
      </c>
      <c r="AZ36" s="34" t="n">
        <v>0.01873115169595929</v>
      </c>
      <c r="BA36" s="34" t="n">
        <v>0.03492965625830158</v>
      </c>
    </row>
    <row r="37">
      <c r="A37" t="inlineStr">
        <is>
          <t>SUSS.L</t>
        </is>
      </c>
      <c r="B37" s="33" t="n">
        <v>-0.004472567727472694</v>
      </c>
      <c r="C37" s="35" t="n">
        <v>0.003323640997364189</v>
      </c>
      <c r="D37" s="35" t="n">
        <v>0.001540928459997611</v>
      </c>
      <c r="E37" s="33" t="n">
        <v>-0.001533019151175282</v>
      </c>
      <c r="F37" s="33" t="n">
        <v>-0.001116107309564055</v>
      </c>
      <c r="G37" s="33" t="n">
        <v>-0.0005289004125408706</v>
      </c>
      <c r="H37" s="35" t="n">
        <v>0.002426587649401772</v>
      </c>
      <c r="I37" s="33" t="n">
        <v>-0.001959426257726271</v>
      </c>
      <c r="J37" s="35" t="n">
        <v>0.003680701359664103</v>
      </c>
      <c r="K37" s="33" t="n">
        <v>-0.0006594768552533233</v>
      </c>
      <c r="L37" s="33" t="n">
        <v>-0.0008360935977586026</v>
      </c>
      <c r="M37" s="35" t="n">
        <v>0.0009811536392998847</v>
      </c>
      <c r="N37" s="33" t="n">
        <v>-0.001135962466482621</v>
      </c>
      <c r="O37" s="34" t="n">
        <v>0.009555507161619939</v>
      </c>
      <c r="P37" s="34" t="n">
        <v>0.006509774929726264</v>
      </c>
      <c r="Q37" s="33" t="n">
        <v>-0.002330525663858829</v>
      </c>
      <c r="R37" s="33" t="n">
        <v>-0.00308659981938042</v>
      </c>
      <c r="S37" s="35" t="n">
        <v>0.0009519808615690573</v>
      </c>
      <c r="T37" s="33" t="n">
        <v>-0.001296527563502792</v>
      </c>
      <c r="U37" s="36" t="n">
        <v>-0.02036948384437925</v>
      </c>
      <c r="V37" s="33" t="n">
        <v>-0.002629614369867528</v>
      </c>
      <c r="W37" s="35" t="n">
        <v>0.002908129598706011</v>
      </c>
      <c r="X37" s="33" t="n">
        <v>-0.001230041280339433</v>
      </c>
      <c r="Y37" s="35" t="n">
        <v>0.002723373331173451</v>
      </c>
      <c r="Z37" s="34" t="n">
        <v>0.005483745220191127</v>
      </c>
      <c r="AA37" s="35" t="n">
        <v>0.00141401181209122</v>
      </c>
      <c r="AB37" s="34" t="n">
        <v>0.005973648240852614</v>
      </c>
      <c r="AC37" s="33" t="n">
        <v>-0.001957898052000806</v>
      </c>
      <c r="AD37" s="35" t="n">
        <v>0.003612879986984341</v>
      </c>
      <c r="AE37" s="34" t="n">
        <v>0.005783244912438201</v>
      </c>
      <c r="AF37" s="35" t="n">
        <v>0.00484840509479334</v>
      </c>
      <c r="AG37" s="33" t="n">
        <v>-0.000289053291271768</v>
      </c>
      <c r="AH37" s="33" t="n">
        <v>-0.003429956340502749</v>
      </c>
      <c r="AI37" s="33" t="n">
        <v>-0.0003075003119880071</v>
      </c>
      <c r="AJ37" s="33" t="n">
        <v>-0.003113580338500621</v>
      </c>
      <c r="AK37" s="35" t="n">
        <v>0.004473487662372766</v>
      </c>
      <c r="AL37" s="33" t="n">
        <v>-0.0018591327012632</v>
      </c>
      <c r="AM37" s="35" t="n">
        <v>0.001809856829092127</v>
      </c>
      <c r="AN37" s="33" t="n">
        <v>-0.001602370779719087</v>
      </c>
      <c r="AO37" s="35" t="n">
        <v>0.002740256262592999</v>
      </c>
      <c r="AP37" s="33" t="n">
        <v>-0.0005786862218180588</v>
      </c>
      <c r="AQ37" s="33" t="n">
        <v>-0.0003313623865210946</v>
      </c>
      <c r="AR37" s="35" t="n">
        <v>0.00122550257279086</v>
      </c>
      <c r="AS37" s="34" t="n">
        <v>0.005691833899691745</v>
      </c>
      <c r="AT37" s="33" t="n">
        <v>-0.002911573117856947</v>
      </c>
      <c r="AU37" s="36" t="n">
        <v>-0.009996817993894791</v>
      </c>
      <c r="AV37" s="33" t="n">
        <v>-0.004277004261567741</v>
      </c>
      <c r="AW37" s="33" t="n">
        <v>-0.0002714321798177877</v>
      </c>
      <c r="AX37" s="33" t="n">
        <v>-0.002154599974558302</v>
      </c>
      <c r="AY37" s="35" t="n">
        <v>0.00421591980990188</v>
      </c>
      <c r="AZ37" s="33" t="n">
        <v>-0.002957924114022903</v>
      </c>
      <c r="BA37" s="33" t="n">
        <v>-0.001728831152472243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0.01203422823145975</v>
      </c>
      <c r="C47" s="34" t="n">
        <v>0.01715790861819133</v>
      </c>
      <c r="D47" s="35" t="n">
        <v>0.001787882382479067</v>
      </c>
      <c r="E47" s="34" t="n">
        <v>0.0157521235699431</v>
      </c>
      <c r="F47" s="35" t="n">
        <v>0.003514852626445381</v>
      </c>
      <c r="G47" s="35" t="n">
        <v>0.003582369851220235</v>
      </c>
      <c r="H47" s="34" t="n">
        <v>0.01913070559867658</v>
      </c>
      <c r="I47" s="34" t="n">
        <v>0.006455577712437904</v>
      </c>
      <c r="J47" s="34" t="n">
        <v>0.005351757537905011</v>
      </c>
      <c r="K47" s="36" t="n">
        <v>-0.01363016247363125</v>
      </c>
      <c r="L47" s="36" t="n">
        <v>-0.01610258105929147</v>
      </c>
      <c r="M47" s="33" t="n">
        <v>-0.003682586089510165</v>
      </c>
      <c r="N47" s="34" t="n">
        <v>0.01025551642836314</v>
      </c>
      <c r="O47" s="36" t="n">
        <v>-0.0158702712257752</v>
      </c>
      <c r="P47" s="34" t="n">
        <v>0.008747974019419291</v>
      </c>
      <c r="Q47" s="34" t="n">
        <v>0.01169705688307313</v>
      </c>
      <c r="R47" s="34" t="n">
        <v>0.016159307830887</v>
      </c>
      <c r="S47" s="35" t="n">
        <v>0.0040413480279153</v>
      </c>
      <c r="T47" s="34" t="n">
        <v>0.01215134017718045</v>
      </c>
      <c r="U47" s="34" t="n">
        <v>0.01043594094248068</v>
      </c>
      <c r="V47" s="36" t="n">
        <v>-0.01318148880854172</v>
      </c>
      <c r="W47" s="33" t="n">
        <v>-0.001659647053611768</v>
      </c>
      <c r="X47" s="35" t="n">
        <v>0.000476046723052348</v>
      </c>
      <c r="Y47" s="36" t="n">
        <v>-0.01796037299819194</v>
      </c>
      <c r="Z47" s="36" t="n">
        <v>-0.007786082437910569</v>
      </c>
      <c r="AA47" s="34" t="n">
        <v>0.01001287122830282</v>
      </c>
      <c r="AB47" s="33" t="n">
        <v>-0.003399728165161357</v>
      </c>
      <c r="AC47" s="34" t="n">
        <v>0.01988667856975941</v>
      </c>
      <c r="AD47" s="36" t="n">
        <v>-0.005877458081289107</v>
      </c>
      <c r="AE47" s="35" t="n">
        <v>0.002991933382804346</v>
      </c>
      <c r="AF47" s="36" t="n">
        <v>-0.03188939927701991</v>
      </c>
      <c r="AG47" s="34" t="n">
        <v>0.01048174641564962</v>
      </c>
      <c r="AH47" s="34" t="n">
        <v>0.007945037841922834</v>
      </c>
      <c r="AI47" s="34" t="n">
        <v>0.01061679610622276</v>
      </c>
      <c r="AJ47" s="36" t="n">
        <v>-0.005454815044741583</v>
      </c>
      <c r="AK47" s="36" t="n">
        <v>-0.01608012390714612</v>
      </c>
      <c r="AL47" s="34" t="n">
        <v>0.01722411294158836</v>
      </c>
      <c r="AM47" s="36" t="n">
        <v>-0.005602443838404063</v>
      </c>
      <c r="AN47" s="34" t="n">
        <v>0.01221010126112843</v>
      </c>
      <c r="AO47" s="36" t="n">
        <v>-0.005515337388117973</v>
      </c>
      <c r="AP47" s="36" t="n">
        <v>-0.007884064066010868</v>
      </c>
      <c r="AQ47" s="35" t="n">
        <v>0.004151520737335268</v>
      </c>
      <c r="AR47" s="33" t="n">
        <v>-0.003544268287789568</v>
      </c>
      <c r="AS47" s="35" t="n">
        <v>0.004443177089509772</v>
      </c>
      <c r="AT47" s="36" t="n">
        <v>-0.01052175593648308</v>
      </c>
      <c r="AU47" s="34" t="n">
        <v>0.01558375191414985</v>
      </c>
      <c r="AV47" s="36" t="n">
        <v>-0.006269250927445606</v>
      </c>
      <c r="AW47" s="34" t="n">
        <v>0.008128468404239161</v>
      </c>
      <c r="AX47" s="34" t="n">
        <v>0.01692516015587464</v>
      </c>
      <c r="AY47" s="35" t="n">
        <v>0.001604478678052394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0.007860869424085148</v>
      </c>
      <c r="C49" s="34" t="n">
        <v>0.00745996122266479</v>
      </c>
      <c r="D49" s="35" t="n">
        <v>0.003409683448537204</v>
      </c>
      <c r="E49" s="35" t="n">
        <v>0.004465015276380768</v>
      </c>
      <c r="F49" s="34" t="n">
        <v>0.00534902147489083</v>
      </c>
      <c r="G49" s="34" t="n">
        <v>0.009151216672948992</v>
      </c>
      <c r="H49" s="36" t="n">
        <v>-0.005107776957556043</v>
      </c>
      <c r="I49" s="33" t="n">
        <v>-0.004088482571540403</v>
      </c>
      <c r="J49" s="33" t="n">
        <v>-0.002806528214466336</v>
      </c>
      <c r="K49" s="36" t="n">
        <v>-0.02699897656078692</v>
      </c>
      <c r="L49" s="36" t="n">
        <v>-0.0128018713971986</v>
      </c>
      <c r="M49" s="35" t="n">
        <v>0.004121619805860371</v>
      </c>
      <c r="N49" s="35" t="n">
        <v>0.004227652557268452</v>
      </c>
      <c r="O49" s="36" t="n">
        <v>-0.01879677145150929</v>
      </c>
      <c r="P49" s="33" t="n">
        <v>-6.528387742485431e-05</v>
      </c>
      <c r="Q49" s="36" t="n">
        <v>-0.006032836937610549</v>
      </c>
      <c r="R49" s="34" t="n">
        <v>0.008156106751858072</v>
      </c>
      <c r="S49" s="34" t="n">
        <v>0.009204658653710784</v>
      </c>
      <c r="T49" s="34" t="n">
        <v>0.01219671149753654</v>
      </c>
      <c r="U49" s="34" t="n">
        <v>0.01738734345590576</v>
      </c>
      <c r="V49" s="36" t="n">
        <v>-0.01746145826840351</v>
      </c>
      <c r="W49" s="35" t="n">
        <v>0.002119712771702864</v>
      </c>
      <c r="X49" s="34" t="n">
        <v>0.01266283808871845</v>
      </c>
      <c r="Y49" s="36" t="n">
        <v>-0.006388876589158765</v>
      </c>
      <c r="Z49" s="35" t="n">
        <v>9.26320992892989e-05</v>
      </c>
      <c r="AA49" s="34" t="n">
        <v>0.01182098276592058</v>
      </c>
      <c r="AB49" s="33" t="n">
        <v>-0.004617243948315937</v>
      </c>
      <c r="AC49" s="35" t="n">
        <v>0.002314869383802579</v>
      </c>
      <c r="AD49" s="34" t="n">
        <v>0.01500258356934177</v>
      </c>
      <c r="AE49" s="34" t="n">
        <v>0.009022736902420577</v>
      </c>
      <c r="AF49" s="36" t="n">
        <v>-0.01702512697967258</v>
      </c>
      <c r="AG49" s="35" t="n">
        <v>0.002343320511121405</v>
      </c>
      <c r="AH49" s="34" t="n">
        <v>0.008799166521630339</v>
      </c>
      <c r="AI49" s="35" t="n">
        <v>0.004563454505518094</v>
      </c>
      <c r="AJ49" s="34" t="n">
        <v>0.009846661423403366</v>
      </c>
      <c r="AK49" s="36" t="n">
        <v>-0.008712868461946929</v>
      </c>
      <c r="AL49" s="34" t="n">
        <v>0.01615670898002615</v>
      </c>
      <c r="AM49" s="33" t="n">
        <v>-0.001497637908638327</v>
      </c>
      <c r="AN49" s="35" t="n">
        <v>0.004158550836024751</v>
      </c>
      <c r="AO49" s="35" t="n">
        <v>0.0004010483848535158</v>
      </c>
      <c r="AP49" s="34" t="n">
        <v>0.009524826430639751</v>
      </c>
      <c r="AQ49" s="33" t="n">
        <v>-0.001244962745344469</v>
      </c>
      <c r="AR49" s="33" t="n">
        <v>-0.004345833937800636</v>
      </c>
      <c r="AS49" s="34" t="n">
        <v>0.01666256874838568</v>
      </c>
      <c r="AT49" s="34" t="n">
        <v>0.01183188420782851</v>
      </c>
      <c r="AU49" s="34" t="n">
        <v>0.007895033266176688</v>
      </c>
      <c r="AV49" s="34" t="n">
        <v>0.007803887294607607</v>
      </c>
      <c r="AW49" s="34" t="n">
        <v>0.01985069492007067</v>
      </c>
      <c r="AX49" s="35" t="n">
        <v>0.003281566807261142</v>
      </c>
      <c r="AY49" s="35" t="n">
        <v>0.002585718207962236</v>
      </c>
      <c r="AZ49" s="36" t="n">
        <v>-0.00797658751659062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0.003229490944397367</v>
      </c>
      <c r="C53" s="34" t="n">
        <v>0.008673274414121079</v>
      </c>
      <c r="D53" s="34" t="n">
        <v>0.007688600334036483</v>
      </c>
      <c r="E53" s="34" t="n">
        <v>0.008301650621942241</v>
      </c>
      <c r="F53" s="34" t="n">
        <v>0.01261001679405641</v>
      </c>
      <c r="G53" s="33" t="n">
        <v>-0.0004812544395169371</v>
      </c>
      <c r="H53" s="33" t="n">
        <v>-0.003293881145379707</v>
      </c>
      <c r="I53" s="35" t="n">
        <v>0.002296434933833524</v>
      </c>
      <c r="J53" s="33" t="n">
        <v>-0.004754908991832452</v>
      </c>
      <c r="K53" s="36" t="n">
        <v>-0.02481164792086035</v>
      </c>
      <c r="L53" s="36" t="n">
        <v>-0.005329856316061587</v>
      </c>
      <c r="M53" s="35" t="n">
        <v>0.003045687015640119</v>
      </c>
      <c r="N53" s="35" t="n">
        <v>0.0006965965856609579</v>
      </c>
      <c r="O53" s="36" t="n">
        <v>-0.01993200138499315</v>
      </c>
      <c r="P53" s="34" t="n">
        <v>0.005155467403880176</v>
      </c>
      <c r="Q53" s="36" t="n">
        <v>-0.009906549899916683</v>
      </c>
      <c r="R53" s="34" t="n">
        <v>0.01905232763236582</v>
      </c>
      <c r="S53" s="34" t="n">
        <v>0.009450591878339373</v>
      </c>
      <c r="T53" s="34" t="n">
        <v>0.01346805260305387</v>
      </c>
      <c r="U53" s="34" t="n">
        <v>0.02839945071787205</v>
      </c>
      <c r="V53" s="36" t="n">
        <v>-0.00768942791591994</v>
      </c>
      <c r="W53" s="34" t="n">
        <v>0.005794754774440321</v>
      </c>
      <c r="X53" s="34" t="n">
        <v>0.01611071872225718</v>
      </c>
      <c r="Y53" s="34" t="n">
        <v>0.007911591175319921</v>
      </c>
      <c r="Z53" s="33" t="n">
        <v>-0.001135054820819363</v>
      </c>
      <c r="AA53" s="34" t="n">
        <v>0.01276111663155444</v>
      </c>
      <c r="AB53" s="33" t="n">
        <v>-0.001887016561220737</v>
      </c>
      <c r="AC53" s="34" t="n">
        <v>0.00520502605098024</v>
      </c>
      <c r="AD53" s="35" t="n">
        <v>0.002927921780724133</v>
      </c>
      <c r="AE53" s="35" t="n">
        <v>0.004612249267150981</v>
      </c>
      <c r="AF53" s="36" t="n">
        <v>-0.01663065471677143</v>
      </c>
      <c r="AG53" s="35" t="n">
        <v>0.002026234973155905</v>
      </c>
      <c r="AH53" s="34" t="n">
        <v>0.009560761022642139</v>
      </c>
      <c r="AI53" s="34" t="n">
        <v>0.005602389325116586</v>
      </c>
      <c r="AJ53" s="34" t="n">
        <v>0.01116425689492373</v>
      </c>
      <c r="AK53" s="36" t="n">
        <v>-0.0122993639262533</v>
      </c>
      <c r="AL53" s="34" t="n">
        <v>0.02083634450287142</v>
      </c>
      <c r="AM53" s="33" t="n">
        <v>-0.004263193050840404</v>
      </c>
      <c r="AN53" s="35" t="n">
        <v>0.003133499735329393</v>
      </c>
      <c r="AO53" s="34" t="n">
        <v>0.005915782842662735</v>
      </c>
      <c r="AP53" s="34" t="n">
        <v>0.01153158341209815</v>
      </c>
      <c r="AQ53" s="36" t="n">
        <v>-0.007250825165925161</v>
      </c>
      <c r="AR53" s="35" t="n">
        <v>0.003633377279856095</v>
      </c>
      <c r="AS53" s="34" t="n">
        <v>0.01288153699194217</v>
      </c>
      <c r="AT53" s="34" t="n">
        <v>0.009899355369141105</v>
      </c>
      <c r="AU53" s="34" t="n">
        <v>0.007110654825892497</v>
      </c>
      <c r="AV53" s="34" t="n">
        <v>0.006139925514803764</v>
      </c>
      <c r="AW53" s="34" t="n">
        <v>0.01370118542807175</v>
      </c>
      <c r="AX53" s="34" t="n">
        <v>0.008109747021081729</v>
      </c>
      <c r="AY53" s="33" t="n">
        <v>-0.0005306337752483126</v>
      </c>
      <c r="AZ53" s="33" t="n">
        <v>-0.001609613723410175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0.01345350556638483</v>
      </c>
      <c r="C56" s="34" t="n">
        <v>0.04280902956929233</v>
      </c>
      <c r="D56" s="34" t="n">
        <v>0.04091695678173263</v>
      </c>
      <c r="E56" s="34" t="n">
        <v>0.05271820595629295</v>
      </c>
      <c r="F56" s="33" t="n">
        <v>-0.004886247821698414</v>
      </c>
      <c r="G56" s="34" t="n">
        <v>0.03738568317038513</v>
      </c>
      <c r="H56" s="34" t="n">
        <v>0.01695215144930862</v>
      </c>
      <c r="I56" s="34" t="n">
        <v>0.04517343708616714</v>
      </c>
      <c r="J56" s="36" t="n">
        <v>-0.01685428736633182</v>
      </c>
      <c r="K56" s="36" t="n">
        <v>-0.01726445531246301</v>
      </c>
      <c r="L56" s="34" t="n">
        <v>0.05430513095960748</v>
      </c>
      <c r="M56" s="34" t="n">
        <v>0.009977573720276661</v>
      </c>
      <c r="N56" s="36" t="n">
        <v>-0.02566562606406991</v>
      </c>
      <c r="O56" s="36" t="n">
        <v>-0.03344124753540725</v>
      </c>
      <c r="P56" s="34" t="n">
        <v>0.05718924869511663</v>
      </c>
      <c r="Q56" s="36" t="n">
        <v>-0.06917492881083205</v>
      </c>
      <c r="R56" s="34" t="n">
        <v>0.08947056956718254</v>
      </c>
      <c r="S56" s="34" t="n">
        <v>0.02566751998080903</v>
      </c>
      <c r="T56" s="34" t="n">
        <v>0.006395746624216565</v>
      </c>
      <c r="U56" s="34" t="n">
        <v>0.09761752200872253</v>
      </c>
      <c r="V56" s="34" t="n">
        <v>0.1222122302302372</v>
      </c>
      <c r="W56" s="34" t="n">
        <v>0.0229162506932971</v>
      </c>
      <c r="X56" s="34" t="n">
        <v>0.04578897711671936</v>
      </c>
      <c r="Y56" s="34" t="n">
        <v>0.06467040323813067</v>
      </c>
      <c r="Z56" s="36" t="n">
        <v>-0.01277839487630283</v>
      </c>
      <c r="AA56" s="34" t="n">
        <v>0.02496412840864163</v>
      </c>
      <c r="AB56" s="34" t="n">
        <v>0.01112249550662107</v>
      </c>
      <c r="AC56" s="34" t="n">
        <v>0.04396760374308332</v>
      </c>
      <c r="AD56" s="36" t="n">
        <v>-0.02253596397430517</v>
      </c>
      <c r="AE56" s="34" t="n">
        <v>0.006705680519329256</v>
      </c>
      <c r="AF56" s="36" t="n">
        <v>-0.03140727703658345</v>
      </c>
      <c r="AG56" s="36" t="n">
        <v>-0.01913611438884262</v>
      </c>
      <c r="AH56" s="34" t="n">
        <v>0.07893794418739804</v>
      </c>
      <c r="AI56" s="34" t="n">
        <v>0.02920412047884506</v>
      </c>
      <c r="AJ56" s="36" t="n">
        <v>-0.01485744561638536</v>
      </c>
      <c r="AK56" s="36" t="n">
        <v>-0.08004519809513148</v>
      </c>
      <c r="AL56" s="34" t="n">
        <v>0.06211831252763492</v>
      </c>
      <c r="AM56" s="36" t="n">
        <v>-0.02821985990270655</v>
      </c>
      <c r="AN56" s="34" t="n">
        <v>0.03351766729384797</v>
      </c>
      <c r="AO56" s="34" t="n">
        <v>0.04464680748239706</v>
      </c>
      <c r="AP56" s="34" t="n">
        <v>0.0162471482676216</v>
      </c>
      <c r="AQ56" s="36" t="n">
        <v>-0.02184953720509875</v>
      </c>
      <c r="AR56" s="34" t="n">
        <v>0.006937321272210843</v>
      </c>
      <c r="AS56" s="34" t="n">
        <v>0.0516637042110805</v>
      </c>
      <c r="AT56" s="34" t="n">
        <v>0.03116612001551355</v>
      </c>
      <c r="AU56" s="33" t="n">
        <v>-0.00253731114102899</v>
      </c>
      <c r="AV56" s="36" t="n">
        <v>-0.03015081077579944</v>
      </c>
      <c r="AW56" s="36" t="n">
        <v>-0.01924553741682133</v>
      </c>
      <c r="AX56" s="34" t="n">
        <v>0.02564510184842013</v>
      </c>
      <c r="AY56" s="36" t="n">
        <v>-0.02295934215473139</v>
      </c>
      <c r="AZ56" s="34" t="n">
        <v>0.01207837966994074</v>
      </c>
      <c r="BA56" s="34" t="n">
        <v>0.02801026168654467</v>
      </c>
    </row>
    <row r="57">
      <c r="A57" t="inlineStr">
        <is>
          <t>SUSS.L</t>
        </is>
      </c>
      <c r="B57" s="33" t="n">
        <v>-0.004996401456252575</v>
      </c>
      <c r="C57" s="35" t="n">
        <v>0.004898169976401856</v>
      </c>
      <c r="D57" s="33" t="n">
        <v>-0.00191375669038471</v>
      </c>
      <c r="E57" s="33" t="n">
        <v>-0.0003506621520583397</v>
      </c>
      <c r="F57" s="34" t="n">
        <v>0.005771350837543182</v>
      </c>
      <c r="G57" s="36" t="n">
        <v>-0.005110392878006964</v>
      </c>
      <c r="H57" s="35" t="n">
        <v>0.003460437615172007</v>
      </c>
      <c r="I57" s="33" t="n">
        <v>-0.003725120705721174</v>
      </c>
      <c r="J57" s="35" t="n">
        <v>0.002422800496560545</v>
      </c>
      <c r="K57" s="33" t="n">
        <v>-0.000229932240113806</v>
      </c>
      <c r="L57" s="33" t="n">
        <v>-0.003050701462692124</v>
      </c>
      <c r="M57" s="35" t="n">
        <v>0.003034908212085435</v>
      </c>
      <c r="N57" s="33" t="n">
        <v>-0.000998916647743181</v>
      </c>
      <c r="O57" s="34" t="n">
        <v>0.007681293537494194</v>
      </c>
      <c r="P57" s="34" t="n">
        <v>0.005997662823473304</v>
      </c>
      <c r="Q57" s="33" t="n">
        <v>-0.001651044947823125</v>
      </c>
      <c r="R57" s="33" t="n">
        <v>-0.003908945349433091</v>
      </c>
      <c r="S57" s="33" t="n">
        <v>-0.0009917221346351275</v>
      </c>
      <c r="T57" s="33" t="n">
        <v>-0.001238520945165189</v>
      </c>
      <c r="U57" s="36" t="n">
        <v>-0.01783103483266905</v>
      </c>
      <c r="V57" s="33" t="n">
        <v>-0.002192417662818006</v>
      </c>
      <c r="W57" s="33" t="n">
        <v>-0.0005407319727944726</v>
      </c>
      <c r="X57" s="33" t="n">
        <v>-0.002794329139175803</v>
      </c>
      <c r="Y57" s="35" t="n">
        <v>0.0006401833423314759</v>
      </c>
      <c r="Z57" s="34" t="n">
        <v>0.005242155728120146</v>
      </c>
      <c r="AA57" s="35" t="n">
        <v>0.002177397942434064</v>
      </c>
      <c r="AB57" s="35" t="n">
        <v>0.001723759862568526</v>
      </c>
      <c r="AC57" s="35" t="n">
        <v>0.001070284934625095</v>
      </c>
      <c r="AD57" s="34" t="n">
        <v>0.006198771188044312</v>
      </c>
      <c r="AE57" s="35" t="n">
        <v>0.001503283083271338</v>
      </c>
      <c r="AF57" s="34" t="n">
        <v>0.006083015345052178</v>
      </c>
      <c r="AG57" s="33" t="n">
        <v>-0.0007500167027337801</v>
      </c>
      <c r="AH57" s="36" t="n">
        <v>-0.005716086708764815</v>
      </c>
      <c r="AI57" s="35" t="n">
        <v>0.00168870511551263</v>
      </c>
      <c r="AJ57" s="33" t="n">
        <v>-0.00199557922056622</v>
      </c>
      <c r="AK57" s="35" t="n">
        <v>0.003863493017560578</v>
      </c>
      <c r="AL57" s="33" t="n">
        <v>-0.0006801215132692754</v>
      </c>
      <c r="AM57" s="35" t="n">
        <v>0.004756083659885928</v>
      </c>
      <c r="AN57" s="33" t="n">
        <v>-0.002133751798250964</v>
      </c>
      <c r="AO57" s="35" t="n">
        <v>0.001153837977316311</v>
      </c>
      <c r="AP57" s="35" t="n">
        <v>0.0002687268376363461</v>
      </c>
      <c r="AQ57" s="35" t="n">
        <v>0.001897184557304958</v>
      </c>
      <c r="AR57" s="35" t="n">
        <v>0.001682538265677177</v>
      </c>
      <c r="AS57" s="35" t="n">
        <v>0.003284430390476878</v>
      </c>
      <c r="AT57" s="35" t="n">
        <v>0.0004365370200004233</v>
      </c>
      <c r="AU57" s="36" t="n">
        <v>-0.008830694613528034</v>
      </c>
      <c r="AV57" s="36" t="n">
        <v>-0.006386580414106595</v>
      </c>
      <c r="AW57" s="33" t="n">
        <v>-0.001848391027978883</v>
      </c>
      <c r="AX57" s="33" t="n">
        <v>-0.00111717775848541</v>
      </c>
      <c r="AY57" s="35" t="n">
        <v>0.004903389124964204</v>
      </c>
      <c r="AZ57" s="35" t="n">
        <v>0.001494288849381594</v>
      </c>
      <c r="BA57" s="35" t="n">
        <v>0.0002980881460534768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0.01164702129502737</v>
      </c>
      <c r="C67" s="34" t="n">
        <v>0.01172687899655911</v>
      </c>
      <c r="D67" s="33" t="n">
        <v>-0.0008452898605381786</v>
      </c>
      <c r="E67" s="34" t="n">
        <v>0.009839489856969164</v>
      </c>
      <c r="F67" s="35" t="n">
        <v>0.002199177949402498</v>
      </c>
      <c r="G67" s="35" t="n">
        <v>0.004680368031914073</v>
      </c>
      <c r="H67" s="34" t="n">
        <v>0.01315839919140391</v>
      </c>
      <c r="I67" s="35" t="n">
        <v>0.0001219458202099011</v>
      </c>
      <c r="J67" s="36" t="n">
        <v>-0.01574868663152542</v>
      </c>
      <c r="K67" s="33" t="n">
        <v>-0.004888066292176685</v>
      </c>
      <c r="L67" s="33" t="n">
        <v>-0.001396021114981227</v>
      </c>
      <c r="M67" s="33" t="n">
        <v>-0.004510962856519774</v>
      </c>
      <c r="N67" s="34" t="n">
        <v>0.01203928526179259</v>
      </c>
      <c r="O67" s="36" t="n">
        <v>-0.01706581846022572</v>
      </c>
      <c r="P67" s="34" t="n">
        <v>0.008456425895434938</v>
      </c>
      <c r="Q67" s="34" t="n">
        <v>0.008618813740220499</v>
      </c>
      <c r="R67" s="34" t="n">
        <v>0.01161867503478944</v>
      </c>
      <c r="S67" s="36" t="n">
        <v>-0.006271114689435475</v>
      </c>
      <c r="T67" s="34" t="n">
        <v>0.01388417557950822</v>
      </c>
      <c r="U67" s="35" t="n">
        <v>0.004955207457504135</v>
      </c>
      <c r="V67" s="35" t="n">
        <v>0.0003017150045259986</v>
      </c>
      <c r="W67" s="33" t="n">
        <v>-0.002200676085621911</v>
      </c>
      <c r="X67" s="36" t="n">
        <v>-0.01085134186066325</v>
      </c>
      <c r="Y67" s="36" t="n">
        <v>-0.02540564003960591</v>
      </c>
      <c r="Z67" s="35" t="n">
        <v>0.002347463594763344</v>
      </c>
      <c r="AA67" s="35" t="n">
        <v>0.001666245991077342</v>
      </c>
      <c r="AB67" s="35" t="n">
        <v>0.002151203358814302</v>
      </c>
      <c r="AC67" s="34" t="n">
        <v>0.01521006387596618</v>
      </c>
      <c r="AD67" s="35" t="n">
        <v>0.002833371884846003</v>
      </c>
      <c r="AE67" s="34" t="n">
        <v>0.01194119054373288</v>
      </c>
      <c r="AF67" s="36" t="n">
        <v>-0.02316866976482521</v>
      </c>
      <c r="AG67" s="34" t="n">
        <v>0.01112082026027095</v>
      </c>
      <c r="AH67" s="35" t="n">
        <v>0.003516531298217801</v>
      </c>
      <c r="AI67" s="33" t="n">
        <v>-0.0006108591129760366</v>
      </c>
      <c r="AJ67" s="36" t="n">
        <v>-0.008185465312440604</v>
      </c>
      <c r="AK67" s="36" t="n">
        <v>-0.01020550953236793</v>
      </c>
      <c r="AL67" s="34" t="n">
        <v>0.007231631156323443</v>
      </c>
      <c r="AM67" s="36" t="n">
        <v>-0.01579761557437109</v>
      </c>
      <c r="AN67" s="34" t="n">
        <v>0.008060137591839905</v>
      </c>
      <c r="AO67" s="35" t="n">
        <v>0.0003167382652451978</v>
      </c>
      <c r="AP67" s="33" t="n">
        <v>-0.003010577964717875</v>
      </c>
      <c r="AQ67" s="34" t="n">
        <v>0.0072674396980556</v>
      </c>
      <c r="AR67" s="34" t="n">
        <v>0.007156480725533571</v>
      </c>
      <c r="AS67" s="34" t="n">
        <v>0.009047357543258805</v>
      </c>
      <c r="AT67" s="33" t="n">
        <v>-0.0007982916988558408</v>
      </c>
      <c r="AU67" s="34" t="n">
        <v>0.0134603060252427</v>
      </c>
      <c r="AV67" s="33" t="n">
        <v>-0.002023636444943105</v>
      </c>
      <c r="AW67" s="34" t="n">
        <v>0.007383455809474915</v>
      </c>
      <c r="AX67" s="34" t="n">
        <v>0.01043393728670874</v>
      </c>
      <c r="AY67" s="36" t="n">
        <v>-0.007029598233971174</v>
      </c>
      <c r="AZ67" s="33" t="n">
        <v>-0.0001566533080454013</v>
      </c>
      <c r="BA67" s="33" t="n">
        <v>-0.001173537556761417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0.004495161791892644</v>
      </c>
      <c r="C69" s="35" t="n">
        <v>0.002116767757819105</v>
      </c>
      <c r="D69" s="33" t="n">
        <v>-0.001122467197582733</v>
      </c>
      <c r="E69" s="35" t="n">
        <v>0.003207407929085249</v>
      </c>
      <c r="F69" s="35" t="n">
        <v>0.003294348877393927</v>
      </c>
      <c r="G69" s="34" t="n">
        <v>0.01015913348465323</v>
      </c>
      <c r="H69" s="36" t="n">
        <v>-0.008778263516594586</v>
      </c>
      <c r="I69" s="33" t="n">
        <v>-0.004151027225348302</v>
      </c>
      <c r="J69" s="35" t="n">
        <v>0.001218069134355448</v>
      </c>
      <c r="K69" s="36" t="n">
        <v>-0.02187359327850149</v>
      </c>
      <c r="L69" s="36" t="n">
        <v>-0.00584445332021597</v>
      </c>
      <c r="M69" s="34" t="n">
        <v>0.006229600037612948</v>
      </c>
      <c r="N69" s="35" t="n">
        <v>0.002441943907011646</v>
      </c>
      <c r="O69" s="36" t="n">
        <v>-0.01140472729511377</v>
      </c>
      <c r="P69" s="35" t="n">
        <v>0.000782143555909065</v>
      </c>
      <c r="Q69" s="36" t="n">
        <v>-0.006981683194345112</v>
      </c>
      <c r="R69" s="34" t="n">
        <v>0.006531915185224058</v>
      </c>
      <c r="S69" s="35" t="n">
        <v>0.0009876277527532951</v>
      </c>
      <c r="T69" s="34" t="n">
        <v>0.007986890463890978</v>
      </c>
      <c r="U69" s="35" t="n">
        <v>0.0009779989237266307</v>
      </c>
      <c r="V69" s="33" t="n">
        <v>-0.00172325933341641</v>
      </c>
      <c r="W69" s="35" t="n">
        <v>0.001411961685618829</v>
      </c>
      <c r="X69" s="35" t="n">
        <v>0.003374931697786715</v>
      </c>
      <c r="Y69" s="36" t="n">
        <v>-0.0158346304900642</v>
      </c>
      <c r="Z69" s="34" t="n">
        <v>0.009627855836697591</v>
      </c>
      <c r="AA69" s="34" t="n">
        <v>0.007503970840852053</v>
      </c>
      <c r="AB69" s="34" t="n">
        <v>0.008271302619799858</v>
      </c>
      <c r="AC69" s="35" t="n">
        <v>0.00216483872797768</v>
      </c>
      <c r="AD69" s="34" t="n">
        <v>0.01412654410497516</v>
      </c>
      <c r="AE69" s="34" t="n">
        <v>0.01169248455508298</v>
      </c>
      <c r="AF69" s="36" t="n">
        <v>-0.01180588399521196</v>
      </c>
      <c r="AG69" s="34" t="n">
        <v>0.00695134537397224</v>
      </c>
      <c r="AH69" s="34" t="n">
        <v>0.01339887696826292</v>
      </c>
      <c r="AI69" s="33" t="n">
        <v>-0.002653957003670521</v>
      </c>
      <c r="AJ69" s="35" t="n">
        <v>0.001019884510792213</v>
      </c>
      <c r="AK69" s="36" t="n">
        <v>-0.005721147182302377</v>
      </c>
      <c r="AL69" s="34" t="n">
        <v>0.01259315868228528</v>
      </c>
      <c r="AM69" s="36" t="n">
        <v>-0.01332520848897834</v>
      </c>
      <c r="AN69" s="33" t="n">
        <v>-0.001503442652727643</v>
      </c>
      <c r="AO69" s="35" t="n">
        <v>0.00233459224205676</v>
      </c>
      <c r="AP69" s="34" t="n">
        <v>0.01173235307900602</v>
      </c>
      <c r="AQ69" s="35" t="n">
        <v>0.003255660987622283</v>
      </c>
      <c r="AR69" s="34" t="n">
        <v>0.00998808711393917</v>
      </c>
      <c r="AS69" s="34" t="n">
        <v>0.009327086732009104</v>
      </c>
      <c r="AT69" s="34" t="n">
        <v>0.008835503059737404</v>
      </c>
      <c r="AU69" s="34" t="n">
        <v>0.00748840377254878</v>
      </c>
      <c r="AV69" s="34" t="n">
        <v>0.009578281448435005</v>
      </c>
      <c r="AW69" s="34" t="n">
        <v>0.01210490364366357</v>
      </c>
      <c r="AX69" s="33" t="n">
        <v>-0.002140991747610954</v>
      </c>
      <c r="AY69" s="36" t="n">
        <v>-0.006441771171897009</v>
      </c>
      <c r="AZ69" s="33" t="n">
        <v>-0.004840776526816803</v>
      </c>
      <c r="BA69" s="33" t="n">
        <v>-0.001987316616682278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-0.002504297540197409</v>
      </c>
      <c r="C73" s="35" t="n">
        <v>0.003728372605502339</v>
      </c>
      <c r="D73" s="35" t="n">
        <v>0.0008498171330418413</v>
      </c>
      <c r="E73" s="35" t="n">
        <v>0.004507709396089243</v>
      </c>
      <c r="F73" s="34" t="n">
        <v>0.01045327665740461</v>
      </c>
      <c r="G73" s="35" t="n">
        <v>0.0006888499008520955</v>
      </c>
      <c r="H73" s="36" t="n">
        <v>-0.007245363814344907</v>
      </c>
      <c r="I73" s="35" t="n">
        <v>0.003688153868327326</v>
      </c>
      <c r="J73" s="33" t="n">
        <v>-0.001128493860790902</v>
      </c>
      <c r="K73" s="36" t="n">
        <v>-0.02223588267386391</v>
      </c>
      <c r="L73" s="35" t="n">
        <v>0.002282873389260898</v>
      </c>
      <c r="M73" s="34" t="n">
        <v>0.007830478802622576</v>
      </c>
      <c r="N73" s="35" t="n">
        <v>3.535318585139447e-05</v>
      </c>
      <c r="O73" s="36" t="n">
        <v>-0.01379541469692629</v>
      </c>
      <c r="P73" s="35" t="n">
        <v>0.002180644466116988</v>
      </c>
      <c r="Q73" s="36" t="n">
        <v>-0.01262215818724047</v>
      </c>
      <c r="R73" s="34" t="n">
        <v>0.0139009425921332</v>
      </c>
      <c r="S73" s="35" t="n">
        <v>0.0001610918765929115</v>
      </c>
      <c r="T73" s="34" t="n">
        <v>0.007944948084665254</v>
      </c>
      <c r="U73" s="34" t="n">
        <v>0.008919046293941746</v>
      </c>
      <c r="V73" s="34" t="n">
        <v>0.00686722998372169</v>
      </c>
      <c r="W73" s="35" t="n">
        <v>0.003171847540450912</v>
      </c>
      <c r="X73" s="35" t="n">
        <v>0.004116333224798652</v>
      </c>
      <c r="Y73" s="36" t="n">
        <v>-0.007556292436629503</v>
      </c>
      <c r="Z73" s="34" t="n">
        <v>0.01128897632412998</v>
      </c>
      <c r="AA73" s="34" t="n">
        <v>0.007041225096384107</v>
      </c>
      <c r="AB73" s="34" t="n">
        <v>0.01265823541209465</v>
      </c>
      <c r="AC73" s="35" t="n">
        <v>0.002769536544949991</v>
      </c>
      <c r="AD73" s="34" t="n">
        <v>0.006414454560579846</v>
      </c>
      <c r="AE73" s="34" t="n">
        <v>0.01186952285906756</v>
      </c>
      <c r="AF73" s="36" t="n">
        <v>-0.0101099549543773</v>
      </c>
      <c r="AG73" s="34" t="n">
        <v>0.00689530990261128</v>
      </c>
      <c r="AH73" s="34" t="n">
        <v>0.01135219120980455</v>
      </c>
      <c r="AI73" s="33" t="n">
        <v>-0.001008949808194215</v>
      </c>
      <c r="AJ73" s="35" t="n">
        <v>0.001259834471052046</v>
      </c>
      <c r="AK73" s="36" t="n">
        <v>-0.006586521295607356</v>
      </c>
      <c r="AL73" s="35" t="n">
        <v>0.003547839752723103</v>
      </c>
      <c r="AM73" s="36" t="n">
        <v>-0.006327745046481092</v>
      </c>
      <c r="AN73" s="33" t="n">
        <v>-0.001372875146845837</v>
      </c>
      <c r="AO73" s="34" t="n">
        <v>0.005226658376708493</v>
      </c>
      <c r="AP73" s="34" t="n">
        <v>0.006605586729625884</v>
      </c>
      <c r="AQ73" s="33" t="n">
        <v>-0.001869308675133491</v>
      </c>
      <c r="AR73" s="34" t="n">
        <v>0.01026021490968421</v>
      </c>
      <c r="AS73" s="35" t="n">
        <v>0.001775096983332558</v>
      </c>
      <c r="AT73" s="34" t="n">
        <v>0.01231283007586209</v>
      </c>
      <c r="AU73" s="34" t="n">
        <v>0.005027770300202128</v>
      </c>
      <c r="AV73" s="34" t="n">
        <v>0.007934738043262973</v>
      </c>
      <c r="AW73" s="34" t="n">
        <v>0.009232925355555199</v>
      </c>
      <c r="AX73" s="35" t="n">
        <v>0.0001772587394194003</v>
      </c>
      <c r="AY73" s="36" t="n">
        <v>-0.009457265414432731</v>
      </c>
      <c r="AZ73" s="33" t="n">
        <v>-0.002441515754997903</v>
      </c>
      <c r="BA73" s="33" t="n">
        <v>-2.417409574870244e-05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-0.003952773782728891</v>
      </c>
      <c r="C76" s="34" t="n">
        <v>0.03200845956083933</v>
      </c>
      <c r="D76" s="34" t="n">
        <v>0.006247023149013242</v>
      </c>
      <c r="E76" s="34" t="n">
        <v>0.03760540763856737</v>
      </c>
      <c r="F76" s="34" t="n">
        <v>0.009041983004366271</v>
      </c>
      <c r="G76" s="34" t="n">
        <v>0.02686561202610436</v>
      </c>
      <c r="H76" s="34" t="n">
        <v>0.01099796398915429</v>
      </c>
      <c r="I76" s="34" t="n">
        <v>0.04049540771811377</v>
      </c>
      <c r="J76" s="36" t="n">
        <v>-0.02355995250313319</v>
      </c>
      <c r="K76" s="36" t="n">
        <v>-0.02110141057115633</v>
      </c>
      <c r="L76" s="34" t="n">
        <v>0.08283776748163305</v>
      </c>
      <c r="M76" s="34" t="n">
        <v>0.01734959759607573</v>
      </c>
      <c r="N76" s="36" t="n">
        <v>-0.02761032348918999</v>
      </c>
      <c r="O76" s="36" t="n">
        <v>-0.05365480041071449</v>
      </c>
      <c r="P76" s="34" t="n">
        <v>0.02965208153401204</v>
      </c>
      <c r="Q76" s="36" t="n">
        <v>-0.07237935940421908</v>
      </c>
      <c r="R76" s="34" t="n">
        <v>0.05470224411668215</v>
      </c>
      <c r="S76" s="34" t="n">
        <v>0.02097593731317693</v>
      </c>
      <c r="T76" s="36" t="n">
        <v>-0.008175084941664745</v>
      </c>
      <c r="U76" s="34" t="n">
        <v>0.05892428368166472</v>
      </c>
      <c r="V76" s="34" t="n">
        <v>0.1233621577953103</v>
      </c>
      <c r="W76" s="34" t="n">
        <v>0.01597772592561095</v>
      </c>
      <c r="X76" s="34" t="n">
        <v>0.01107240182005664</v>
      </c>
      <c r="Y76" s="34" t="n">
        <v>0.03238988927301051</v>
      </c>
      <c r="Z76" s="34" t="n">
        <v>0.01003205953839767</v>
      </c>
      <c r="AA76" s="36" t="n">
        <v>-0.01927467647184117</v>
      </c>
      <c r="AB76" s="34" t="n">
        <v>0.03097843859790822</v>
      </c>
      <c r="AC76" s="34" t="n">
        <v>0.03177600776479547</v>
      </c>
      <c r="AD76" s="34" t="n">
        <v>0.007793570135929018</v>
      </c>
      <c r="AE76" s="34" t="n">
        <v>0.01721240186117659</v>
      </c>
      <c r="AF76" s="36" t="n">
        <v>-0.01218619896835646</v>
      </c>
      <c r="AG76" s="36" t="n">
        <v>-0.018038484615582</v>
      </c>
      <c r="AH76" s="34" t="n">
        <v>0.04771172315484881</v>
      </c>
      <c r="AI76" s="33" t="n">
        <v>-0.000353070572713915</v>
      </c>
      <c r="AJ76" s="36" t="n">
        <v>-0.05131838789930018</v>
      </c>
      <c r="AK76" s="36" t="n">
        <v>-0.04639946136195511</v>
      </c>
      <c r="AL76" s="34" t="n">
        <v>0.02592772355862005</v>
      </c>
      <c r="AM76" s="36" t="n">
        <v>-0.03408353103272507</v>
      </c>
      <c r="AN76" s="34" t="n">
        <v>0.01760789788214742</v>
      </c>
      <c r="AO76" s="34" t="n">
        <v>0.03218763027452778</v>
      </c>
      <c r="AP76" s="36" t="n">
        <v>-0.005390839250002666</v>
      </c>
      <c r="AQ76" s="34" t="n">
        <v>0.01120258235478258</v>
      </c>
      <c r="AR76" s="34" t="n">
        <v>0.0326376455070306</v>
      </c>
      <c r="AS76" s="34" t="n">
        <v>0.04456675218496214</v>
      </c>
      <c r="AT76" s="34" t="n">
        <v>0.06171527101422808</v>
      </c>
      <c r="AU76" s="36" t="n">
        <v>-0.01595947943518175</v>
      </c>
      <c r="AV76" s="36" t="n">
        <v>-0.008643993137129768</v>
      </c>
      <c r="AW76" s="36" t="n">
        <v>-0.005056227614837233</v>
      </c>
      <c r="AX76" s="34" t="n">
        <v>0.0210855426789181</v>
      </c>
      <c r="AY76" s="36" t="n">
        <v>-0.02354263156754521</v>
      </c>
      <c r="AZ76" s="36" t="n">
        <v>-0.01153438530826015</v>
      </c>
      <c r="BA76" s="34" t="n">
        <v>0.01127469164739631</v>
      </c>
    </row>
    <row r="77">
      <c r="A77" t="inlineStr">
        <is>
          <t>SUSS.L</t>
        </is>
      </c>
      <c r="B77" s="36" t="n">
        <v>-0.005270757534918102</v>
      </c>
      <c r="C77" s="35" t="n">
        <v>0.003619018750501857</v>
      </c>
      <c r="D77" s="33" t="n">
        <v>-0.00109906244985638</v>
      </c>
      <c r="E77" s="33" t="n">
        <v>-0.001621378061689427</v>
      </c>
      <c r="F77" s="34" t="n">
        <v>0.006593675520583653</v>
      </c>
      <c r="G77" s="36" t="n">
        <v>-0.005544344164570369</v>
      </c>
      <c r="H77" s="35" t="n">
        <v>0.002119177600166511</v>
      </c>
      <c r="I77" s="33" t="n">
        <v>-0.002087533930803298</v>
      </c>
      <c r="J77" s="33" t="n">
        <v>-0.0009676373873280352</v>
      </c>
      <c r="K77" s="35" t="n">
        <v>0.001789956275124727</v>
      </c>
      <c r="L77" s="33" t="n">
        <v>-0.001499414493032947</v>
      </c>
      <c r="M77" s="35" t="n">
        <v>0.0004824263394707096</v>
      </c>
      <c r="N77" s="35" t="n">
        <v>0.001213969570199791</v>
      </c>
      <c r="O77" s="35" t="n">
        <v>0.004272036612242092</v>
      </c>
      <c r="P77" s="35" t="n">
        <v>0.002592397007721536</v>
      </c>
      <c r="Q77" s="35" t="n">
        <v>0.001243305182753479</v>
      </c>
      <c r="R77" s="33" t="n">
        <v>-0.002931709012074762</v>
      </c>
      <c r="S77" s="35" t="n">
        <v>0.003230216360048305</v>
      </c>
      <c r="T77" s="33" t="n">
        <v>-0.00116675263659155</v>
      </c>
      <c r="U77" s="36" t="n">
        <v>-0.0154954585922813</v>
      </c>
      <c r="V77" s="35" t="n">
        <v>7.399308680611227e-05</v>
      </c>
      <c r="W77" s="33" t="n">
        <v>-0.0006450790974767695</v>
      </c>
      <c r="X77" s="33" t="n">
        <v>-0.004433281693424829</v>
      </c>
      <c r="Y77" s="35" t="n">
        <v>0.000601102700335393</v>
      </c>
      <c r="Z77" s="34" t="n">
        <v>0.005745882101203803</v>
      </c>
      <c r="AA77" s="35" t="n">
        <v>0.004034548677936012</v>
      </c>
      <c r="AB77" s="33" t="n">
        <v>-0.003613234989512715</v>
      </c>
      <c r="AC77" s="35" t="n">
        <v>0.002319186873649653</v>
      </c>
      <c r="AD77" s="34" t="n">
        <v>0.006126208262597077</v>
      </c>
      <c r="AE77" s="33" t="n">
        <v>-0.00165960620221961</v>
      </c>
      <c r="AF77" s="34" t="n">
        <v>0.005168390937795586</v>
      </c>
      <c r="AG77" s="35" t="n">
        <v>0.0003898309615109341</v>
      </c>
      <c r="AH77" s="33" t="n">
        <v>-0.00466358000529718</v>
      </c>
      <c r="AI77" s="35" t="n">
        <v>0.0009950991786133734</v>
      </c>
      <c r="AJ77" s="35" t="n">
        <v>0.002066522348182664</v>
      </c>
      <c r="AK77" s="35" t="n">
        <v>0.003999216230554326</v>
      </c>
      <c r="AL77" s="33" t="n">
        <v>-3.585653558077495e-05</v>
      </c>
      <c r="AM77" s="34" t="n">
        <v>0.005815606391001177</v>
      </c>
      <c r="AN77" s="36" t="n">
        <v>-0.006086599235696932</v>
      </c>
      <c r="AO77" s="35" t="n">
        <v>0.002507535630041358</v>
      </c>
      <c r="AP77" s="33" t="n">
        <v>-0.004811479291290971</v>
      </c>
      <c r="AQ77" s="35" t="n">
        <v>0.003783951597752189</v>
      </c>
      <c r="AR77" s="33" t="n">
        <v>-0.002171592129382865</v>
      </c>
      <c r="AS77" s="34" t="n">
        <v>0.00852901603643369</v>
      </c>
      <c r="AT77" s="35" t="n">
        <v>0.0006687485213245914</v>
      </c>
      <c r="AU77" s="36" t="n">
        <v>-0.009269374962144417</v>
      </c>
      <c r="AV77" s="36" t="n">
        <v>-0.007456530771890013</v>
      </c>
      <c r="AW77" s="33" t="n">
        <v>-0.001810251031930776</v>
      </c>
      <c r="AX77" s="33" t="n">
        <v>-0.0002008478740622432</v>
      </c>
      <c r="AY77" s="34" t="n">
        <v>0.006612696479559921</v>
      </c>
      <c r="AZ77" s="35" t="n">
        <v>0.004141397799386853</v>
      </c>
      <c r="BA77" s="35" t="n">
        <v>0.002188702962978961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2026-04-10T17:59:04Z</dcterms:created>
  <dcterms:modified xsi:type="dcterms:W3CDTF">2026-04-10T17:59:04Z</dcterms:modified>
</cp:coreProperties>
</file>