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</v>
      </c>
    </row>
    <row r="4">
      <c r="A4" t="inlineStr">
        <is>
          <t>Average Sharpe</t>
        </is>
      </c>
      <c r="B4" s="2" t="n">
        <v>0.05489415458438581</v>
      </c>
    </row>
    <row r="5">
      <c r="A5" t="inlineStr">
        <is>
          <t>Average Volatility</t>
        </is>
      </c>
      <c r="B5" s="3" t="n">
        <v>0.1011906958951749</v>
      </c>
    </row>
    <row r="6">
      <c r="A6" t="inlineStr">
        <is>
          <t>Average CAGR 3Y</t>
        </is>
      </c>
      <c r="B6" s="3" t="n">
        <v>0.02963871254529837</v>
      </c>
    </row>
    <row r="7">
      <c r="A7" t="inlineStr">
        <is>
          <t>Average Max Drawdown</t>
        </is>
      </c>
      <c r="B7" s="3" t="n">
        <v>-0.1318815917442328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9" customWidth="1" min="4" max="4"/>
    <col width="19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4" customWidth="1" min="11" max="11"/>
    <col width="22" customWidth="1" min="12" max="12"/>
    <col width="20" customWidth="1" min="13" max="13"/>
    <col width="20" customWidth="1" min="14" max="14"/>
    <col width="26" customWidth="1" min="15" max="15"/>
    <col width="25" customWidth="1" min="16" max="16"/>
    <col width="21" customWidth="1" min="17" max="17"/>
    <col width="21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0.04357466651652353</v>
      </c>
      <c r="G3" s="9" t="n">
        <v>0.09157753370421395</v>
      </c>
      <c r="H3" s="9" t="n">
        <v>0.1098175873020097</v>
      </c>
      <c r="I3" s="9" t="n">
        <v>0.02963871254529837</v>
      </c>
      <c r="J3" s="9" t="n">
        <v>0.02105778413831283</v>
      </c>
      <c r="K3" s="9" t="n">
        <v>0.0001014078480276639</v>
      </c>
      <c r="L3" s="9" t="n">
        <v>0.02555477770297131</v>
      </c>
      <c r="M3" s="8" t="n">
        <v>3.534173775892648</v>
      </c>
      <c r="N3" s="8" t="n">
        <v>334.3238713336594</v>
      </c>
      <c r="O3" s="8" t="n">
        <v>-0.162728701520868</v>
      </c>
      <c r="P3" s="10" t="n">
        <v>-9.247961683162225e-06</v>
      </c>
      <c r="Q3" s="9" t="n">
        <v>0.1011906958951749</v>
      </c>
      <c r="R3" s="8" t="n">
        <v>0.05489415458438581</v>
      </c>
      <c r="S3" s="8" t="n">
        <v>-0.1164398979752942</v>
      </c>
      <c r="T3" s="9" t="n">
        <v>-0.1318815917442328</v>
      </c>
      <c r="V3" s="6" t="inlineStr">
        <is>
          <t>UK</t>
        </is>
      </c>
    </row>
    <row r="4">
      <c r="V4" s="11" t="inlineStr">
        <is>
          <t>France</t>
        </is>
      </c>
    </row>
    <row r="5"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>
      <c r="B1" t="inlineStr">
        <is>
          <t>iShares € Ultrashort Bond ETF EUR Dist</t>
        </is>
      </c>
      <c r="C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-0.162728701520868</v>
      </c>
    </row>
    <row r="4">
      <c r="A4" t="inlineStr">
        <is>
          <t>IWDA.AS</t>
        </is>
      </c>
      <c r="B4" t="n">
        <v>-0.162728701520868</v>
      </c>
      <c r="C4" t="n">
        <v>1</v>
      </c>
    </row>
  </sheetData>
  <conditionalFormatting sqref="B2:C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0.2532211589999706</v>
      </c>
    </row>
    <row r="4">
      <c r="A4" t="inlineStr">
        <is>
          <t>IWDA.AS</t>
        </is>
      </c>
      <c r="B4" s="3" t="n">
        <v>0.7467788410000294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0.6400320727185553</v>
      </c>
    </row>
    <row r="4">
      <c r="A4" t="inlineStr">
        <is>
          <t>IWDA.AS</t>
        </is>
      </c>
      <c r="B4" s="3" t="n">
        <v>0.3599679272814447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17" t="n">
        <v>-0.0004171810605523296</v>
      </c>
      <c r="C4" s="18" t="n">
        <v>0.00406790225189102</v>
      </c>
      <c r="D4" s="18" t="n">
        <v>0.003575677261612953</v>
      </c>
      <c r="E4" s="17" t="n">
        <v>-0.001085687478311004</v>
      </c>
      <c r="F4" s="17" t="n">
        <v>-0.002985093716640908</v>
      </c>
      <c r="G4" s="17" t="n">
        <v>-7.369531403161877e-05</v>
      </c>
      <c r="H4" s="18" t="n">
        <v>0.002058284058911397</v>
      </c>
      <c r="I4" s="17" t="n">
        <v>-0.001866879779433783</v>
      </c>
      <c r="J4" s="18" t="n">
        <v>0.003107407306027987</v>
      </c>
      <c r="K4" s="18" t="n">
        <v>0.003424199251186977</v>
      </c>
      <c r="L4" s="17" t="n">
        <v>-0.001577970633042991</v>
      </c>
      <c r="M4" s="17" t="n">
        <v>-0.0004721413573267608</v>
      </c>
      <c r="N4" s="17" t="n">
        <v>-0.0005823377302256461</v>
      </c>
      <c r="O4" s="19" t="n">
        <v>0.01100932198255022</v>
      </c>
      <c r="P4" s="19" t="n">
        <v>0.010911309635116</v>
      </c>
      <c r="Q4" s="20" t="n">
        <v>-0.01068528878602304</v>
      </c>
      <c r="R4" s="17" t="n">
        <v>-0.003885976629172339</v>
      </c>
      <c r="S4" s="17" t="n">
        <v>-0.001032547313400523</v>
      </c>
      <c r="T4" s="20" t="n">
        <v>-0.006144908343453936</v>
      </c>
      <c r="U4" s="20" t="n">
        <v>-0.007338534028055288</v>
      </c>
      <c r="V4" s="18" t="n">
        <v>0.0001164818194734352</v>
      </c>
      <c r="W4" s="18" t="n">
        <v>0.003492212000121508</v>
      </c>
      <c r="X4" s="18" t="n">
        <v>0.00023203441316344</v>
      </c>
      <c r="Y4" s="19" t="n">
        <v>0.01048822906551217</v>
      </c>
      <c r="Z4" s="19" t="n">
        <v>0.005826823040383289</v>
      </c>
      <c r="AA4" s="17" t="n">
        <v>-0.0002895994135678759</v>
      </c>
      <c r="AB4" s="19" t="n">
        <v>0.01147358270935328</v>
      </c>
      <c r="AC4" s="18" t="n">
        <v>0.003494687681472763</v>
      </c>
      <c r="AD4" s="18" t="n">
        <v>0.0009705725109960817</v>
      </c>
      <c r="AE4" s="19" t="n">
        <v>0.008099039695542709</v>
      </c>
      <c r="AF4" s="17" t="n">
        <v>-0.002036850994271755</v>
      </c>
      <c r="AG4" s="17" t="n">
        <v>-0.004138539926354157</v>
      </c>
      <c r="AH4" s="17" t="n">
        <v>-0.004041956639784017</v>
      </c>
      <c r="AI4" s="18" t="n">
        <v>0.00382969533137234</v>
      </c>
      <c r="AJ4" s="18" t="n">
        <v>0.0006833779456747457</v>
      </c>
      <c r="AK4" s="18" t="n">
        <v>0.002162198847004193</v>
      </c>
      <c r="AL4" s="17" t="n">
        <v>-0.003066029458784425</v>
      </c>
      <c r="AM4" s="19" t="n">
        <v>0.007802613755317322</v>
      </c>
      <c r="AN4" s="18" t="n">
        <v>0.001638995939239329</v>
      </c>
      <c r="AO4" s="17" t="n">
        <v>-0.0006206164527235991</v>
      </c>
      <c r="AP4" s="17" t="n">
        <v>-0.0008469402704580631</v>
      </c>
      <c r="AQ4" s="18" t="n">
        <v>0.0007911476405575435</v>
      </c>
      <c r="AR4" s="19" t="n">
        <v>0.1479256814418157</v>
      </c>
      <c r="AS4" s="20" t="n">
        <v>-0.1207482698324326</v>
      </c>
      <c r="AT4" s="18" t="n">
        <v>0.001846001755656301</v>
      </c>
      <c r="AU4" s="18" t="n">
        <v>0.004187601857861045</v>
      </c>
      <c r="AV4" s="17" t="n">
        <v>-0.004003312693330097</v>
      </c>
      <c r="AW4" s="17" t="n">
        <v>-0.003126260615176291</v>
      </c>
      <c r="AX4" s="17" t="n">
        <v>-0.002352048578217136</v>
      </c>
      <c r="AY4" s="19" t="n">
        <v>0.006511299974318874</v>
      </c>
      <c r="AZ4" s="17" t="n">
        <v>-0.003160970908362648</v>
      </c>
      <c r="BA4" s="17" t="n">
        <v>-0.002491476926426706</v>
      </c>
    </row>
    <row r="5">
      <c r="A5" t="inlineStr">
        <is>
          <t>IWDA.AS</t>
        </is>
      </c>
      <c r="B5" s="18" t="n">
        <v>0.002131166480143443</v>
      </c>
      <c r="C5" s="19" t="n">
        <v>0.008391562535870312</v>
      </c>
      <c r="D5" s="19" t="n">
        <v>0.01483667480139239</v>
      </c>
      <c r="E5" s="20" t="n">
        <v>-0.008011529163575393</v>
      </c>
      <c r="F5" s="18" t="n">
        <v>0.00356060818482451</v>
      </c>
      <c r="G5" s="18" t="n">
        <v>0.000759225184119805</v>
      </c>
      <c r="H5" s="17" t="n">
        <v>-0.001784417032788255</v>
      </c>
      <c r="I5" s="19" t="n">
        <v>0.005980645960472653</v>
      </c>
      <c r="J5" s="20" t="n">
        <v>-0.01145427083754369</v>
      </c>
      <c r="K5" s="20" t="n">
        <v>-0.03120761483694684</v>
      </c>
      <c r="L5" s="20" t="n">
        <v>-0.01274807509290066</v>
      </c>
      <c r="M5" s="20" t="n">
        <v>-0.008052302813905676</v>
      </c>
      <c r="N5" s="20" t="n">
        <v>-0.01160358571791242</v>
      </c>
      <c r="O5" s="20" t="n">
        <v>-0.03126431159242676</v>
      </c>
      <c r="P5" s="18" t="n">
        <v>0.00449703829625353</v>
      </c>
      <c r="Q5" s="19" t="n">
        <v>0.01668465728374091</v>
      </c>
      <c r="R5" s="19" t="n">
        <v>0.03517427060737832</v>
      </c>
      <c r="S5" s="19" t="n">
        <v>0.03468232956010886</v>
      </c>
      <c r="T5" s="19" t="n">
        <v>0.007007329533118334</v>
      </c>
      <c r="U5" s="19" t="n">
        <v>0.04839794210392356</v>
      </c>
      <c r="V5" s="20" t="n">
        <v>-0.02922380461796614</v>
      </c>
      <c r="W5" s="19" t="n">
        <v>0.01306187808991632</v>
      </c>
      <c r="X5" s="19" t="n">
        <v>0.01264162411612557</v>
      </c>
      <c r="Y5" s="20" t="n">
        <v>-0.01278221474503272</v>
      </c>
      <c r="Z5" s="17" t="n">
        <v>-0.004232009539183679</v>
      </c>
      <c r="AA5" s="19" t="n">
        <v>0.01558311118728306</v>
      </c>
      <c r="AB5" s="18" t="n">
        <v>0.001843323787436235</v>
      </c>
      <c r="AC5" s="19" t="n">
        <v>0.007409200343872824</v>
      </c>
      <c r="AD5" s="19" t="n">
        <v>0.008786212604141141</v>
      </c>
      <c r="AE5" s="19" t="n">
        <v>0.007290725296096756</v>
      </c>
      <c r="AF5" s="20" t="n">
        <v>-0.01068685971883565</v>
      </c>
      <c r="AG5" s="19" t="n">
        <v>0.01674360994202351</v>
      </c>
      <c r="AH5" s="19" t="n">
        <v>0.01004484714683418</v>
      </c>
      <c r="AI5" s="19" t="n">
        <v>0.005068194350067445</v>
      </c>
      <c r="AJ5" s="17" t="n">
        <v>-0.004899928667468134</v>
      </c>
      <c r="AK5" s="17" t="n">
        <v>-0.0006214247469877865</v>
      </c>
      <c r="AL5" s="19" t="n">
        <v>0.01879929499359179</v>
      </c>
      <c r="AM5" s="18" t="n">
        <v>0.004084939400081034</v>
      </c>
      <c r="AN5" s="18" t="n">
        <v>0.001169043688869165</v>
      </c>
      <c r="AO5" s="19" t="n">
        <v>0.01695464512162737</v>
      </c>
      <c r="AP5" s="20" t="n">
        <v>-0.008726376400898017</v>
      </c>
      <c r="AQ5" s="17" t="n">
        <v>-0.002270330764986284</v>
      </c>
      <c r="AR5" s="19" t="n">
        <v>0.02707347418129813</v>
      </c>
      <c r="AS5" s="19" t="n">
        <v>0.01085142277498297</v>
      </c>
      <c r="AT5" s="20" t="n">
        <v>-0.02701618440331643</v>
      </c>
      <c r="AU5" s="19" t="n">
        <v>0.0131935601217894</v>
      </c>
      <c r="AV5" s="20" t="n">
        <v>-0.01901083166356676</v>
      </c>
      <c r="AW5" s="19" t="n">
        <v>0.03047960840504427</v>
      </c>
      <c r="AX5" s="18" t="n">
        <v>0.00264809842822844</v>
      </c>
      <c r="AY5" s="20" t="n">
        <v>-0.01257888699705112</v>
      </c>
      <c r="AZ5" s="19" t="n">
        <v>0.005984187389937112</v>
      </c>
      <c r="BA5" s="18" t="n">
        <v>0.004957215564542983</v>
      </c>
    </row>
    <row r="9">
      <c r="A9" s="5" t="inlineStr">
        <is>
          <t>Seasonality - Last 3 Years</t>
        </is>
      </c>
    </row>
    <row r="11">
      <c r="A11" s="5" t="inlineStr">
        <is>
          <t>Asset</t>
        </is>
      </c>
      <c r="B11" s="5" t="inlineStr">
        <is>
          <t>W1</t>
        </is>
      </c>
      <c r="C11" s="5" t="inlineStr">
        <is>
          <t>W2</t>
        </is>
      </c>
      <c r="D11" s="5" t="inlineStr">
        <is>
          <t>W3</t>
        </is>
      </c>
      <c r="E11" s="5" t="inlineStr">
        <is>
          <t>W4</t>
        </is>
      </c>
      <c r="F11" s="5" t="inlineStr">
        <is>
          <t>W5</t>
        </is>
      </c>
      <c r="G11" s="5" t="inlineStr">
        <is>
          <t>W6</t>
        </is>
      </c>
      <c r="H11" s="5" t="inlineStr">
        <is>
          <t>W7</t>
        </is>
      </c>
      <c r="I11" s="5" t="inlineStr">
        <is>
          <t>W8</t>
        </is>
      </c>
      <c r="J11" s="5" t="inlineStr">
        <is>
          <t>W9</t>
        </is>
      </c>
      <c r="K11" s="5" t="inlineStr">
        <is>
          <t>W10</t>
        </is>
      </c>
      <c r="L11" s="5" t="inlineStr">
        <is>
          <t>W11</t>
        </is>
      </c>
      <c r="M11" s="5" t="inlineStr">
        <is>
          <t>W12</t>
        </is>
      </c>
      <c r="N11" s="5" t="inlineStr">
        <is>
          <t>W13</t>
        </is>
      </c>
      <c r="O11" s="5" t="inlineStr">
        <is>
          <t>W14</t>
        </is>
      </c>
      <c r="P11" s="5" t="inlineStr">
        <is>
          <t>W15</t>
        </is>
      </c>
      <c r="Q11" s="5" t="inlineStr">
        <is>
          <t>W16</t>
        </is>
      </c>
      <c r="R11" s="5" t="inlineStr">
        <is>
          <t>W17</t>
        </is>
      </c>
      <c r="S11" s="5" t="inlineStr">
        <is>
          <t>W18</t>
        </is>
      </c>
      <c r="T11" s="5" t="inlineStr">
        <is>
          <t>W19</t>
        </is>
      </c>
      <c r="U11" s="5" t="inlineStr">
        <is>
          <t>W20</t>
        </is>
      </c>
      <c r="V11" s="5" t="inlineStr">
        <is>
          <t>W21</t>
        </is>
      </c>
      <c r="W11" s="5" t="inlineStr">
        <is>
          <t>W22</t>
        </is>
      </c>
      <c r="X11" s="5" t="inlineStr">
        <is>
          <t>W23</t>
        </is>
      </c>
      <c r="Y11" s="5" t="inlineStr">
        <is>
          <t>W24</t>
        </is>
      </c>
      <c r="Z11" s="5" t="inlineStr">
        <is>
          <t>W25</t>
        </is>
      </c>
      <c r="AA11" s="5" t="inlineStr">
        <is>
          <t>W26</t>
        </is>
      </c>
      <c r="AB11" s="5" t="inlineStr">
        <is>
          <t>W27</t>
        </is>
      </c>
      <c r="AC11" s="5" t="inlineStr">
        <is>
          <t>W28</t>
        </is>
      </c>
      <c r="AD11" s="5" t="inlineStr">
        <is>
          <t>W29</t>
        </is>
      </c>
      <c r="AE11" s="5" t="inlineStr">
        <is>
          <t>W30</t>
        </is>
      </c>
      <c r="AF11" s="5" t="inlineStr">
        <is>
          <t>W31</t>
        </is>
      </c>
      <c r="AG11" s="5" t="inlineStr">
        <is>
          <t>W32</t>
        </is>
      </c>
      <c r="AH11" s="5" t="inlineStr">
        <is>
          <t>W33</t>
        </is>
      </c>
      <c r="AI11" s="5" t="inlineStr">
        <is>
          <t>W34</t>
        </is>
      </c>
      <c r="AJ11" s="5" t="inlineStr">
        <is>
          <t>W35</t>
        </is>
      </c>
      <c r="AK11" s="5" t="inlineStr">
        <is>
          <t>W36</t>
        </is>
      </c>
      <c r="AL11" s="5" t="inlineStr">
        <is>
          <t>W37</t>
        </is>
      </c>
      <c r="AM11" s="5" t="inlineStr">
        <is>
          <t>W38</t>
        </is>
      </c>
      <c r="AN11" s="5" t="inlineStr">
        <is>
          <t>W39</t>
        </is>
      </c>
      <c r="AO11" s="5" t="inlineStr">
        <is>
          <t>W40</t>
        </is>
      </c>
      <c r="AP11" s="5" t="inlineStr">
        <is>
          <t>W41</t>
        </is>
      </c>
      <c r="AQ11" s="5" t="inlineStr">
        <is>
          <t>W42</t>
        </is>
      </c>
      <c r="AR11" s="5" t="inlineStr">
        <is>
          <t>W43</t>
        </is>
      </c>
      <c r="AS11" s="5" t="inlineStr">
        <is>
          <t>W44</t>
        </is>
      </c>
      <c r="AT11" s="5" t="inlineStr">
        <is>
          <t>W45</t>
        </is>
      </c>
      <c r="AU11" s="5" t="inlineStr">
        <is>
          <t>W46</t>
        </is>
      </c>
      <c r="AV11" s="5" t="inlineStr">
        <is>
          <t>W47</t>
        </is>
      </c>
      <c r="AW11" s="5" t="inlineStr">
        <is>
          <t>W48</t>
        </is>
      </c>
      <c r="AX11" s="5" t="inlineStr">
        <is>
          <t>W49</t>
        </is>
      </c>
      <c r="AY11" s="5" t="inlineStr">
        <is>
          <t>W50</t>
        </is>
      </c>
      <c r="AZ11" s="5" t="inlineStr">
        <is>
          <t>W51</t>
        </is>
      </c>
      <c r="BA11" s="5" t="inlineStr">
        <is>
          <t>W52</t>
        </is>
      </c>
    </row>
    <row r="12">
      <c r="A12" t="inlineStr">
        <is>
          <t>ERN1.L</t>
        </is>
      </c>
      <c r="B12" s="17" t="n">
        <v>-0.003303094460146502</v>
      </c>
      <c r="C12" s="18" t="n">
        <v>0.002807986319950828</v>
      </c>
      <c r="D12" s="18" t="n">
        <v>0.002306997220233013</v>
      </c>
      <c r="E12" s="17" t="n">
        <v>-0.002048439665840488</v>
      </c>
      <c r="F12" s="17" t="n">
        <v>-0.002221397732922033</v>
      </c>
      <c r="G12" s="18" t="n">
        <v>8.735872738419026e-06</v>
      </c>
      <c r="H12" s="18" t="n">
        <v>0.002548542851779819</v>
      </c>
      <c r="I12" s="17" t="n">
        <v>-0.001571273977093076</v>
      </c>
      <c r="J12" s="18" t="n">
        <v>0.00328346525766543</v>
      </c>
      <c r="K12" s="18" t="n">
        <v>0.0005003280583591266</v>
      </c>
      <c r="L12" s="18" t="n">
        <v>0.000759322580775379</v>
      </c>
      <c r="M12" s="18" t="n">
        <v>0.001007633852688909</v>
      </c>
      <c r="N12" s="17" t="n">
        <v>-0.001266338022967199</v>
      </c>
      <c r="O12" s="19" t="n">
        <v>0.008966419996025543</v>
      </c>
      <c r="P12" s="19" t="n">
        <v>0.006093314011224556</v>
      </c>
      <c r="Q12" s="17" t="n">
        <v>-0.002246101655979549</v>
      </c>
      <c r="R12" s="17" t="n">
        <v>-0.002626940966415692</v>
      </c>
      <c r="S12" s="18" t="n">
        <v>0.000396881212533895</v>
      </c>
      <c r="T12" s="17" t="n">
        <v>-0.001534460207655908</v>
      </c>
      <c r="U12" s="20" t="n">
        <v>-0.006253156467008247</v>
      </c>
      <c r="V12" s="17" t="n">
        <v>-0.002053851079822422</v>
      </c>
      <c r="W12" s="18" t="n">
        <v>0.002663255383929086</v>
      </c>
      <c r="X12" s="17" t="n">
        <v>-0.001171422706173264</v>
      </c>
      <c r="Y12" s="18" t="n">
        <v>0.002625055013518729</v>
      </c>
      <c r="Z12" s="18" t="n">
        <v>0.00426589070648109</v>
      </c>
      <c r="AA12" s="18" t="n">
        <v>0.00108671880310407</v>
      </c>
      <c r="AB12" s="18" t="n">
        <v>0.004713031789346067</v>
      </c>
      <c r="AC12" s="17" t="n">
        <v>-0.001124988932591831</v>
      </c>
      <c r="AD12" s="18" t="n">
        <v>0.002696204943915981</v>
      </c>
      <c r="AE12" s="19" t="n">
        <v>0.00551699249699622</v>
      </c>
      <c r="AF12" s="18" t="n">
        <v>0.004512427021015009</v>
      </c>
      <c r="AG12" s="17" t="n">
        <v>-0.0003905507508140116</v>
      </c>
      <c r="AH12" s="17" t="n">
        <v>-0.00326144214420665</v>
      </c>
      <c r="AI12" s="17" t="n">
        <v>-0.001150458302447921</v>
      </c>
      <c r="AJ12" s="17" t="n">
        <v>-0.002044245997758432</v>
      </c>
      <c r="AK12" s="18" t="n">
        <v>0.00315691479158875</v>
      </c>
      <c r="AL12" s="17" t="n">
        <v>-0.002086262707939768</v>
      </c>
      <c r="AM12" s="18" t="n">
        <v>0.002239911665214644</v>
      </c>
      <c r="AN12" s="17" t="n">
        <v>-0.00210497581110286</v>
      </c>
      <c r="AO12" s="18" t="n">
        <v>0.002072441782378975</v>
      </c>
      <c r="AP12" s="18" t="n">
        <v>0.0005719534273950222</v>
      </c>
      <c r="AQ12" s="17" t="n">
        <v>-0.002088017125037256</v>
      </c>
      <c r="AR12" s="19" t="n">
        <v>0.07443263676405643</v>
      </c>
      <c r="AS12" s="20" t="n">
        <v>-0.05755767483613244</v>
      </c>
      <c r="AT12" s="17" t="n">
        <v>-0.002986280442832556</v>
      </c>
      <c r="AU12" s="19" t="n">
        <v>0.00503419124940585</v>
      </c>
      <c r="AV12" s="17" t="n">
        <v>-0.003960158780567657</v>
      </c>
      <c r="AW12" s="17" t="n">
        <v>-0.001122954361641226</v>
      </c>
      <c r="AX12" s="17" t="n">
        <v>-0.001762456416829983</v>
      </c>
      <c r="AY12" s="18" t="n">
        <v>0.004873921271358883</v>
      </c>
      <c r="AZ12" s="17" t="n">
        <v>-0.003040802830952483</v>
      </c>
      <c r="BA12" s="17" t="n">
        <v>-0.0007674851102553171</v>
      </c>
    </row>
    <row r="13">
      <c r="A13" t="inlineStr">
        <is>
          <t>IWDA.AS</t>
        </is>
      </c>
      <c r="B13" s="18" t="n">
        <v>0.000443596410351188</v>
      </c>
      <c r="C13" s="19" t="n">
        <v>0.009902433093549212</v>
      </c>
      <c r="D13" s="19" t="n">
        <v>0.01118115182592157</v>
      </c>
      <c r="E13" s="18" t="n">
        <v>0.002550087648779176</v>
      </c>
      <c r="F13" s="19" t="n">
        <v>0.006532059543739329</v>
      </c>
      <c r="G13" s="18" t="n">
        <v>0.004012674173031934</v>
      </c>
      <c r="H13" s="18" t="n">
        <v>0.0018778262868178</v>
      </c>
      <c r="I13" s="19" t="n">
        <v>0.006456661036230734</v>
      </c>
      <c r="J13" s="20" t="n">
        <v>-0.006071054856426154</v>
      </c>
      <c r="K13" s="20" t="n">
        <v>-0.02031709889673934</v>
      </c>
      <c r="L13" s="20" t="n">
        <v>-0.00975438254562159</v>
      </c>
      <c r="M13" s="18" t="n">
        <v>0.003586393833471849</v>
      </c>
      <c r="N13" s="20" t="n">
        <v>-0.006013634488551671</v>
      </c>
      <c r="O13" s="20" t="n">
        <v>-0.02538113145561397</v>
      </c>
      <c r="P13" s="19" t="n">
        <v>0.005400100726218364</v>
      </c>
      <c r="Q13" s="20" t="n">
        <v>-0.006792509256796919</v>
      </c>
      <c r="R13" s="19" t="n">
        <v>0.02715016150784533</v>
      </c>
      <c r="S13" s="19" t="n">
        <v>0.01653365647384203</v>
      </c>
      <c r="T13" s="19" t="n">
        <v>0.01357171651503031</v>
      </c>
      <c r="U13" s="19" t="n">
        <v>0.02723358369906093</v>
      </c>
      <c r="V13" s="20" t="n">
        <v>-0.01444886546497842</v>
      </c>
      <c r="W13" s="17" t="n">
        <v>-0.0008579592946639791</v>
      </c>
      <c r="X13" s="19" t="n">
        <v>0.01950047147084433</v>
      </c>
      <c r="Y13" s="17" t="n">
        <v>-0.001179409295195999</v>
      </c>
      <c r="Z13" s="18" t="n">
        <v>0.001712567122624464</v>
      </c>
      <c r="AA13" s="19" t="n">
        <v>0.01011346821319969</v>
      </c>
      <c r="AB13" s="18" t="n">
        <v>0.001683278866864146</v>
      </c>
      <c r="AC13" s="19" t="n">
        <v>0.008975472690262443</v>
      </c>
      <c r="AD13" s="20" t="n">
        <v>-0.005831066763077208</v>
      </c>
      <c r="AE13" s="18" t="n">
        <v>0.0003339290260829797</v>
      </c>
      <c r="AF13" s="20" t="n">
        <v>-0.02177098194654475</v>
      </c>
      <c r="AG13" s="19" t="n">
        <v>0.01035713892963031</v>
      </c>
      <c r="AH13" s="19" t="n">
        <v>0.02155635428351288</v>
      </c>
      <c r="AI13" s="18" t="n">
        <v>0.004341915139886132</v>
      </c>
      <c r="AJ13" s="18" t="n">
        <v>0.001285144704966379</v>
      </c>
      <c r="AK13" s="20" t="n">
        <v>-0.01742790221429891</v>
      </c>
      <c r="AL13" s="19" t="n">
        <v>0.0266063110804089</v>
      </c>
      <c r="AM13" s="18" t="n">
        <v>0.004095422203816979</v>
      </c>
      <c r="AN13" s="19" t="n">
        <v>0.007347305149951411</v>
      </c>
      <c r="AO13" s="19" t="n">
        <v>0.01171013688906364</v>
      </c>
      <c r="AP13" s="18" t="n">
        <v>0.003551298905294153</v>
      </c>
      <c r="AQ13" s="19" t="n">
        <v>0.005416479588429057</v>
      </c>
      <c r="AR13" s="19" t="n">
        <v>0.01156421952227749</v>
      </c>
      <c r="AS13" s="17" t="n">
        <v>-0.001693539342189521</v>
      </c>
      <c r="AT13" s="19" t="n">
        <v>0.00703916146457978</v>
      </c>
      <c r="AU13" s="19" t="n">
        <v>0.005570892969524788</v>
      </c>
      <c r="AV13" s="18" t="n">
        <v>0.003907536391355271</v>
      </c>
      <c r="AW13" s="19" t="n">
        <v>0.01500145836121525</v>
      </c>
      <c r="AX13" s="19" t="n">
        <v>0.006379842117285595</v>
      </c>
      <c r="AY13" s="20" t="n">
        <v>-0.007493510241786405</v>
      </c>
      <c r="AZ13" s="17" t="n">
        <v>-0.003942179688184499</v>
      </c>
      <c r="BA13" s="18" t="n">
        <v>0.004014557194045643</v>
      </c>
    </row>
    <row r="17">
      <c r="A17" s="5" t="inlineStr">
        <is>
          <t>Seasonality - Last 4 Years</t>
        </is>
      </c>
    </row>
    <row r="19">
      <c r="A19" s="5" t="inlineStr">
        <is>
          <t>Asset</t>
        </is>
      </c>
      <c r="B19" s="5" t="inlineStr">
        <is>
          <t>W1</t>
        </is>
      </c>
      <c r="C19" s="5" t="inlineStr">
        <is>
          <t>W2</t>
        </is>
      </c>
      <c r="D19" s="5" t="inlineStr">
        <is>
          <t>W3</t>
        </is>
      </c>
      <c r="E19" s="5" t="inlineStr">
        <is>
          <t>W4</t>
        </is>
      </c>
      <c r="F19" s="5" t="inlineStr">
        <is>
          <t>W5</t>
        </is>
      </c>
      <c r="G19" s="5" t="inlineStr">
        <is>
          <t>W6</t>
        </is>
      </c>
      <c r="H19" s="5" t="inlineStr">
        <is>
          <t>W7</t>
        </is>
      </c>
      <c r="I19" s="5" t="inlineStr">
        <is>
          <t>W8</t>
        </is>
      </c>
      <c r="J19" s="5" t="inlineStr">
        <is>
          <t>W9</t>
        </is>
      </c>
      <c r="K19" s="5" t="inlineStr">
        <is>
          <t>W10</t>
        </is>
      </c>
      <c r="L19" s="5" t="inlineStr">
        <is>
          <t>W11</t>
        </is>
      </c>
      <c r="M19" s="5" t="inlineStr">
        <is>
          <t>W12</t>
        </is>
      </c>
      <c r="N19" s="5" t="inlineStr">
        <is>
          <t>W13</t>
        </is>
      </c>
      <c r="O19" s="5" t="inlineStr">
        <is>
          <t>W14</t>
        </is>
      </c>
      <c r="P19" s="5" t="inlineStr">
        <is>
          <t>W15</t>
        </is>
      </c>
      <c r="Q19" s="5" t="inlineStr">
        <is>
          <t>W16</t>
        </is>
      </c>
      <c r="R19" s="5" t="inlineStr">
        <is>
          <t>W17</t>
        </is>
      </c>
      <c r="S19" s="5" t="inlineStr">
        <is>
          <t>W18</t>
        </is>
      </c>
      <c r="T19" s="5" t="inlineStr">
        <is>
          <t>W19</t>
        </is>
      </c>
      <c r="U19" s="5" t="inlineStr">
        <is>
          <t>W20</t>
        </is>
      </c>
      <c r="V19" s="5" t="inlineStr">
        <is>
          <t>W21</t>
        </is>
      </c>
      <c r="W19" s="5" t="inlineStr">
        <is>
          <t>W22</t>
        </is>
      </c>
      <c r="X19" s="5" t="inlineStr">
        <is>
          <t>W23</t>
        </is>
      </c>
      <c r="Y19" s="5" t="inlineStr">
        <is>
          <t>W24</t>
        </is>
      </c>
      <c r="Z19" s="5" t="inlineStr">
        <is>
          <t>W25</t>
        </is>
      </c>
      <c r="AA19" s="5" t="inlineStr">
        <is>
          <t>W26</t>
        </is>
      </c>
      <c r="AB19" s="5" t="inlineStr">
        <is>
          <t>W27</t>
        </is>
      </c>
      <c r="AC19" s="5" t="inlineStr">
        <is>
          <t>W28</t>
        </is>
      </c>
      <c r="AD19" s="5" t="inlineStr">
        <is>
          <t>W29</t>
        </is>
      </c>
      <c r="AE19" s="5" t="inlineStr">
        <is>
          <t>W30</t>
        </is>
      </c>
      <c r="AF19" s="5" t="inlineStr">
        <is>
          <t>W31</t>
        </is>
      </c>
      <c r="AG19" s="5" t="inlineStr">
        <is>
          <t>W32</t>
        </is>
      </c>
      <c r="AH19" s="5" t="inlineStr">
        <is>
          <t>W33</t>
        </is>
      </c>
      <c r="AI19" s="5" t="inlineStr">
        <is>
          <t>W34</t>
        </is>
      </c>
      <c r="AJ19" s="5" t="inlineStr">
        <is>
          <t>W35</t>
        </is>
      </c>
      <c r="AK19" s="5" t="inlineStr">
        <is>
          <t>W36</t>
        </is>
      </c>
      <c r="AL19" s="5" t="inlineStr">
        <is>
          <t>W37</t>
        </is>
      </c>
      <c r="AM19" s="5" t="inlineStr">
        <is>
          <t>W38</t>
        </is>
      </c>
      <c r="AN19" s="5" t="inlineStr">
        <is>
          <t>W39</t>
        </is>
      </c>
      <c r="AO19" s="5" t="inlineStr">
        <is>
          <t>W40</t>
        </is>
      </c>
      <c r="AP19" s="5" t="inlineStr">
        <is>
          <t>W41</t>
        </is>
      </c>
      <c r="AQ19" s="5" t="inlineStr">
        <is>
          <t>W42</t>
        </is>
      </c>
      <c r="AR19" s="5" t="inlineStr">
        <is>
          <t>W43</t>
        </is>
      </c>
      <c r="AS19" s="5" t="inlineStr">
        <is>
          <t>W44</t>
        </is>
      </c>
      <c r="AT19" s="5" t="inlineStr">
        <is>
          <t>W45</t>
        </is>
      </c>
      <c r="AU19" s="5" t="inlineStr">
        <is>
          <t>W46</t>
        </is>
      </c>
      <c r="AV19" s="5" t="inlineStr">
        <is>
          <t>W47</t>
        </is>
      </c>
      <c r="AW19" s="5" t="inlineStr">
        <is>
          <t>W48</t>
        </is>
      </c>
      <c r="AX19" s="5" t="inlineStr">
        <is>
          <t>W49</t>
        </is>
      </c>
      <c r="AY19" s="5" t="inlineStr">
        <is>
          <t>W50</t>
        </is>
      </c>
      <c r="AZ19" s="5" t="inlineStr">
        <is>
          <t>W51</t>
        </is>
      </c>
      <c r="BA19" s="5" t="inlineStr">
        <is>
          <t>W52</t>
        </is>
      </c>
    </row>
    <row r="20">
      <c r="A20" t="inlineStr">
        <is>
          <t>ERN1.L</t>
        </is>
      </c>
      <c r="B20" s="17" t="n">
        <v>-0.004515692217366918</v>
      </c>
      <c r="C20" s="18" t="n">
        <v>0.00394708354599721</v>
      </c>
      <c r="D20" s="17" t="n">
        <v>-0.001131615639409861</v>
      </c>
      <c r="E20" s="17" t="n">
        <v>-0.001049032618377937</v>
      </c>
      <c r="F20" s="18" t="n">
        <v>0.004255639698296343</v>
      </c>
      <c r="G20" s="17" t="n">
        <v>-0.003277007096300771</v>
      </c>
      <c r="H20" s="18" t="n">
        <v>0.003284773800368068</v>
      </c>
      <c r="I20" s="17" t="n">
        <v>-0.002544318819668795</v>
      </c>
      <c r="J20" s="18" t="n">
        <v>0.002901512380752758</v>
      </c>
      <c r="K20" s="18" t="n">
        <v>0.0001632339152753959</v>
      </c>
      <c r="L20" s="17" t="n">
        <v>-0.001948501782169487</v>
      </c>
      <c r="M20" s="18" t="n">
        <v>0.002370483911284749</v>
      </c>
      <c r="N20" s="17" t="n">
        <v>-0.001262112685935179</v>
      </c>
      <c r="O20" s="19" t="n">
        <v>0.006966484316124955</v>
      </c>
      <c r="P20" s="19" t="n">
        <v>0.006189072574031007</v>
      </c>
      <c r="Q20" s="17" t="n">
        <v>-0.001158762164909806</v>
      </c>
      <c r="R20" s="17" t="n">
        <v>-0.003818807659367226</v>
      </c>
      <c r="S20" s="17" t="n">
        <v>-0.00160777566709025</v>
      </c>
      <c r="T20" s="17" t="n">
        <v>-0.001346238732893782</v>
      </c>
      <c r="U20" s="20" t="n">
        <v>-0.00536818303703938</v>
      </c>
      <c r="V20" s="17" t="n">
        <v>-0.0009870953174783887</v>
      </c>
      <c r="W20" s="17" t="n">
        <v>-0.001335335212717781</v>
      </c>
      <c r="X20" s="17" t="n">
        <v>-0.002611012212087001</v>
      </c>
      <c r="Y20" s="18" t="n">
        <v>0.0009142809700897573</v>
      </c>
      <c r="Z20" s="18" t="n">
        <v>0.004735644031674073</v>
      </c>
      <c r="AA20" s="18" t="n">
        <v>0.00212072766566281</v>
      </c>
      <c r="AB20" s="18" t="n">
        <v>0.0009984315800010135</v>
      </c>
      <c r="AC20" s="18" t="n">
        <v>0.0009798712549264159</v>
      </c>
      <c r="AD20" s="19" t="n">
        <v>0.005509978502756067</v>
      </c>
      <c r="AE20" s="18" t="n">
        <v>0.0009051485130328052</v>
      </c>
      <c r="AF20" s="19" t="n">
        <v>0.005920097161765188</v>
      </c>
      <c r="AG20" s="17" t="n">
        <v>-0.0004898079890604349</v>
      </c>
      <c r="AH20" s="20" t="n">
        <v>-0.005292383069719797</v>
      </c>
      <c r="AI20" s="18" t="n">
        <v>0.0009323297370240254</v>
      </c>
      <c r="AJ20" s="17" t="n">
        <v>-0.001593357974383055</v>
      </c>
      <c r="AK20" s="18" t="n">
        <v>0.003296614711729854</v>
      </c>
      <c r="AL20" s="17" t="n">
        <v>-0.0005096559797537944</v>
      </c>
      <c r="AM20" s="19" t="n">
        <v>0.005219040180089711</v>
      </c>
      <c r="AN20" s="17" t="n">
        <v>-0.002291387566150401</v>
      </c>
      <c r="AO20" s="18" t="n">
        <v>0.0008132232402378407</v>
      </c>
      <c r="AP20" s="18" t="n">
        <v>0.0007039536844269575</v>
      </c>
      <c r="AQ20" s="18" t="n">
        <v>0.001357145826768713</v>
      </c>
      <c r="AR20" s="19" t="n">
        <v>0.05011072774089639</v>
      </c>
      <c r="AS20" s="20" t="n">
        <v>-0.03974255424093717</v>
      </c>
      <c r="AT20" s="18" t="n">
        <v>0.0008562300687498711</v>
      </c>
      <c r="AU20" s="18" t="n">
        <v>0.004122607958713405</v>
      </c>
      <c r="AV20" s="20" t="n">
        <v>-0.005978837773342775</v>
      </c>
      <c r="AW20" s="17" t="n">
        <v>-0.004026996102378629</v>
      </c>
      <c r="AX20" s="17" t="n">
        <v>-0.0005850765380300086</v>
      </c>
      <c r="AY20" s="18" t="n">
        <v>0.004097886519329815</v>
      </c>
      <c r="AZ20" s="18" t="n">
        <v>0.001346446773249688</v>
      </c>
      <c r="BA20" s="18" t="n">
        <v>0.0005379931530693124</v>
      </c>
    </row>
    <row r="21">
      <c r="A21" t="inlineStr">
        <is>
          <t>IWDA.AS</t>
        </is>
      </c>
      <c r="B21" s="19" t="n">
        <v>0.00681287797753663</v>
      </c>
      <c r="C21" s="19" t="n">
        <v>0.009996238914682792</v>
      </c>
      <c r="D21" s="19" t="n">
        <v>0.00699058211760506</v>
      </c>
      <c r="E21" s="19" t="n">
        <v>0.008466278768356039</v>
      </c>
      <c r="F21" s="19" t="n">
        <v>0.01041999050204234</v>
      </c>
      <c r="G21" s="18" t="n">
        <v>0.001028338307601545</v>
      </c>
      <c r="H21" s="18" t="n">
        <v>0.0009304582367161973</v>
      </c>
      <c r="I21" s="18" t="n">
        <v>0.001439380892552911</v>
      </c>
      <c r="J21" s="17" t="n">
        <v>-0.001345929591230866</v>
      </c>
      <c r="K21" s="20" t="n">
        <v>-0.02140010768555084</v>
      </c>
      <c r="L21" s="20" t="n">
        <v>-0.01040458042367901</v>
      </c>
      <c r="M21" s="18" t="n">
        <v>0.002529875806675269</v>
      </c>
      <c r="N21" s="18" t="n">
        <v>0.002833283103605033</v>
      </c>
      <c r="O21" s="20" t="n">
        <v>-0.02019317290029166</v>
      </c>
      <c r="P21" s="19" t="n">
        <v>0.006184595446760061</v>
      </c>
      <c r="Q21" s="17" t="n">
        <v>-0.004161249157631608</v>
      </c>
      <c r="R21" s="19" t="n">
        <v>0.01732092503175882</v>
      </c>
      <c r="S21" s="19" t="n">
        <v>0.01028734628664622</v>
      </c>
      <c r="T21" s="19" t="n">
        <v>0.01303061614515433</v>
      </c>
      <c r="U21" s="19" t="n">
        <v>0.02397972256601633</v>
      </c>
      <c r="V21" s="20" t="n">
        <v>-0.008089775722445588</v>
      </c>
      <c r="W21" s="18" t="n">
        <v>0.004658248537902865</v>
      </c>
      <c r="X21" s="19" t="n">
        <v>0.01381110050868399</v>
      </c>
      <c r="Y21" s="18" t="n">
        <v>0.003476294907094187</v>
      </c>
      <c r="Z21" s="20" t="n">
        <v>-0.005117481171962091</v>
      </c>
      <c r="AA21" s="19" t="n">
        <v>0.01301129773401866</v>
      </c>
      <c r="AB21" s="17" t="n">
        <v>-0.003390188262717234</v>
      </c>
      <c r="AC21" s="19" t="n">
        <v>0.007471923054518825</v>
      </c>
      <c r="AD21" s="18" t="n">
        <v>0.001276718645870201</v>
      </c>
      <c r="AE21" s="19" t="n">
        <v>0.005715586753392381</v>
      </c>
      <c r="AF21" s="20" t="n">
        <v>-0.02025565760239171</v>
      </c>
      <c r="AG21" s="18" t="n">
        <v>0.004456149256318875</v>
      </c>
      <c r="AH21" s="19" t="n">
        <v>0.008723384606952952</v>
      </c>
      <c r="AI21" s="19" t="n">
        <v>0.007274761093199873</v>
      </c>
      <c r="AJ21" s="19" t="n">
        <v>0.01028562712208144</v>
      </c>
      <c r="AK21" s="20" t="n">
        <v>-0.01267499155132945</v>
      </c>
      <c r="AL21" s="19" t="n">
        <v>0.02051407687466907</v>
      </c>
      <c r="AM21" s="17" t="n">
        <v>-0.004836889804904636</v>
      </c>
      <c r="AN21" s="18" t="n">
        <v>0.004037890473539825</v>
      </c>
      <c r="AO21" s="18" t="n">
        <v>0.004140917308228372</v>
      </c>
      <c r="AP21" s="19" t="n">
        <v>0.008450720282370336</v>
      </c>
      <c r="AQ21" s="20" t="n">
        <v>-0.007009753021044673</v>
      </c>
      <c r="AR21" s="18" t="n">
        <v>0.001273269891250502</v>
      </c>
      <c r="AS21" s="19" t="n">
        <v>0.0127410544428254</v>
      </c>
      <c r="AT21" s="19" t="n">
        <v>0.005277388963424001</v>
      </c>
      <c r="AU21" s="19" t="n">
        <v>0.008728392933442261</v>
      </c>
      <c r="AV21" s="19" t="n">
        <v>0.00503251763542345</v>
      </c>
      <c r="AW21" s="19" t="n">
        <v>0.01427123345823341</v>
      </c>
      <c r="AX21" s="19" t="n">
        <v>0.008532090718415727</v>
      </c>
      <c r="AY21" s="17" t="n">
        <v>-0.0004619342915522055</v>
      </c>
      <c r="AZ21" s="17" t="n">
        <v>-0.002363801635708632</v>
      </c>
      <c r="BA21" s="18" t="n">
        <v>0.001985658936091372</v>
      </c>
    </row>
    <row r="25">
      <c r="A25" s="5" t="inlineStr">
        <is>
          <t>Seasonality - Last 5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ERN1.L</t>
        </is>
      </c>
      <c r="B28" s="17" t="n">
        <v>-0.004745010317130349</v>
      </c>
      <c r="C28" s="18" t="n">
        <v>0.00296584317494184</v>
      </c>
      <c r="D28" s="17" t="n">
        <v>-0.0005932647436870609</v>
      </c>
      <c r="E28" s="17" t="n">
        <v>-0.001977469098847484</v>
      </c>
      <c r="F28" s="19" t="n">
        <v>0.00641693960130354</v>
      </c>
      <c r="G28" s="17" t="n">
        <v>-0.004212320975493422</v>
      </c>
      <c r="H28" s="18" t="n">
        <v>0.001610728397302141</v>
      </c>
      <c r="I28" s="17" t="n">
        <v>-0.0007726174427529874</v>
      </c>
      <c r="J28" s="17" t="n">
        <v>-0.0008101347518089774</v>
      </c>
      <c r="K28" s="18" t="n">
        <v>0.002789666780974631</v>
      </c>
      <c r="L28" s="17" t="n">
        <v>-0.001019598586133208</v>
      </c>
      <c r="M28" s="18" t="n">
        <v>0.0004145516175489305</v>
      </c>
      <c r="N28" s="18" t="n">
        <v>0.001024993744222513</v>
      </c>
      <c r="O28" s="18" t="n">
        <v>0.003952288177192065</v>
      </c>
      <c r="P28" s="18" t="n">
        <v>0.002908624320591224</v>
      </c>
      <c r="Q28" s="18" t="n">
        <v>0.002909365240701872</v>
      </c>
      <c r="R28" s="17" t="n">
        <v>-0.003028553196085165</v>
      </c>
      <c r="S28" s="18" t="n">
        <v>0.003880050602623475</v>
      </c>
      <c r="T28" s="17" t="n">
        <v>-0.002549002084117208</v>
      </c>
      <c r="U28" s="20" t="n">
        <v>-0.005486479535144168</v>
      </c>
      <c r="V28" s="18" t="n">
        <v>6.089331730987912e-05</v>
      </c>
      <c r="W28" s="18" t="n">
        <v>0.0001817428537762289</v>
      </c>
      <c r="X28" s="17" t="n">
        <v>-0.001914091593281847</v>
      </c>
      <c r="Y28" s="18" t="n">
        <v>0.001274417275516998</v>
      </c>
      <c r="Z28" s="18" t="n">
        <v>0.003845382489785831</v>
      </c>
      <c r="AA28" s="18" t="n">
        <v>0.003497162911162588</v>
      </c>
      <c r="AB28" s="17" t="n">
        <v>-0.004607471564577748</v>
      </c>
      <c r="AC28" s="18" t="n">
        <v>0.001924810484731643</v>
      </c>
      <c r="AD28" s="18" t="n">
        <v>0.00398442221405379</v>
      </c>
      <c r="AE28" s="17" t="n">
        <v>-0.002565008248905487</v>
      </c>
      <c r="AF28" s="19" t="n">
        <v>0.006045836876776317</v>
      </c>
      <c r="AG28" s="18" t="n">
        <v>0.000527303677221258</v>
      </c>
      <c r="AH28" s="17" t="n">
        <v>-0.002884630949269273</v>
      </c>
      <c r="AI28" s="18" t="n">
        <v>0.0003589296386201091</v>
      </c>
      <c r="AJ28" s="18" t="n">
        <v>0.003589929440393103</v>
      </c>
      <c r="AK28" s="18" t="n">
        <v>0.002298009546537694</v>
      </c>
      <c r="AL28" s="18" t="n">
        <v>0.00259967064343597</v>
      </c>
      <c r="AM28" s="19" t="n">
        <v>0.007148514657950022</v>
      </c>
      <c r="AN28" s="17" t="n">
        <v>-0.004684448772472483</v>
      </c>
      <c r="AO28" s="18" t="n">
        <v>0.0005668762287659723</v>
      </c>
      <c r="AP28" s="17" t="n">
        <v>-0.002430947852224502</v>
      </c>
      <c r="AQ28" s="18" t="n">
        <v>0.003096439597669143</v>
      </c>
      <c r="AR28" s="19" t="n">
        <v>0.03281141380094951</v>
      </c>
      <c r="AS28" s="20" t="n">
        <v>-0.02407532057872053</v>
      </c>
      <c r="AT28" s="18" t="n">
        <v>0.0006852551002259344</v>
      </c>
      <c r="AU28" s="18" t="n">
        <v>0.0007649376926823492</v>
      </c>
      <c r="AV28" s="20" t="n">
        <v>-0.006644557095569797</v>
      </c>
      <c r="AW28" s="17" t="n">
        <v>-0.003941699098574336</v>
      </c>
      <c r="AX28" s="17" t="n">
        <v>-0.0001011566607055647</v>
      </c>
      <c r="AY28" s="19" t="n">
        <v>0.007427490932109204</v>
      </c>
      <c r="AZ28" s="18" t="n">
        <v>0.003243258255590825</v>
      </c>
      <c r="BA28" s="18" t="n">
        <v>0.00263140956073657</v>
      </c>
    </row>
    <row r="29">
      <c r="A29" t="inlineStr">
        <is>
          <t>IWDA.AS</t>
        </is>
      </c>
      <c r="B29" s="18" t="n">
        <v>0.001639198763785688</v>
      </c>
      <c r="C29" s="19" t="n">
        <v>0.00546715377301068</v>
      </c>
      <c r="D29" s="18" t="n">
        <v>0.001173870019265899</v>
      </c>
      <c r="E29" s="18" t="n">
        <v>0.003136900817496757</v>
      </c>
      <c r="F29" s="19" t="n">
        <v>0.008975928711329618</v>
      </c>
      <c r="G29" s="18" t="n">
        <v>0.003292801017812352</v>
      </c>
      <c r="H29" s="17" t="n">
        <v>-0.00367980280999245</v>
      </c>
      <c r="I29" s="18" t="n">
        <v>0.001782148311083098</v>
      </c>
      <c r="J29" s="17" t="n">
        <v>-0.001459412507621516</v>
      </c>
      <c r="K29" s="20" t="n">
        <v>-0.01870847952307977</v>
      </c>
      <c r="L29" s="17" t="n">
        <v>-0.0008288290548928101</v>
      </c>
      <c r="M29" s="19" t="n">
        <v>0.006148148376289408</v>
      </c>
      <c r="N29" s="18" t="n">
        <v>0.002631632089939862</v>
      </c>
      <c r="O29" s="20" t="n">
        <v>-0.01498350994579614</v>
      </c>
      <c r="P29" s="18" t="n">
        <v>0.003330704628457282</v>
      </c>
      <c r="Q29" s="20" t="n">
        <v>-0.00838631851057528</v>
      </c>
      <c r="R29" s="19" t="n">
        <v>0.01297402527768332</v>
      </c>
      <c r="S29" s="17" t="n">
        <v>-0.0001448709375369839</v>
      </c>
      <c r="T29" s="19" t="n">
        <v>0.008363071978448267</v>
      </c>
      <c r="U29" s="19" t="n">
        <v>0.009390931850920048</v>
      </c>
      <c r="V29" s="18" t="n">
        <v>0.00430082460960543</v>
      </c>
      <c r="W29" s="18" t="n">
        <v>0.002083796273009614</v>
      </c>
      <c r="X29" s="18" t="n">
        <v>0.002352368775870611</v>
      </c>
      <c r="Y29" s="20" t="n">
        <v>-0.01054033289407053</v>
      </c>
      <c r="Z29" s="19" t="n">
        <v>0.006343669995190537</v>
      </c>
      <c r="AA29" s="19" t="n">
        <v>0.006895943827078782</v>
      </c>
      <c r="AB29" s="19" t="n">
        <v>0.01063454934687555</v>
      </c>
      <c r="AC29" s="18" t="n">
        <v>0.003062147980632091</v>
      </c>
      <c r="AD29" s="19" t="n">
        <v>0.006269211077812087</v>
      </c>
      <c r="AE29" s="19" t="n">
        <v>0.01208842378131192</v>
      </c>
      <c r="AF29" s="20" t="n">
        <v>-0.01357172649245669</v>
      </c>
      <c r="AG29" s="19" t="n">
        <v>0.008519323945009316</v>
      </c>
      <c r="AH29" s="19" t="n">
        <v>0.008802259161226927</v>
      </c>
      <c r="AI29" s="18" t="n">
        <v>0.0008159907193690807</v>
      </c>
      <c r="AJ29" s="18" t="n">
        <v>0.0003269982679066918</v>
      </c>
      <c r="AK29" s="20" t="n">
        <v>-0.006867342370696944</v>
      </c>
      <c r="AL29" s="18" t="n">
        <v>0.004856584961212912</v>
      </c>
      <c r="AM29" s="20" t="n">
        <v>-0.008625571483342975</v>
      </c>
      <c r="AN29" s="18" t="n">
        <v>0.0001753670713569855</v>
      </c>
      <c r="AO29" s="18" t="n">
        <v>0.004296143201691638</v>
      </c>
      <c r="AP29" s="18" t="n">
        <v>0.00384270873741771</v>
      </c>
      <c r="AQ29" s="17" t="n">
        <v>-0.002047761681088667</v>
      </c>
      <c r="AR29" s="19" t="n">
        <v>0.008098330946445492</v>
      </c>
      <c r="AS29" s="19" t="n">
        <v>0.005360978501513569</v>
      </c>
      <c r="AT29" s="19" t="n">
        <v>0.009622956254117104</v>
      </c>
      <c r="AU29" s="19" t="n">
        <v>0.006113529149656405</v>
      </c>
      <c r="AV29" s="19" t="n">
        <v>0.007381244468282394</v>
      </c>
      <c r="AW29" s="19" t="n">
        <v>0.0103102700038647</v>
      </c>
      <c r="AX29" s="18" t="n">
        <v>0.001160064016999723</v>
      </c>
      <c r="AY29" s="20" t="n">
        <v>-0.009002739146480587</v>
      </c>
      <c r="AZ29" s="17" t="n">
        <v>-0.002443083695287923</v>
      </c>
      <c r="BA29" s="17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2026-04-10T18:05:45Z</dcterms:created>
  <dcterms:modified xsi:type="dcterms:W3CDTF">2026-04-10T18:05:45Z</dcterms:modified>
</cp:coreProperties>
</file>