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0.4418466080782879</v>
      </c>
    </row>
    <row r="5">
      <c r="A5" t="inlineStr">
        <is>
          <t>Average Volatility</t>
        </is>
      </c>
      <c r="B5" s="3" t="n">
        <v>0.1827515797094617</v>
      </c>
    </row>
    <row r="6">
      <c r="A6" t="inlineStr">
        <is>
          <t>Average CAGR 3Y</t>
        </is>
      </c>
      <c r="B6" s="3" t="n">
        <v>0.1689974787296852</v>
      </c>
    </row>
    <row r="7">
      <c r="A7" t="inlineStr">
        <is>
          <t>Average Max Drawdown</t>
        </is>
      </c>
      <c r="B7" s="3" t="n">
        <v>-0.2585839416556134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0.0003875511307239972</v>
      </c>
      <c r="L6" s="15" t="n">
        <v>0.09766288494244731</v>
      </c>
      <c r="M6" s="14" t="n">
        <v>-0.09226997794315002</v>
      </c>
      <c r="N6" s="14" t="n">
        <v>4.221015515685192</v>
      </c>
      <c r="O6" s="14" t="n">
        <v>0.7251273788276265</v>
      </c>
      <c r="P6" s="16" t="n">
        <v>6.610636356990867e-05</v>
      </c>
      <c r="Q6" s="15" t="n">
        <v>0.1629565960772401</v>
      </c>
      <c r="R6" s="14" t="n">
        <v>0.4765863230576793</v>
      </c>
      <c r="S6" s="14" t="n">
        <v>0.838812623892763</v>
      </c>
      <c r="T6" s="15" t="n">
        <v>-0.2088252624047779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0.5533837194424103</v>
      </c>
      <c r="I8" s="21" t="n">
        <v>0.1150851462211391</v>
      </c>
      <c r="J8" s="21" t="n">
        <v>0.09208325938090201</v>
      </c>
      <c r="K8" s="21" t="n">
        <v>0.0003773423376891799</v>
      </c>
      <c r="L8" s="21" t="n">
        <v>0.09509026909767333</v>
      </c>
      <c r="M8" s="20" t="n">
        <v>-0.326098353035094</v>
      </c>
      <c r="N8" s="20" t="n">
        <v>4.541233234214147</v>
      </c>
      <c r="O8" s="20" t="n">
        <v>0.863220460103943</v>
      </c>
      <c r="P8" s="22" t="n">
        <v>6.784849063098348e-05</v>
      </c>
      <c r="Q8" s="21" t="n">
        <v>0.1404951864380451</v>
      </c>
      <c r="R8" s="20" t="n">
        <v>0.53446862487909</v>
      </c>
      <c r="S8" s="20" t="n">
        <v>0.860918183665528</v>
      </c>
      <c r="T8" s="21" t="n">
        <v>-0.2110763327912553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0.0005012043380651666</v>
      </c>
      <c r="L11" s="9" t="n">
        <v>0.126303493192422</v>
      </c>
      <c r="M11" s="8" t="n">
        <v>-0.4914773410841348</v>
      </c>
      <c r="N11" s="8" t="n">
        <v>3.805254676345864</v>
      </c>
      <c r="O11" s="8" t="n">
        <v>0.9769764878159429</v>
      </c>
      <c r="P11" s="10" t="n">
        <v>8.28117073273474e-05</v>
      </c>
      <c r="Q11" s="9" t="n">
        <v>0.1515132473024121</v>
      </c>
      <c r="R11" s="8" t="n">
        <v>0.7016118727905428</v>
      </c>
      <c r="S11" s="8" t="n">
        <v>1.050783945161844</v>
      </c>
      <c r="T11" s="9" t="n">
        <v>-0.2336505633071132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188.6150054931641</v>
      </c>
      <c r="F14" s="31" t="n">
        <v>0.6501308142455069</v>
      </c>
      <c r="G14" s="31" t="n">
        <v>6.022876554328151</v>
      </c>
      <c r="H14" s="31" t="n">
        <v/>
      </c>
      <c r="I14" s="31" t="n">
        <v>0.9150127869973252</v>
      </c>
      <c r="J14" s="31" t="n">
        <v/>
      </c>
      <c r="K14" s="31" t="n">
        <v>0.002461260041434802</v>
      </c>
      <c r="L14" s="31" t="n">
        <v>0.6202375304415702</v>
      </c>
      <c r="M14" s="30" t="n">
        <v>0.5604575261206426</v>
      </c>
      <c r="N14" s="30" t="n">
        <v>4.954101192047766</v>
      </c>
      <c r="O14" s="30" t="n">
        <v>0.3665049011718229</v>
      </c>
      <c r="P14" s="32" t="n">
        <v>0.0001044205605838095</v>
      </c>
      <c r="Q14" s="31" t="n">
        <v>0.5092713131428621</v>
      </c>
      <c r="R14" s="30" t="n">
        <v>1.178620344305924</v>
      </c>
      <c r="S14" s="30" t="n">
        <v>1.32497508078827</v>
      </c>
      <c r="T14" s="31" t="n">
        <v>-0.6633509383151404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-0.002847383449416929</v>
      </c>
      <c r="I15" s="27" t="n">
        <v>0.005865392853802831</v>
      </c>
      <c r="J15" s="27" t="n">
        <v>-0.000570126407597793</v>
      </c>
      <c r="K15" s="27" t="n">
        <v>3.983558877192692e-06</v>
      </c>
      <c r="L15" s="27" t="n">
        <v>0.001003856837052558</v>
      </c>
      <c r="M15" s="26" t="n">
        <v>0.04519729683583145</v>
      </c>
      <c r="N15" s="26" t="n">
        <v>2.432567935513857</v>
      </c>
      <c r="O15" s="26" t="n">
        <v>-0.2170898962870398</v>
      </c>
      <c r="P15" s="28" t="n">
        <v>-6.786754620769463e-06</v>
      </c>
      <c r="Q15" s="27" t="n">
        <v>0.05588117326361837</v>
      </c>
      <c r="R15" s="26" t="n">
        <v>-0.3399381590170539</v>
      </c>
      <c r="S15" s="26" t="n">
        <v>-0.08611599767008379</v>
      </c>
      <c r="T15" s="27" t="n">
        <v>-0.0669363939868458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0.8433161921524358</v>
      </c>
      <c r="F3" t="n">
        <v>0.8427538295564558</v>
      </c>
      <c r="G3" t="n">
        <v>0.5769787725298131</v>
      </c>
      <c r="H3" t="n">
        <v>0.4885590161468885</v>
      </c>
      <c r="I3" t="n">
        <v>0.8779854717705954</v>
      </c>
      <c r="J3" t="n">
        <v>0.7747779147502717</v>
      </c>
      <c r="K3" t="n">
        <v>0.7022713441579105</v>
      </c>
      <c r="L3" t="n">
        <v>0.8666636222551578</v>
      </c>
      <c r="M3" t="n">
        <v>0.6626033559486674</v>
      </c>
      <c r="N3" t="n">
        <v>0.3834265469566484</v>
      </c>
      <c r="O3" t="n">
        <v>-0.06297731223721348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0.5641114137501165</v>
      </c>
      <c r="F4" t="n">
        <v>0.5685226926994176</v>
      </c>
      <c r="G4" t="n">
        <v>0.4431008006800009</v>
      </c>
      <c r="H4" t="n">
        <v>0.5196012217328344</v>
      </c>
      <c r="I4" t="n">
        <v>0.6017316318611977</v>
      </c>
      <c r="J4" t="n">
        <v>0.5867979910436476</v>
      </c>
      <c r="K4" t="n">
        <v>0.5293140073025261</v>
      </c>
      <c r="L4" t="n">
        <v>0.5970776809328207</v>
      </c>
      <c r="M4" t="n">
        <v>0.4744563517798556</v>
      </c>
      <c r="N4" t="n">
        <v>0.5078898941130686</v>
      </c>
      <c r="O4" t="n">
        <v>-0.1046509394071327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0.5692053914894549</v>
      </c>
      <c r="F5" t="n">
        <v>0.5779007309083876</v>
      </c>
      <c r="G5" t="n">
        <v>0.4289166485767066</v>
      </c>
      <c r="H5" t="n">
        <v>0.3996098104078561</v>
      </c>
      <c r="I5" t="n">
        <v>0.6207129064452941</v>
      </c>
      <c r="J5" t="n">
        <v>0.5935844372045653</v>
      </c>
      <c r="K5" t="n">
        <v>0.5442288632118124</v>
      </c>
      <c r="L5" t="n">
        <v>0.6267130736890495</v>
      </c>
      <c r="M5" t="n">
        <v>0.5402622575209637</v>
      </c>
      <c r="N5" t="n">
        <v>0.5141235462341459</v>
      </c>
      <c r="O5" t="n">
        <v>-0.06272242526699728</v>
      </c>
    </row>
    <row r="6">
      <c r="A6" t="inlineStr">
        <is>
          <t>Amundi CAC 40 ETF Dist ou capi. EUR</t>
        </is>
      </c>
      <c r="B6" t="n">
        <v>0.8433161921524358</v>
      </c>
      <c r="C6" t="n">
        <v>0.5641114137501165</v>
      </c>
      <c r="D6" t="n">
        <v>0.5692053914894549</v>
      </c>
      <c r="E6" t="n">
        <v>1</v>
      </c>
      <c r="F6" t="n">
        <v>0.9943961984593319</v>
      </c>
      <c r="G6" t="n">
        <v>0.5725937372028679</v>
      </c>
      <c r="H6" t="n">
        <v>0.4743124863186255</v>
      </c>
      <c r="I6" t="n">
        <v>0.9355303495030081</v>
      </c>
      <c r="J6" t="n">
        <v>0.7251273788276268</v>
      </c>
      <c r="K6" t="n">
        <v>0.6192366788368272</v>
      </c>
      <c r="L6" t="n">
        <v>0.9569857557698069</v>
      </c>
      <c r="M6" t="n">
        <v>0.5706006979898957</v>
      </c>
      <c r="N6" t="n">
        <v>0.2559765943648341</v>
      </c>
      <c r="O6" t="n">
        <v>-0.05665228910887041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0.9943961984593319</v>
      </c>
      <c r="F7" t="n">
        <v>1</v>
      </c>
      <c r="G7" t="n">
        <v>0.5707164513596389</v>
      </c>
      <c r="H7" t="n">
        <v>0.4774210999665945</v>
      </c>
      <c r="I7" t="n">
        <v>0.9334074859966855</v>
      </c>
      <c r="J7" t="n">
        <v>0.7257494046681987</v>
      </c>
      <c r="K7" t="n">
        <v>0.622289267339096</v>
      </c>
      <c r="L7" t="n">
        <v>0.960110079505032</v>
      </c>
      <c r="M7" t="n">
        <v>0.5722668115734182</v>
      </c>
      <c r="N7" t="n">
        <v>0.259890502238081</v>
      </c>
      <c r="O7" t="n">
        <v>-0.06108209870771625</v>
      </c>
    </row>
    <row r="8">
      <c r="A8" t="inlineStr">
        <is>
          <t>Amundi DJ Industrial Average ETF Dist ou capit, EUR</t>
        </is>
      </c>
      <c r="B8" t="n">
        <v>0.5769787725298131</v>
      </c>
      <c r="C8" t="n">
        <v>0.4431008006800009</v>
      </c>
      <c r="D8" t="n">
        <v>0.4289166485767066</v>
      </c>
      <c r="E8" t="n">
        <v>0.5725937372028679</v>
      </c>
      <c r="F8" t="n">
        <v>0.5707164513596389</v>
      </c>
      <c r="G8" t="n">
        <v>1</v>
      </c>
      <c r="H8" t="n">
        <v>0.3962094990465863</v>
      </c>
      <c r="I8" t="n">
        <v>0.6442368082520892</v>
      </c>
      <c r="J8" t="n">
        <v>0.8632204601039437</v>
      </c>
      <c r="K8" t="n">
        <v>0.8724510785834644</v>
      </c>
      <c r="L8" t="n">
        <v>0.5909779829571774</v>
      </c>
      <c r="M8" t="n">
        <v>0.5530234184490145</v>
      </c>
      <c r="N8" t="n">
        <v>0.1585556077074455</v>
      </c>
      <c r="O8" t="n">
        <v>-0.2196864379482757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0.4743124863186255</v>
      </c>
      <c r="F9" t="n">
        <v>0.4774210999665945</v>
      </c>
      <c r="G9" t="n">
        <v>0.3962094990465863</v>
      </c>
      <c r="H9" t="n">
        <v>1</v>
      </c>
      <c r="I9" t="n">
        <v>0.5261775474867657</v>
      </c>
      <c r="J9" t="n">
        <v>0.5513856271819814</v>
      </c>
      <c r="K9" t="n">
        <v>0.4942071840950839</v>
      </c>
      <c r="L9" t="n">
        <v>0.5115367204074216</v>
      </c>
      <c r="M9" t="n">
        <v>0.2589160783007025</v>
      </c>
      <c r="N9" t="n">
        <v>0.246668569607158</v>
      </c>
      <c r="O9" t="n">
        <v>-0.1358917962492275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0.9355303495030081</v>
      </c>
      <c r="F10" t="n">
        <v>0.9334074859966855</v>
      </c>
      <c r="G10" t="n">
        <v>0.6442368082520892</v>
      </c>
      <c r="H10" t="n">
        <v>0.5261775474867657</v>
      </c>
      <c r="I10" t="n">
        <v>1</v>
      </c>
      <c r="J10" t="n">
        <v>0.8123545370587271</v>
      </c>
      <c r="K10" t="n">
        <v>0.7111702553450835</v>
      </c>
      <c r="L10" t="n">
        <v>0.9546410823837073</v>
      </c>
      <c r="M10" t="n">
        <v>0.6308237702720653</v>
      </c>
      <c r="N10" t="n">
        <v>0.2929584812202865</v>
      </c>
      <c r="O10" t="n">
        <v>-0.1389734865209552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0.7251273788276268</v>
      </c>
      <c r="F11" t="n">
        <v>0.7257494046681987</v>
      </c>
      <c r="G11" t="n">
        <v>0.8632204601039437</v>
      </c>
      <c r="H11" t="n">
        <v>0.5513856271819814</v>
      </c>
      <c r="I11" t="n">
        <v>0.8123545370587271</v>
      </c>
      <c r="J11" t="n">
        <v>1</v>
      </c>
      <c r="K11" t="n">
        <v>0.9769764878159445</v>
      </c>
      <c r="L11" t="n">
        <v>0.7755478783588841</v>
      </c>
      <c r="M11" t="n">
        <v>0.7548008281130172</v>
      </c>
      <c r="N11" t="n">
        <v>0.3665049011718238</v>
      </c>
      <c r="O11" t="n">
        <v>-0.2170898962870401</v>
      </c>
    </row>
    <row r="12">
      <c r="A12" t="inlineStr">
        <is>
          <t>Amundi S&amp;P 500 ETF  Swap Dist-EUR</t>
        </is>
      </c>
      <c r="B12" t="n">
        <v>0.7022713441579105</v>
      </c>
      <c r="C12" t="n">
        <v>0.5293140073025261</v>
      </c>
      <c r="D12" t="n">
        <v>0.5442288632118124</v>
      </c>
      <c r="E12" t="n">
        <v>0.6192366788368272</v>
      </c>
      <c r="F12" t="n">
        <v>0.622289267339096</v>
      </c>
      <c r="G12" t="n">
        <v>0.8724510785834644</v>
      </c>
      <c r="H12" t="n">
        <v>0.4942071840950839</v>
      </c>
      <c r="I12" t="n">
        <v>0.7111702553450835</v>
      </c>
      <c r="J12" t="n">
        <v>0.9769764878159445</v>
      </c>
      <c r="K12" t="n">
        <v>1</v>
      </c>
      <c r="L12" t="n">
        <v>0.6748718727076388</v>
      </c>
      <c r="M12" t="n">
        <v>0.7403487798922488</v>
      </c>
      <c r="N12" t="n">
        <v>0.3646037277493505</v>
      </c>
      <c r="O12" t="n">
        <v>-0.2153594815351283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0.9569857557698069</v>
      </c>
      <c r="F13" t="n">
        <v>0.960110079505032</v>
      </c>
      <c r="G13" t="n">
        <v>0.5909779829571774</v>
      </c>
      <c r="H13" t="n">
        <v>0.5115367204074216</v>
      </c>
      <c r="I13" t="n">
        <v>0.9546410823837073</v>
      </c>
      <c r="J13" t="n">
        <v>0.7755478783588841</v>
      </c>
      <c r="K13" t="n">
        <v>0.6748718727076388</v>
      </c>
      <c r="L13" t="n">
        <v>1</v>
      </c>
      <c r="M13" t="n">
        <v>0.6451547237486868</v>
      </c>
      <c r="N13" t="n">
        <v>0.3289945684449486</v>
      </c>
      <c r="O13" t="n">
        <v>-0.0702927779266846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0.5706006979898957</v>
      </c>
      <c r="F14" t="n">
        <v>0.5722668115734182</v>
      </c>
      <c r="G14" t="n">
        <v>0.5530234184490145</v>
      </c>
      <c r="H14" t="n">
        <v>0.2589160783007025</v>
      </c>
      <c r="I14" t="n">
        <v>0.6308237702720653</v>
      </c>
      <c r="J14" t="n">
        <v>0.7548008281130172</v>
      </c>
      <c r="K14" t="n">
        <v>0.7403487798922488</v>
      </c>
      <c r="L14" t="n">
        <v>0.6451547237486868</v>
      </c>
      <c r="M14" t="n">
        <v>1</v>
      </c>
      <c r="N14" t="n">
        <v>0.4479220007681679</v>
      </c>
      <c r="O14" t="n">
        <v>-0.07448976991412813</v>
      </c>
    </row>
    <row r="15">
      <c r="A15" t="inlineStr">
        <is>
          <t>frero</t>
        </is>
      </c>
      <c r="B15" t="n">
        <v>0.3834265469566484</v>
      </c>
      <c r="C15" t="n">
        <v>0.5078898941130686</v>
      </c>
      <c r="D15" t="n">
        <v>0.5141235462341459</v>
      </c>
      <c r="E15" t="n">
        <v>0.2559765943648341</v>
      </c>
      <c r="F15" t="n">
        <v>0.259890502238081</v>
      </c>
      <c r="G15" t="n">
        <v>0.1585556077074455</v>
      </c>
      <c r="H15" t="n">
        <v>0.246668569607158</v>
      </c>
      <c r="I15" t="n">
        <v>0.2929584812202865</v>
      </c>
      <c r="J15" t="n">
        <v>0.3665049011718238</v>
      </c>
      <c r="K15" t="n">
        <v>0.3646037277493505</v>
      </c>
      <c r="L15" t="n">
        <v>0.3289945684449486</v>
      </c>
      <c r="M15" t="n">
        <v>0.4479220007681679</v>
      </c>
      <c r="N15" t="n">
        <v>1</v>
      </c>
      <c r="O15" t="n">
        <v>0.002105026530508556</v>
      </c>
    </row>
    <row r="16">
      <c r="A16" t="inlineStr">
        <is>
          <t>iShares € Corp Bond BBB-BB ETF EUR Dist</t>
        </is>
      </c>
      <c r="B16" t="n">
        <v>-0.06297731223721348</v>
      </c>
      <c r="C16" t="n">
        <v>-0.1046509394071327</v>
      </c>
      <c r="D16" t="n">
        <v>-0.06272242526699728</v>
      </c>
      <c r="E16" t="n">
        <v>-0.05665228910887041</v>
      </c>
      <c r="F16" t="n">
        <v>-0.06108209870771625</v>
      </c>
      <c r="G16" t="n">
        <v>-0.2196864379482757</v>
      </c>
      <c r="H16" t="n">
        <v>-0.1358917962492275</v>
      </c>
      <c r="I16" t="n">
        <v>-0.1389734865209552</v>
      </c>
      <c r="J16" t="n">
        <v>-0.2170898962870401</v>
      </c>
      <c r="K16" t="n">
        <v>-0.2153594815351283</v>
      </c>
      <c r="L16" t="n">
        <v>-0.0702927779266846</v>
      </c>
      <c r="M16" t="n">
        <v>-0.07448976991412813</v>
      </c>
      <c r="N16" t="n">
        <v>0.002105026530508556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0.002038572270280151</v>
      </c>
    </row>
    <row r="4">
      <c r="A4" t="inlineStr">
        <is>
          <t>R-co Valor F EUR</t>
        </is>
      </c>
      <c r="B4" s="3" t="n">
        <v>0.06783592072080638</v>
      </c>
    </row>
    <row r="5">
      <c r="A5" t="inlineStr">
        <is>
          <t>Varenne Global A EUR Acc</t>
        </is>
      </c>
      <c r="B5" s="3" t="n">
        <v>0.007244127674881463</v>
      </c>
    </row>
    <row r="6">
      <c r="A6" t="inlineStr">
        <is>
          <t>Amundi CAC 40 ETF Dist ou capi. EUR</t>
        </is>
      </c>
      <c r="B6" s="3" t="n">
        <v>0.08637809906183798</v>
      </c>
    </row>
    <row r="7">
      <c r="A7" t="inlineStr">
        <is>
          <t>Amundi CAC 40 ETF Acc EUR</t>
        </is>
      </c>
      <c r="B7" s="3" t="n">
        <v>0.07459924289649281</v>
      </c>
    </row>
    <row r="8">
      <c r="A8" t="inlineStr">
        <is>
          <t>Amundi DJ Industrial Average ETF Dist ou capit, EUR</t>
        </is>
      </c>
      <c r="B8" s="3" t="n">
        <v>0.01641474698061276</v>
      </c>
    </row>
    <row r="9">
      <c r="A9" t="inlineStr">
        <is>
          <t>Amundi IS MSCI EMs SRI ETF DR C</t>
        </is>
      </c>
      <c r="B9" s="3" t="n">
        <v>0.02903339949793351</v>
      </c>
    </row>
    <row r="10">
      <c r="A10" t="inlineStr">
        <is>
          <t>BNPP Easy Stoxx Eurp 600 Thm Easy UE C</t>
        </is>
      </c>
      <c r="B10" s="3" t="n">
        <v>0.112516275298821</v>
      </c>
    </row>
    <row r="11">
      <c r="A11" t="inlineStr">
        <is>
          <t>IWDA.AS</t>
        </is>
      </c>
      <c r="B11" s="3" t="n">
        <v>0.158728153541214</v>
      </c>
    </row>
    <row r="12">
      <c r="A12" t="inlineStr">
        <is>
          <t>Amundi S&amp;P 500 ETF  Swap Dist-EUR</t>
        </is>
      </c>
      <c r="B12" s="3" t="n">
        <v>0.07366471141151382</v>
      </c>
    </row>
    <row r="13">
      <c r="A13" t="inlineStr">
        <is>
          <t>Lyxor Euro Stoxx 50 DR ETF Acc</t>
        </is>
      </c>
      <c r="B13" s="3" t="n">
        <v>0.104390318758819</v>
      </c>
    </row>
    <row r="14">
      <c r="A14" t="inlineStr">
        <is>
          <t>Amundi Nasdaq 100 II ETF Acc EUR</t>
        </is>
      </c>
      <c r="B14" s="3" t="n">
        <v>0.01734844713149841</v>
      </c>
    </row>
    <row r="15">
      <c r="A15" t="inlineStr">
        <is>
          <t>frero</t>
        </is>
      </c>
      <c r="B15" s="3" t="n">
        <v>0.1710298729879305</v>
      </c>
    </row>
    <row r="16">
      <c r="A16" t="inlineStr">
        <is>
          <t>iShares € Corp Bond BBB-BB ETF EUR Dist</t>
        </is>
      </c>
      <c r="B16" s="3" t="n">
        <v>0.07877811176735823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0.1213808902229573</v>
      </c>
    </row>
    <row r="4">
      <c r="A4" t="inlineStr">
        <is>
          <t>R-co Valor F EUR</t>
        </is>
      </c>
      <c r="B4" s="3" t="n">
        <v>0.1454037402528046</v>
      </c>
    </row>
    <row r="5">
      <c r="A5" t="inlineStr">
        <is>
          <t>Varenne Global A EUR Acc</t>
        </is>
      </c>
      <c r="B5" s="3" t="n">
        <v>0.02202639048893259</v>
      </c>
    </row>
    <row r="6">
      <c r="A6" t="inlineStr">
        <is>
          <t>Amundi CAC 40 ETF Dist ou capi. EUR</t>
        </is>
      </c>
      <c r="B6" s="3" t="n">
        <v>0.008639186877350409</v>
      </c>
    </row>
    <row r="7">
      <c r="A7" t="inlineStr">
        <is>
          <t>Amundi CAC 40 ETF Acc EUR</t>
        </is>
      </c>
      <c r="B7" s="3" t="n">
        <v>0.009837021410920625</v>
      </c>
    </row>
    <row r="8">
      <c r="A8" t="inlineStr">
        <is>
          <t>Amundi DJ Industrial Average ETF Dist ou capit, EUR</t>
        </is>
      </c>
      <c r="B8" s="3" t="n">
        <v>0.114361334271625</v>
      </c>
    </row>
    <row r="9">
      <c r="A9" t="inlineStr">
        <is>
          <t>Amundi IS MSCI EMs SRI ETF DR C</t>
        </is>
      </c>
      <c r="B9" s="3" t="n">
        <v>0.09272366406295357</v>
      </c>
    </row>
    <row r="10">
      <c r="A10" t="inlineStr">
        <is>
          <t>BNPP Easy Stoxx Eurp 600 Thm Easy UE C</t>
        </is>
      </c>
      <c r="B10" s="3" t="n">
        <v>0.1336797933022194</v>
      </c>
    </row>
    <row r="11">
      <c r="A11" t="inlineStr">
        <is>
          <t>IWDA.AS</t>
        </is>
      </c>
      <c r="B11" s="3" t="n">
        <v>0.03827756472039287</v>
      </c>
    </row>
    <row r="12">
      <c r="A12" t="inlineStr">
        <is>
          <t>Amundi S&amp;P 500 ETF  Swap Dist-EUR</t>
        </is>
      </c>
      <c r="B12" s="3" t="n">
        <v>0.07925237023894821</v>
      </c>
    </row>
    <row r="13">
      <c r="A13" t="inlineStr">
        <is>
          <t>Lyxor Euro Stoxx 50 DR ETF Acc</t>
        </is>
      </c>
      <c r="B13" s="3" t="n">
        <v>0.00980739607494536</v>
      </c>
    </row>
    <row r="14">
      <c r="A14" t="inlineStr">
        <is>
          <t>Amundi Nasdaq 100 II ETF Acc EUR</t>
        </is>
      </c>
      <c r="B14" s="3" t="n">
        <v>0.05776374831133885</v>
      </c>
    </row>
    <row r="15">
      <c r="A15" t="inlineStr">
        <is>
          <t>frero</t>
        </is>
      </c>
      <c r="B15" s="3" t="n">
        <v>0.005276695465094386</v>
      </c>
    </row>
    <row r="16">
      <c r="A16" t="inlineStr">
        <is>
          <t>iShares € Corp Bond BBB-BB ETF EUR Dist</t>
        </is>
      </c>
      <c r="B16" s="3" t="n">
        <v>0.1615702042995169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0.02281558946583123</v>
      </c>
      <c r="C16" s="36" t="n">
        <v>-0.04018946535008411</v>
      </c>
      <c r="D16" s="34" t="n">
        <v>0.01032750766243307</v>
      </c>
      <c r="E16" s="34" t="n">
        <v>0.0216934399342894</v>
      </c>
      <c r="F16" s="36" t="n">
        <v>-0.0698378627108549</v>
      </c>
      <c r="G16" s="34" t="n">
        <v>0.02572082247797708</v>
      </c>
      <c r="H16" s="34" t="n">
        <v>0.02768526477031097</v>
      </c>
      <c r="I16" s="35" t="n">
        <v>0.003256380732072683</v>
      </c>
      <c r="J16" s="36" t="n">
        <v>-0.06863989350258182</v>
      </c>
      <c r="K16" s="36" t="n">
        <v>-0.04717358063247384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-0.04056912489307346</v>
      </c>
      <c r="P16" s="34" t="n">
        <v>0.1197529942116632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0.09662832397973764</v>
      </c>
      <c r="AB16" s="34" t="n">
        <v>0.01007934438695157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-0.0005605917386343195</v>
      </c>
      <c r="C17" s="35" t="n">
        <v>0.004333365109893461</v>
      </c>
      <c r="D17" s="35" t="n">
        <v>0.003554695631560412</v>
      </c>
      <c r="E17" s="33" t="n">
        <v>-0.001053053977165208</v>
      </c>
      <c r="F17" s="33" t="n">
        <v>-0.00143614037698242</v>
      </c>
      <c r="G17" s="35" t="n">
        <v>0.0002781794387101133</v>
      </c>
      <c r="H17" s="35" t="n">
        <v>0.002118562717544847</v>
      </c>
      <c r="I17" s="33" t="n">
        <v>-0.002106450560122652</v>
      </c>
      <c r="J17" s="35" t="n">
        <v>0.003584851793274946</v>
      </c>
      <c r="K17" s="35" t="n">
        <v>0.001028604216563866</v>
      </c>
      <c r="L17" s="33" t="n">
        <v>-0.003339744527859845</v>
      </c>
      <c r="M17" s="33" t="n">
        <v>-0.001257889620814134</v>
      </c>
      <c r="N17" s="33" t="n">
        <v>-0.0002875235195316517</v>
      </c>
      <c r="O17" s="34" t="n">
        <v>0.01166991907202708</v>
      </c>
      <c r="P17" s="34" t="n">
        <v>0.01176621819344936</v>
      </c>
      <c r="Q17" s="36" t="n">
        <v>-0.008443951811812456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0.01234974067388465</v>
      </c>
      <c r="C36" s="34" t="n">
        <v>0.01131522011710995</v>
      </c>
      <c r="D36" s="34" t="n">
        <v>0.03601438288948981</v>
      </c>
      <c r="E36" s="34" t="n">
        <v>0.02309102488219361</v>
      </c>
      <c r="F36" s="36" t="n">
        <v>-0.01854542921448621</v>
      </c>
      <c r="G36" s="34" t="n">
        <v>0.04724097027031985</v>
      </c>
      <c r="H36" s="34" t="n">
        <v>0.02067489252233316</v>
      </c>
      <c r="I36" s="34" t="n">
        <v>0.0306507066997983</v>
      </c>
      <c r="J36" s="36" t="n">
        <v>-0.03111851799498437</v>
      </c>
      <c r="K36" s="36" t="n">
        <v>-0.01016729245423979</v>
      </c>
      <c r="L36" s="34" t="n">
        <v>0.03234584482730071</v>
      </c>
      <c r="M36" s="33" t="n">
        <v>-0.0003538250665906887</v>
      </c>
      <c r="N36" s="36" t="n">
        <v>-0.0466434883882619</v>
      </c>
      <c r="O36" s="36" t="n">
        <v>-0.03570807477043492</v>
      </c>
      <c r="P36" s="34" t="n">
        <v>0.08050949152082761</v>
      </c>
      <c r="Q36" s="36" t="n">
        <v>-0.1105080689537988</v>
      </c>
      <c r="R36" s="34" t="n">
        <v>0.1225903280754563</v>
      </c>
      <c r="S36" s="34" t="n">
        <v>0.02172592428983566</v>
      </c>
      <c r="T36" s="34" t="n">
        <v>0.01552119633051641</v>
      </c>
      <c r="U36" s="34" t="n">
        <v>0.09483819441304753</v>
      </c>
      <c r="V36" s="34" t="n">
        <v>0.06046159909113863</v>
      </c>
      <c r="W36" s="34" t="n">
        <v>0.02948285598589173</v>
      </c>
      <c r="X36" s="34" t="n">
        <v>0.07571425302321699</v>
      </c>
      <c r="Y36" s="34" t="n">
        <v>0.0464252083085176</v>
      </c>
      <c r="Z36" s="36" t="n">
        <v>-0.01351083713107143</v>
      </c>
      <c r="AA36" s="34" t="n">
        <v>0.03634455340666853</v>
      </c>
      <c r="AB36" s="34" t="n">
        <v>0.0143078870257336</v>
      </c>
      <c r="AC36" s="34" t="n">
        <v>0.03105989841176371</v>
      </c>
      <c r="AD36" s="36" t="n">
        <v>-0.0210479657923246</v>
      </c>
      <c r="AE36" s="36" t="n">
        <v>-0.01748674481117479</v>
      </c>
      <c r="AF36" s="36" t="n">
        <v>-0.02497185285485692</v>
      </c>
      <c r="AG36" s="34" t="n">
        <v>0.01410008079727276</v>
      </c>
      <c r="AH36" s="34" t="n">
        <v>0.08849631895107246</v>
      </c>
      <c r="AI36" s="34" t="n">
        <v>0.01240826428451713</v>
      </c>
      <c r="AJ36" s="36" t="n">
        <v>-0.04935167906344068</v>
      </c>
      <c r="AK36" s="36" t="n">
        <v>-0.08983376065934456</v>
      </c>
      <c r="AL36" s="34" t="n">
        <v>0.1115220942956017</v>
      </c>
      <c r="AM36" s="36" t="n">
        <v>-0.01624788290291074</v>
      </c>
      <c r="AN36" s="34" t="n">
        <v>0.0275777129371283</v>
      </c>
      <c r="AO36" s="34" t="n">
        <v>0.04095804662628055</v>
      </c>
      <c r="AP36" s="34" t="n">
        <v>0.02765959322759304</v>
      </c>
      <c r="AQ36" s="34" t="n">
        <v>0.0120332347079285</v>
      </c>
      <c r="AR36" s="34" t="n">
        <v>0.02112203262105039</v>
      </c>
      <c r="AS36" s="34" t="n">
        <v>0.02187824218083267</v>
      </c>
      <c r="AT36" s="34" t="n">
        <v>0.009753296478630658</v>
      </c>
      <c r="AU36" s="36" t="n">
        <v>-0.0137676883857562</v>
      </c>
      <c r="AV36" s="36" t="n">
        <v>-0.02978955303805442</v>
      </c>
      <c r="AW36" s="36" t="n">
        <v>-0.01828765619048339</v>
      </c>
      <c r="AX36" s="34" t="n">
        <v>0.03050040905114004</v>
      </c>
      <c r="AY36" s="36" t="n">
        <v>-0.04900556798689193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-0.004472591274486959</v>
      </c>
      <c r="C37" s="35" t="n">
        <v>0.003323665134331873</v>
      </c>
      <c r="D37" s="35" t="n">
        <v>0.001540904414410904</v>
      </c>
      <c r="E37" s="33" t="n">
        <v>-0.00153299498555548</v>
      </c>
      <c r="F37" s="33" t="n">
        <v>-0.001116107298031355</v>
      </c>
      <c r="G37" s="33" t="n">
        <v>-0.0005289245981486834</v>
      </c>
      <c r="H37" s="35" t="n">
        <v>0.002426587649401698</v>
      </c>
      <c r="I37" s="33" t="n">
        <v>-0.001959450473652017</v>
      </c>
      <c r="J37" s="35" t="n">
        <v>0.003680749966241385</v>
      </c>
      <c r="K37" s="33" t="n">
        <v>-0.0006594767577411768</v>
      </c>
      <c r="L37" s="33" t="n">
        <v>-0.0008361422202738019</v>
      </c>
      <c r="M37" s="35" t="n">
        <v>0.0009812020909685619</v>
      </c>
      <c r="N37" s="33" t="n">
        <v>-0.001135986427118207</v>
      </c>
      <c r="O37" s="34" t="n">
        <v>0.009555531258589767</v>
      </c>
      <c r="P37" s="34" t="n">
        <v>0.006509703117804706</v>
      </c>
      <c r="Q37" s="33" t="n">
        <v>-0.002330525390745075</v>
      </c>
      <c r="R37" s="33" t="n">
        <v>-0.003086456113752856</v>
      </c>
      <c r="S37" s="35" t="n">
        <v>0.0009518725410594953</v>
      </c>
      <c r="T37" s="33" t="n">
        <v>-0.001296455611291714</v>
      </c>
      <c r="U37" s="36" t="n">
        <v>-0.02036955484402486</v>
      </c>
      <c r="V37" s="33" t="n">
        <v>-0.002629614566170946</v>
      </c>
      <c r="W37" s="35" t="n">
        <v>0.002908166361335063</v>
      </c>
      <c r="X37" s="33" t="n">
        <v>-0.001230041280339322</v>
      </c>
      <c r="Y37" s="35" t="n">
        <v>0.002723336610419069</v>
      </c>
      <c r="Z37" s="34" t="n">
        <v>0.005483745387514949</v>
      </c>
      <c r="AA37" s="35" t="n">
        <v>0.001414048658852862</v>
      </c>
      <c r="AB37" s="34" t="n">
        <v>0.005973648240852669</v>
      </c>
      <c r="AC37" s="33" t="n">
        <v>-0.001957861384168202</v>
      </c>
      <c r="AD37" s="35" t="n">
        <v>0.003612806018899462</v>
      </c>
      <c r="AE37" s="34" t="n">
        <v>0.005783281732353651</v>
      </c>
      <c r="AF37" s="35" t="n">
        <v>0.004848368538912795</v>
      </c>
      <c r="AG37" s="33" t="n">
        <v>-0.000289053156725283</v>
      </c>
      <c r="AH37" s="33" t="n">
        <v>-0.003429956438014581</v>
      </c>
      <c r="AI37" s="33" t="n">
        <v>-0.0003074644018217221</v>
      </c>
      <c r="AJ37" s="33" t="n">
        <v>-0.00311358033850051</v>
      </c>
      <c r="AK37" s="35" t="n">
        <v>0.004473487662372655</v>
      </c>
      <c r="AL37" s="33" t="n">
        <v>-0.0018591327012632</v>
      </c>
      <c r="AM37" s="35" t="n">
        <v>0.001809893083288328</v>
      </c>
      <c r="AN37" s="33" t="n">
        <v>-0.00160237062548807</v>
      </c>
      <c r="AO37" s="35" t="n">
        <v>0.0027402195095515</v>
      </c>
      <c r="AP37" s="33" t="n">
        <v>-0.00057872262080777</v>
      </c>
      <c r="AQ37" s="33" t="n">
        <v>-0.0003313260548460928</v>
      </c>
      <c r="AR37" s="35" t="n">
        <v>0.001225466080265414</v>
      </c>
      <c r="AS37" s="34" t="n">
        <v>0.005691834023704323</v>
      </c>
      <c r="AT37" s="33" t="n">
        <v>-0.002911500715628734</v>
      </c>
      <c r="AU37" s="36" t="n">
        <v>-0.009996854239939013</v>
      </c>
      <c r="AV37" s="33" t="n">
        <v>-0.004277004261567741</v>
      </c>
      <c r="AW37" s="33" t="n">
        <v>-0.0002714321798177877</v>
      </c>
      <c r="AX37" s="33" t="n">
        <v>-0.002154599974558302</v>
      </c>
      <c r="AY37" s="35" t="n">
        <v>0.00421591980990188</v>
      </c>
      <c r="AZ37" s="33" t="n">
        <v>-0.002957924114022903</v>
      </c>
      <c r="BA37" s="33" t="n">
        <v>-0.001728831152472243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0.01715790897738934</v>
      </c>
      <c r="D47" s="35" t="n">
        <v>0.001787897321645721</v>
      </c>
      <c r="E47" s="34" t="n">
        <v>0.01575212356994315</v>
      </c>
      <c r="F47" s="35" t="n">
        <v>0.003514852626445381</v>
      </c>
      <c r="G47" s="35" t="n">
        <v>0.003582340643848714</v>
      </c>
      <c r="H47" s="34" t="n">
        <v>0.01913070650750087</v>
      </c>
      <c r="I47" s="34" t="n">
        <v>0.006455634577378355</v>
      </c>
      <c r="J47" s="34" t="n">
        <v>0.005351698001550054</v>
      </c>
      <c r="K47" s="36" t="n">
        <v>-0.01363010545747304</v>
      </c>
      <c r="L47" s="36" t="n">
        <v>-0.016102609161882</v>
      </c>
      <c r="M47" s="33" t="n">
        <v>-0.003682616573472908</v>
      </c>
      <c r="N47" s="34" t="n">
        <v>0.01025554782537097</v>
      </c>
      <c r="O47" s="36" t="n">
        <v>-0.0158702712257752</v>
      </c>
      <c r="P47" s="34" t="n">
        <v>0.008747974019419291</v>
      </c>
      <c r="Q47" s="34" t="n">
        <v>0.0116970194496621</v>
      </c>
      <c r="R47" s="34" t="n">
        <v>0.01615930765679282</v>
      </c>
      <c r="S47" s="35" t="n">
        <v>0.004041347751744954</v>
      </c>
      <c r="T47" s="34" t="n">
        <v>0.012151377783298</v>
      </c>
      <c r="U47" s="34" t="n">
        <v>0.01043594094248068</v>
      </c>
      <c r="V47" s="36" t="n">
        <v>-0.01318148880854168</v>
      </c>
      <c r="W47" s="33" t="n">
        <v>-0.001659647053611731</v>
      </c>
      <c r="X47" s="35" t="n">
        <v>0.000476046723052348</v>
      </c>
      <c r="Y47" s="36" t="n">
        <v>-0.01796037299819201</v>
      </c>
      <c r="Z47" s="36" t="n">
        <v>-0.007786082437910569</v>
      </c>
      <c r="AA47" s="34" t="n">
        <v>0.01001287122830282</v>
      </c>
      <c r="AB47" s="33" t="n">
        <v>-0.00339972816516132</v>
      </c>
      <c r="AC47" s="34" t="n">
        <v>0.01988667856975934</v>
      </c>
      <c r="AD47" s="36" t="n">
        <v>-0.005877495348575919</v>
      </c>
      <c r="AE47" s="35" t="n">
        <v>0.002992007596883969</v>
      </c>
      <c r="AF47" s="36" t="n">
        <v>-0.03188947182192758</v>
      </c>
      <c r="AG47" s="34" t="n">
        <v>0.01048178401139451</v>
      </c>
      <c r="AH47" s="34" t="n">
        <v>0.00794500040851176</v>
      </c>
      <c r="AI47" s="34" t="n">
        <v>0.01061683477993269</v>
      </c>
      <c r="AJ47" s="36" t="n">
        <v>-0.005454853032346718</v>
      </c>
      <c r="AK47" s="36" t="n">
        <v>-0.01608008659175009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-0.005515337388117898</v>
      </c>
      <c r="AP47" s="36" t="n">
        <v>-0.007884064066010795</v>
      </c>
      <c r="AQ47" s="35" t="n">
        <v>0.00415155993387976</v>
      </c>
      <c r="AR47" s="33" t="n">
        <v>-0.003544308426555028</v>
      </c>
      <c r="AS47" s="35" t="n">
        <v>0.004443177089509698</v>
      </c>
      <c r="AT47" s="36" t="n">
        <v>-0.01052175593648315</v>
      </c>
      <c r="AU47" s="34" t="n">
        <v>0.01558379080812344</v>
      </c>
      <c r="AV47" s="36" t="n">
        <v>-0.006269289048843866</v>
      </c>
      <c r="AW47" s="34" t="n">
        <v>0.008128468404239161</v>
      </c>
      <c r="AX47" s="34" t="n">
        <v>0.01692512288357495</v>
      </c>
      <c r="AY47" s="35" t="n">
        <v>0.001604515444320572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0.003409683448537204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-0.004088482571540403</v>
      </c>
      <c r="J49" s="33" t="n">
        <v>-0.002806528214466336</v>
      </c>
      <c r="K49" s="36" t="n">
        <v>-0.02699897656078692</v>
      </c>
      <c r="L49" s="36" t="n">
        <v>-0.0128018713971986</v>
      </c>
      <c r="M49" s="35" t="n">
        <v>0.004121619805860371</v>
      </c>
      <c r="N49" s="35" t="n">
        <v>0.004227652557268452</v>
      </c>
      <c r="O49" s="36" t="n">
        <v>-0.01879677145150929</v>
      </c>
      <c r="P49" s="33" t="n">
        <v>-6.528387742485431e-05</v>
      </c>
      <c r="Q49" s="36" t="n">
        <v>-0.006032836937610549</v>
      </c>
      <c r="R49" s="34" t="n">
        <v>0.008156106751858072</v>
      </c>
      <c r="S49" s="34" t="n">
        <v>0.009204658653710784</v>
      </c>
      <c r="T49" s="34" t="n">
        <v>0.01219671149753654</v>
      </c>
      <c r="U49" s="34" t="n">
        <v>0.01738734345590576</v>
      </c>
      <c r="V49" s="36" t="n">
        <v>-0.01746145826840351</v>
      </c>
      <c r="W49" s="35" t="n">
        <v>0.002119712771702864</v>
      </c>
      <c r="X49" s="34" t="n">
        <v>0.01266283808871845</v>
      </c>
      <c r="Y49" s="36" t="n">
        <v>-0.006388876589158765</v>
      </c>
      <c r="Z49" s="35" t="n">
        <v>9.26320992892989e-05</v>
      </c>
      <c r="AA49" s="34" t="n">
        <v>0.01182098276592058</v>
      </c>
      <c r="AB49" s="33" t="n">
        <v>-0.004617243948315937</v>
      </c>
      <c r="AC49" s="35" t="n">
        <v>0.002314869383802579</v>
      </c>
      <c r="AD49" s="34" t="n">
        <v>0.01500258356934177</v>
      </c>
      <c r="AE49" s="34" t="n">
        <v>0.009022736902420577</v>
      </c>
      <c r="AF49" s="36" t="n">
        <v>-0.01702512697967258</v>
      </c>
      <c r="AG49" s="35" t="n">
        <v>0.002343320511121405</v>
      </c>
      <c r="AH49" s="34" t="n">
        <v>0.008799166521630339</v>
      </c>
      <c r="AI49" s="35" t="n">
        <v>0.004563454505518094</v>
      </c>
      <c r="AJ49" s="34" t="n">
        <v>0.009846661423403366</v>
      </c>
      <c r="AK49" s="36" t="n">
        <v>-0.008712868461946929</v>
      </c>
      <c r="AL49" s="34" t="n">
        <v>0.01615670898002615</v>
      </c>
      <c r="AM49" s="33" t="n">
        <v>-0.001497637908638327</v>
      </c>
      <c r="AN49" s="35" t="n">
        <v>0.004158550836024751</v>
      </c>
      <c r="AO49" s="35" t="n">
        <v>0.0004010483848535158</v>
      </c>
      <c r="AP49" s="34" t="n">
        <v>0.009524826430639751</v>
      </c>
      <c r="AQ49" s="33" t="n">
        <v>-0.001244962745344469</v>
      </c>
      <c r="AR49" s="33" t="n">
        <v>-0.004345833937800636</v>
      </c>
      <c r="AS49" s="34" t="n">
        <v>0.01666256874838568</v>
      </c>
      <c r="AT49" s="34" t="n">
        <v>0.01183188420782851</v>
      </c>
      <c r="AU49" s="34" t="n">
        <v>0.007895033266176688</v>
      </c>
      <c r="AV49" s="34" t="n">
        <v>0.007803887294607607</v>
      </c>
      <c r="AW49" s="34" t="n">
        <v>0.01985069492007067</v>
      </c>
      <c r="AX49" s="35" t="n">
        <v>0.003281566807261142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0.00322946391089976</v>
      </c>
      <c r="C53" s="34" t="n">
        <v>0.008673301146888635</v>
      </c>
      <c r="D53" s="34" t="n">
        <v>0.007688600334036483</v>
      </c>
      <c r="E53" s="34" t="n">
        <v>0.008301677277187697</v>
      </c>
      <c r="F53" s="34" t="n">
        <v>0.01260999015532707</v>
      </c>
      <c r="G53" s="33" t="n">
        <v>-0.0004812544395169094</v>
      </c>
      <c r="H53" s="33" t="n">
        <v>-0.003293881145379762</v>
      </c>
      <c r="I53" s="35" t="n">
        <v>0.00229643493383358</v>
      </c>
      <c r="J53" s="33" t="n">
        <v>-0.004754883237129526</v>
      </c>
      <c r="K53" s="36" t="n">
        <v>-0.02481167275684032</v>
      </c>
      <c r="L53" s="36" t="n">
        <v>-0.005329856316061587</v>
      </c>
      <c r="M53" s="35" t="n">
        <v>0.003045687015640119</v>
      </c>
      <c r="N53" s="35" t="n">
        <v>0.0006965965856609579</v>
      </c>
      <c r="O53" s="36" t="n">
        <v>-0.01993200138499318</v>
      </c>
      <c r="P53" s="34" t="n">
        <v>0.005155467403880176</v>
      </c>
      <c r="Q53" s="36" t="n">
        <v>-0.009906515704278807</v>
      </c>
      <c r="R53" s="34" t="n">
        <v>0.01905225920547493</v>
      </c>
      <c r="S53" s="34" t="n">
        <v>0.009450625834949081</v>
      </c>
      <c r="T53" s="34" t="n">
        <v>0.01346805260305387</v>
      </c>
      <c r="U53" s="34" t="n">
        <v>0.02839945071787213</v>
      </c>
      <c r="V53" s="36" t="n">
        <v>-0.00768942791591994</v>
      </c>
      <c r="W53" s="34" t="n">
        <v>0.005794754774440396</v>
      </c>
      <c r="X53" s="34" t="n">
        <v>0.01611071872225718</v>
      </c>
      <c r="Y53" s="34" t="n">
        <v>0.007911623238585519</v>
      </c>
      <c r="Z53" s="33" t="n">
        <v>-0.001135086068456063</v>
      </c>
      <c r="AA53" s="34" t="n">
        <v>0.01276108455732694</v>
      </c>
      <c r="AB53" s="33" t="n">
        <v>-0.001886985347939629</v>
      </c>
      <c r="AC53" s="34" t="n">
        <v>0.005205026050980203</v>
      </c>
      <c r="AD53" s="35" t="n">
        <v>0.00292795362705045</v>
      </c>
      <c r="AE53" s="35" t="n">
        <v>0.004612217479284197</v>
      </c>
      <c r="AF53" s="36" t="n">
        <v>-0.01663062393420189</v>
      </c>
      <c r="AG53" s="35" t="n">
        <v>0.002026235196462796</v>
      </c>
      <c r="AH53" s="34" t="n">
        <v>0.00956076145689381</v>
      </c>
      <c r="AI53" s="34" t="n">
        <v>0.00560235697428028</v>
      </c>
      <c r="AJ53" s="34" t="n">
        <v>0.01116428830704471</v>
      </c>
      <c r="AK53" s="36" t="n">
        <v>-0.01229939438800058</v>
      </c>
      <c r="AL53" s="34" t="n">
        <v>0.02083634450287149</v>
      </c>
      <c r="AM53" s="33" t="n">
        <v>-0.004263193050840404</v>
      </c>
      <c r="AN53" s="35" t="n">
        <v>0.003133499735329318</v>
      </c>
      <c r="AO53" s="34" t="n">
        <v>0.005915782842662661</v>
      </c>
      <c r="AP53" s="34" t="n">
        <v>0.01153161497673542</v>
      </c>
      <c r="AQ53" s="36" t="n">
        <v>-0.007250855130749005</v>
      </c>
      <c r="AR53" s="35" t="n">
        <v>0.003633377279856095</v>
      </c>
      <c r="AS53" s="34" t="n">
        <v>0.01288153699194217</v>
      </c>
      <c r="AT53" s="34" t="n">
        <v>0.009899355369141105</v>
      </c>
      <c r="AU53" s="34" t="n">
        <v>0.007110654825892422</v>
      </c>
      <c r="AV53" s="34" t="n">
        <v>0.00613992551480369</v>
      </c>
      <c r="AW53" s="34" t="n">
        <v>0.01370118542807175</v>
      </c>
      <c r="AX53" s="34" t="n">
        <v>0.008109747021081729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0.01345348673618582</v>
      </c>
      <c r="C56" s="34" t="n">
        <v>0.04280896415134408</v>
      </c>
      <c r="D56" s="34" t="n">
        <v>0.04091704618839737</v>
      </c>
      <c r="E56" s="34" t="n">
        <v>0.05271819091289953</v>
      </c>
      <c r="F56" s="33" t="n">
        <v>-0.004886249581321944</v>
      </c>
      <c r="G56" s="34" t="n">
        <v>0.0373857192576614</v>
      </c>
      <c r="H56" s="34" t="n">
        <v>0.01695219745330051</v>
      </c>
      <c r="I56" s="34" t="n">
        <v>0.04517333110234167</v>
      </c>
      <c r="J56" s="36" t="n">
        <v>-0.0168542868346197</v>
      </c>
      <c r="K56" s="36" t="n">
        <v>-0.01726440819923175</v>
      </c>
      <c r="L56" s="34" t="n">
        <v>0.05430508329939315</v>
      </c>
      <c r="M56" s="34" t="n">
        <v>0.009977608410568078</v>
      </c>
      <c r="N56" s="36" t="n">
        <v>-0.02566560799655554</v>
      </c>
      <c r="O56" s="36" t="n">
        <v>-0.03344125986238874</v>
      </c>
      <c r="P56" s="34" t="n">
        <v>0.05780232011863645</v>
      </c>
      <c r="Q56" s="36" t="n">
        <v>-0.06917498572087744</v>
      </c>
      <c r="R56" s="34" t="n">
        <v>0.08947055115725207</v>
      </c>
      <c r="S56" s="34" t="n">
        <v>0.0256675501014858</v>
      </c>
      <c r="T56" s="34" t="n">
        <v>0.006395863770908432</v>
      </c>
      <c r="U56" s="34" t="n">
        <v>0.09761729458141466</v>
      </c>
      <c r="V56" s="34" t="n">
        <v>0.1222123564579731</v>
      </c>
      <c r="W56" s="34" t="n">
        <v>0.02291614592558237</v>
      </c>
      <c r="X56" s="34" t="n">
        <v>0.0457890506016874</v>
      </c>
      <c r="Y56" s="34" t="n">
        <v>0.06467045256085695</v>
      </c>
      <c r="Z56" s="36" t="n">
        <v>-0.01277846327017351</v>
      </c>
      <c r="AA56" s="34" t="n">
        <v>0.02496416250238664</v>
      </c>
      <c r="AB56" s="34" t="n">
        <v>0.01112244731868854</v>
      </c>
      <c r="AC56" s="34" t="n">
        <v>0.04396776945368094</v>
      </c>
      <c r="AD56" s="36" t="n">
        <v>-0.02253597985637394</v>
      </c>
      <c r="AE56" s="34" t="n">
        <v>0.006705612769710452</v>
      </c>
      <c r="AF56" s="36" t="n">
        <v>-0.03140722736433943</v>
      </c>
      <c r="AG56" s="36" t="n">
        <v>-0.01913624219701227</v>
      </c>
      <c r="AH56" s="34" t="n">
        <v>0.07893797129173019</v>
      </c>
      <c r="AI56" s="34" t="n">
        <v>0.02920421234014784</v>
      </c>
      <c r="AJ56" s="36" t="n">
        <v>-0.01485747476681757</v>
      </c>
      <c r="AK56" s="36" t="n">
        <v>-0.08004521941001608</v>
      </c>
      <c r="AL56" s="34" t="n">
        <v>0.06211834436689315</v>
      </c>
      <c r="AM56" s="36" t="n">
        <v>-0.02821991691733768</v>
      </c>
      <c r="AN56" s="34" t="n">
        <v>0.03351769163535426</v>
      </c>
      <c r="AO56" s="34" t="n">
        <v>0.04464677975172782</v>
      </c>
      <c r="AP56" s="34" t="n">
        <v>0.01624720351367922</v>
      </c>
      <c r="AQ56" s="36" t="n">
        <v>-0.02184956519513418</v>
      </c>
      <c r="AR56" s="34" t="n">
        <v>0.006937382103832694</v>
      </c>
      <c r="AS56" s="34" t="n">
        <v>0.0516636378789587</v>
      </c>
      <c r="AT56" s="34" t="n">
        <v>0.03116616899312959</v>
      </c>
      <c r="AU56" s="33" t="n">
        <v>-0.002537236617337698</v>
      </c>
      <c r="AV56" s="36" t="n">
        <v>-0.03015089663543558</v>
      </c>
      <c r="AW56" s="36" t="n">
        <v>-0.01924551078305485</v>
      </c>
      <c r="AX56" s="34" t="n">
        <v>0.0256450469957421</v>
      </c>
      <c r="AY56" s="36" t="n">
        <v>-0.02295931459167718</v>
      </c>
      <c r="AZ56" s="34" t="n">
        <v>0.01207840569454895</v>
      </c>
      <c r="BA56" s="34" t="n">
        <v>0.02801026131728457</v>
      </c>
    </row>
    <row r="57">
      <c r="A57" t="inlineStr">
        <is>
          <t>SUSS.L</t>
        </is>
      </c>
      <c r="B57" s="33" t="n">
        <v>-0.00499634759471157</v>
      </c>
      <c r="C57" s="35" t="n">
        <v>0.004898133473955069</v>
      </c>
      <c r="D57" s="33" t="n">
        <v>-0.001913792581028834</v>
      </c>
      <c r="E57" s="33" t="n">
        <v>-0.0003506258916386173</v>
      </c>
      <c r="F57" s="34" t="n">
        <v>0.005771350846192708</v>
      </c>
      <c r="G57" s="36" t="n">
        <v>-0.005110428573938813</v>
      </c>
      <c r="H57" s="35" t="n">
        <v>0.003460455626711489</v>
      </c>
      <c r="I57" s="33" t="n">
        <v>-0.003725121090203731</v>
      </c>
      <c r="J57" s="35" t="n">
        <v>0.002422819036415169</v>
      </c>
      <c r="K57" s="33" t="n">
        <v>-0.0002299321669796961</v>
      </c>
      <c r="L57" s="33" t="n">
        <v>-0.003050737929578495</v>
      </c>
      <c r="M57" s="35" t="n">
        <v>0.003034926430586865</v>
      </c>
      <c r="N57" s="33" t="n">
        <v>-0.0009989525839065594</v>
      </c>
      <c r="O57" s="34" t="n">
        <v>0.007681347615580147</v>
      </c>
      <c r="P57" s="34" t="n">
        <v>0.005997626893314595</v>
      </c>
      <c r="Q57" s="33" t="n">
        <v>-0.00165106855766306</v>
      </c>
      <c r="R57" s="33" t="n">
        <v>-0.003908849545681381</v>
      </c>
      <c r="S57" s="33" t="n">
        <v>-0.0009918422258466582</v>
      </c>
      <c r="T57" s="33" t="n">
        <v>-0.001238376806448116</v>
      </c>
      <c r="U57" s="36" t="n">
        <v>-0.01783115380096278</v>
      </c>
      <c r="V57" s="33" t="n">
        <v>-0.002192369037227526</v>
      </c>
      <c r="W57" s="33" t="n">
        <v>-0.0005407561356737256</v>
      </c>
      <c r="X57" s="33" t="n">
        <v>-0.002794280065820387</v>
      </c>
      <c r="Y57" s="35" t="n">
        <v>0.0006401094367586291</v>
      </c>
      <c r="Z57" s="34" t="n">
        <v>0.005242180801690699</v>
      </c>
      <c r="AA57" s="35" t="n">
        <v>0.002177397780824375</v>
      </c>
      <c r="AB57" s="35" t="n">
        <v>0.00172373506077476</v>
      </c>
      <c r="AC57" s="35" t="n">
        <v>0.001070408945108348</v>
      </c>
      <c r="AD57" s="34" t="n">
        <v>0.00619867206110077</v>
      </c>
      <c r="AE57" s="35" t="n">
        <v>0.00150335633096299</v>
      </c>
      <c r="AF57" s="34" t="n">
        <v>0.006082916984228248</v>
      </c>
      <c r="AG57" s="33" t="n">
        <v>-0.0007499923380469564</v>
      </c>
      <c r="AH57" s="36" t="n">
        <v>-0.005716111130136851</v>
      </c>
      <c r="AI57" s="35" t="n">
        <v>0.001688753804990932</v>
      </c>
      <c r="AJ57" s="33" t="n">
        <v>-0.001995603691102114</v>
      </c>
      <c r="AK57" s="35" t="n">
        <v>0.003863542011544485</v>
      </c>
      <c r="AL57" s="33" t="n">
        <v>-0.0006801703545109931</v>
      </c>
      <c r="AM57" s="35" t="n">
        <v>0.004756108088740792</v>
      </c>
      <c r="AN57" s="33" t="n">
        <v>-0.002133727669850982</v>
      </c>
      <c r="AO57" s="35" t="n">
        <v>0.001153837655202124</v>
      </c>
      <c r="AP57" s="35" t="n">
        <v>0.0002687267528982777</v>
      </c>
      <c r="AQ57" s="35" t="n">
        <v>0.00189718428976519</v>
      </c>
      <c r="AR57" s="35" t="n">
        <v>0.001682465817606893</v>
      </c>
      <c r="AS57" s="35" t="n">
        <v>0.003284502335780592</v>
      </c>
      <c r="AT57" s="35" t="n">
        <v>0.0004365369394065214</v>
      </c>
      <c r="AU57" s="36" t="n">
        <v>-0.008830694944386042</v>
      </c>
      <c r="AV57" s="36" t="n">
        <v>-0.006386604148746404</v>
      </c>
      <c r="AW57" s="33" t="n">
        <v>-0.001848391027978809</v>
      </c>
      <c r="AX57" s="33" t="n">
        <v>-0.001117202126594126</v>
      </c>
      <c r="AY57" s="35" t="n">
        <v>0.004903413622605084</v>
      </c>
      <c r="AZ57" s="35" t="n">
        <v>0.001494288849381594</v>
      </c>
      <c r="BA57" s="35" t="n">
        <v>0.0002981120899711402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0.01164699572661168</v>
      </c>
      <c r="C67" s="34" t="n">
        <v>0.0117268915742041</v>
      </c>
      <c r="D67" s="33" t="n">
        <v>-0.000845338348968494</v>
      </c>
      <c r="E67" s="34" t="n">
        <v>0.009839526450274083</v>
      </c>
      <c r="F67" s="35" t="n">
        <v>0.002199165504116518</v>
      </c>
      <c r="G67" s="35" t="n">
        <v>0.004680357187908246</v>
      </c>
      <c r="H67" s="34" t="n">
        <v>0.01315841246093439</v>
      </c>
      <c r="I67" s="35" t="n">
        <v>0.0001219668568618548</v>
      </c>
      <c r="J67" s="36" t="n">
        <v>-0.01574870852388766</v>
      </c>
      <c r="K67" s="33" t="n">
        <v>-0.00488803584014883</v>
      </c>
      <c r="L67" s="33" t="n">
        <v>-0.0013960582773199</v>
      </c>
      <c r="M67" s="33" t="n">
        <v>-0.00451098724368999</v>
      </c>
      <c r="N67" s="34" t="n">
        <v>0.01203931037939885</v>
      </c>
      <c r="O67" s="36" t="n">
        <v>-0.01706581846022577</v>
      </c>
      <c r="P67" s="34" t="n">
        <v>0.008456412621882148</v>
      </c>
      <c r="Q67" s="34" t="n">
        <v>0.008618785655016975</v>
      </c>
      <c r="R67" s="34" t="n">
        <v>0.01161867487120163</v>
      </c>
      <c r="S67" s="36" t="n">
        <v>-0.00627109899597178</v>
      </c>
      <c r="T67" s="34" t="n">
        <v>0.01388418663075397</v>
      </c>
      <c r="U67" s="35" t="n">
        <v>0.004955207264153327</v>
      </c>
      <c r="V67" s="35" t="n">
        <v>0.0003017327261676805</v>
      </c>
      <c r="W67" s="33" t="n">
        <v>-0.002200676085621939</v>
      </c>
      <c r="X67" s="36" t="n">
        <v>-0.0108513090130519</v>
      </c>
      <c r="Y67" s="36" t="n">
        <v>-0.02540565559250846</v>
      </c>
      <c r="Z67" s="35" t="n">
        <v>0.002347444946679822</v>
      </c>
      <c r="AA67" s="35" t="n">
        <v>0.001666263475263774</v>
      </c>
      <c r="AB67" s="35" t="n">
        <v>0.002151167216903865</v>
      </c>
      <c r="AC67" s="34" t="n">
        <v>0.01521008146891467</v>
      </c>
      <c r="AD67" s="35" t="n">
        <v>0.002833361485874542</v>
      </c>
      <c r="AE67" s="34" t="n">
        <v>0.01194122848524348</v>
      </c>
      <c r="AF67" s="36" t="n">
        <v>-0.02316872417350596</v>
      </c>
      <c r="AG67" s="34" t="n">
        <v>0.01112083208561016</v>
      </c>
      <c r="AH67" s="35" t="n">
        <v>0.003516519226050813</v>
      </c>
      <c r="AI67" s="33" t="n">
        <v>-0.0006108137874970554</v>
      </c>
      <c r="AJ67" s="36" t="n">
        <v>-0.0081855104261227</v>
      </c>
      <c r="AK67" s="36" t="n">
        <v>-0.0102054815458209</v>
      </c>
      <c r="AL67" s="34" t="n">
        <v>0.007231614101703948</v>
      </c>
      <c r="AM67" s="36" t="n">
        <v>-0.01579758148068783</v>
      </c>
      <c r="AN67" s="34" t="n">
        <v>0.008060101071377834</v>
      </c>
      <c r="AO67" s="35" t="n">
        <v>0.0003167753548453667</v>
      </c>
      <c r="AP67" s="33" t="n">
        <v>-0.003010614293175617</v>
      </c>
      <c r="AQ67" s="34" t="n">
        <v>0.007267469392080644</v>
      </c>
      <c r="AR67" s="34" t="n">
        <v>0.007156451310857237</v>
      </c>
      <c r="AS67" s="34" t="n">
        <v>0.009047357929522715</v>
      </c>
      <c r="AT67" s="33" t="n">
        <v>-0.0007982912301663647</v>
      </c>
      <c r="AU67" s="34" t="n">
        <v>0.01346035137323567</v>
      </c>
      <c r="AV67" s="33" t="n">
        <v>-0.002023649085459406</v>
      </c>
      <c r="AW67" s="34" t="n">
        <v>0.007383439946764048</v>
      </c>
      <c r="AX67" s="34" t="n">
        <v>0.01043389363185504</v>
      </c>
      <c r="AY67" s="36" t="n">
        <v>-0.007029555337183024</v>
      </c>
      <c r="AZ67" s="33" t="n">
        <v>-0.000156669691433492</v>
      </c>
      <c r="BA67" s="33" t="n">
        <v>-0.001173521382658166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0.004495181478559651</v>
      </c>
      <c r="C69" s="35" t="n">
        <v>0.002116767757819038</v>
      </c>
      <c r="D69" s="33" t="n">
        <v>-0.001122487635698244</v>
      </c>
      <c r="E69" s="35" t="n">
        <v>0.003207470408984037</v>
      </c>
      <c r="F69" s="35" t="n">
        <v>0.003294328205658648</v>
      </c>
      <c r="G69" s="34" t="n">
        <v>0.01015909122558498</v>
      </c>
      <c r="H69" s="36" t="n">
        <v>-0.008778264001918413</v>
      </c>
      <c r="I69" s="33" t="n">
        <v>-0.004151006134494928</v>
      </c>
      <c r="J69" s="35" t="n">
        <v>0.001218090412089778</v>
      </c>
      <c r="K69" s="36" t="n">
        <v>-0.02187361416535303</v>
      </c>
      <c r="L69" s="36" t="n">
        <v>-0.005844453320216015</v>
      </c>
      <c r="M69" s="34" t="n">
        <v>0.006229600037612993</v>
      </c>
      <c r="N69" s="35" t="n">
        <v>0.002441943907011579</v>
      </c>
      <c r="O69" s="36" t="n">
        <v>-0.01140472729511373</v>
      </c>
      <c r="P69" s="35" t="n">
        <v>0.0007821236249280661</v>
      </c>
      <c r="Q69" s="36" t="n">
        <v>-0.006981683438185476</v>
      </c>
      <c r="R69" s="34" t="n">
        <v>0.006531940283286075</v>
      </c>
      <c r="S69" s="35" t="n">
        <v>0.0009876027377793417</v>
      </c>
      <c r="T69" s="34" t="n">
        <v>0.007986915966206792</v>
      </c>
      <c r="U69" s="35" t="n">
        <v>0.0009779474421962864</v>
      </c>
      <c r="V69" s="33" t="n">
        <v>-0.001723229826995548</v>
      </c>
      <c r="W69" s="35" t="n">
        <v>0.001411987536132087</v>
      </c>
      <c r="X69" s="35" t="n">
        <v>0.003374879923138174</v>
      </c>
      <c r="Y69" s="36" t="n">
        <v>-0.01583455322287988</v>
      </c>
      <c r="Z69" s="34" t="n">
        <v>0.009627827011645579</v>
      </c>
      <c r="AA69" s="34" t="n">
        <v>0.007503997582000266</v>
      </c>
      <c r="AB69" s="34" t="n">
        <v>0.008271274470174061</v>
      </c>
      <c r="AC69" s="35" t="n">
        <v>0.002164838727977736</v>
      </c>
      <c r="AD69" s="34" t="n">
        <v>0.01412656974317666</v>
      </c>
      <c r="AE69" s="34" t="n">
        <v>0.01169243336220582</v>
      </c>
      <c r="AF69" s="36" t="n">
        <v>-0.01180588389946666</v>
      </c>
      <c r="AG69" s="34" t="n">
        <v>0.006951395411709416</v>
      </c>
      <c r="AH69" s="34" t="n">
        <v>0.0133988277931355</v>
      </c>
      <c r="AI69" s="33" t="n">
        <v>-0.002653933962274618</v>
      </c>
      <c r="AJ69" s="35" t="n">
        <v>0.001019884510792241</v>
      </c>
      <c r="AK69" s="36" t="n">
        <v>-0.005721147182302377</v>
      </c>
      <c r="AL69" s="34" t="n">
        <v>0.01259313392681</v>
      </c>
      <c r="AM69" s="36" t="n">
        <v>-0.01332520969494735</v>
      </c>
      <c r="AN69" s="33" t="n">
        <v>-0.001503417156694803</v>
      </c>
      <c r="AO69" s="35" t="n">
        <v>0.00233459224205676</v>
      </c>
      <c r="AP69" s="34" t="n">
        <v>0.01173237933109136</v>
      </c>
      <c r="AQ69" s="35" t="n">
        <v>0.003255660555631229</v>
      </c>
      <c r="AR69" s="34" t="n">
        <v>0.009988060416391109</v>
      </c>
      <c r="AS69" s="34" t="n">
        <v>0.009327062653862545</v>
      </c>
      <c r="AT69" s="34" t="n">
        <v>0.008835527443355529</v>
      </c>
      <c r="AU69" s="34" t="n">
        <v>0.007488354990328572</v>
      </c>
      <c r="AV69" s="34" t="n">
        <v>0.009578354888346879</v>
      </c>
      <c r="AW69" s="34" t="n">
        <v>0.01210490390954333</v>
      </c>
      <c r="AX69" s="33" t="n">
        <v>-0.002141015455143752</v>
      </c>
      <c r="AY69" s="36" t="n">
        <v>-0.006441771171897009</v>
      </c>
      <c r="AZ69" s="33" t="n">
        <v>-0.004840776526816803</v>
      </c>
      <c r="BA69" s="33" t="n">
        <v>-0.001987316616682278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-0.002504338217431745</v>
      </c>
      <c r="C73" s="35" t="n">
        <v>0.003728431505303931</v>
      </c>
      <c r="D73" s="35" t="n">
        <v>0.0008498171330417748</v>
      </c>
      <c r="E73" s="35" t="n">
        <v>0.004507750621517826</v>
      </c>
      <c r="F73" s="34" t="n">
        <v>0.01045323519385641</v>
      </c>
      <c r="G73" s="35" t="n">
        <v>0.0006888298216940036</v>
      </c>
      <c r="H73" s="36" t="n">
        <v>-0.007245344302798218</v>
      </c>
      <c r="I73" s="35" t="n">
        <v>0.003688153868327371</v>
      </c>
      <c r="J73" s="33" t="n">
        <v>-0.001128473257028562</v>
      </c>
      <c r="K73" s="36" t="n">
        <v>-0.02223588255433706</v>
      </c>
      <c r="L73" s="35" t="n">
        <v>0.002282832267653356</v>
      </c>
      <c r="M73" s="34" t="n">
        <v>0.007830479330917583</v>
      </c>
      <c r="N73" s="35" t="n">
        <v>3.539128424121518e-05</v>
      </c>
      <c r="O73" s="36" t="n">
        <v>-0.01379543402651269</v>
      </c>
      <c r="P73" s="35" t="n">
        <v>0.002180644466117032</v>
      </c>
      <c r="Q73" s="36" t="n">
        <v>-0.01262218030616391</v>
      </c>
      <c r="R73" s="34" t="n">
        <v>0.01390093997494726</v>
      </c>
      <c r="S73" s="35" t="n">
        <v>0.0001610929167411568</v>
      </c>
      <c r="T73" s="34" t="n">
        <v>0.00794499811482427</v>
      </c>
      <c r="U73" s="34" t="n">
        <v>0.008919047548931025</v>
      </c>
      <c r="V73" s="34" t="n">
        <v>0.006867228636281197</v>
      </c>
      <c r="W73" s="35" t="n">
        <v>0.00317184765965639</v>
      </c>
      <c r="X73" s="35" t="n">
        <v>0.004116308537892271</v>
      </c>
      <c r="Y73" s="36" t="n">
        <v>-0.007556242050348466</v>
      </c>
      <c r="Z73" s="34" t="n">
        <v>0.01128889585413742</v>
      </c>
      <c r="AA73" s="34" t="n">
        <v>0.007041227323809907</v>
      </c>
      <c r="AB73" s="34" t="n">
        <v>0.01265828564522062</v>
      </c>
      <c r="AC73" s="35" t="n">
        <v>0.002769511266506819</v>
      </c>
      <c r="AD73" s="34" t="n">
        <v>0.00641447844532464</v>
      </c>
      <c r="AE73" s="34" t="n">
        <v>0.01186949901816742</v>
      </c>
      <c r="AF73" s="36" t="n">
        <v>-0.01010993186745016</v>
      </c>
      <c r="AG73" s="34" t="n">
        <v>0.006895310070091448</v>
      </c>
      <c r="AH73" s="34" t="n">
        <v>0.01135216799921215</v>
      </c>
      <c r="AI73" s="33" t="n">
        <v>-0.001008951404736391</v>
      </c>
      <c r="AJ73" s="35" t="n">
        <v>0.001259810746453649</v>
      </c>
      <c r="AK73" s="36" t="n">
        <v>-0.006586494959883865</v>
      </c>
      <c r="AL73" s="35" t="n">
        <v>0.003547815672579807</v>
      </c>
      <c r="AM73" s="36" t="n">
        <v>-0.006327720060592457</v>
      </c>
      <c r="AN73" s="33" t="n">
        <v>-0.001372849523291558</v>
      </c>
      <c r="AO73" s="34" t="n">
        <v>0.005226632283626464</v>
      </c>
      <c r="AP73" s="34" t="n">
        <v>0.00660561040310384</v>
      </c>
      <c r="AQ73" s="33" t="n">
        <v>-0.00186935729139126</v>
      </c>
      <c r="AR73" s="34" t="n">
        <v>0.01026024146125504</v>
      </c>
      <c r="AS73" s="35" t="n">
        <v>0.001775071962770686</v>
      </c>
      <c r="AT73" s="34" t="n">
        <v>0.01231285641655683</v>
      </c>
      <c r="AU73" s="34" t="n">
        <v>0.005027795640245164</v>
      </c>
      <c r="AV73" s="34" t="n">
        <v>0.007934686963310705</v>
      </c>
      <c r="AW73" s="34" t="n">
        <v>0.009232925251102253</v>
      </c>
      <c r="AX73" s="35" t="n">
        <v>0.0001772832879819441</v>
      </c>
      <c r="AY73" s="36" t="n">
        <v>-0.009457239663767353</v>
      </c>
      <c r="AZ73" s="33" t="n">
        <v>-0.002441542341959813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-0.003952787890659737</v>
      </c>
      <c r="C76" s="34" t="n">
        <v>0.03200839335520118</v>
      </c>
      <c r="D76" s="34" t="n">
        <v>0.006247094674345033</v>
      </c>
      <c r="E76" s="34" t="n">
        <v>0.03760539560385263</v>
      </c>
      <c r="F76" s="34" t="n">
        <v>0.009041964861582218</v>
      </c>
      <c r="G76" s="34" t="n">
        <v>0.02686567209141844</v>
      </c>
      <c r="H76" s="34" t="n">
        <v>0.01099800099693737</v>
      </c>
      <c r="I76" s="34" t="n">
        <v>0.04049532257887454</v>
      </c>
      <c r="J76" s="36" t="n">
        <v>-0.02355998292600321</v>
      </c>
      <c r="K76" s="36" t="n">
        <v>-0.02110132350128804</v>
      </c>
      <c r="L76" s="34" t="n">
        <v>0.08283768795632081</v>
      </c>
      <c r="M76" s="34" t="n">
        <v>0.01734962534830895</v>
      </c>
      <c r="N76" s="36" t="n">
        <v>-0.02761033663623851</v>
      </c>
      <c r="O76" s="36" t="n">
        <v>-0.05365475689374373</v>
      </c>
      <c r="P76" s="34" t="n">
        <v>0.03014252480378534</v>
      </c>
      <c r="Q76" s="36" t="n">
        <v>-0.07237940024423142</v>
      </c>
      <c r="R76" s="34" t="n">
        <v>0.05470223152345355</v>
      </c>
      <c r="S76" s="34" t="n">
        <v>0.02097593396946412</v>
      </c>
      <c r="T76" s="36" t="n">
        <v>-0.008174997081645846</v>
      </c>
      <c r="U76" s="34" t="n">
        <v>0.05892405915146301</v>
      </c>
      <c r="V76" s="34" t="n">
        <v>0.1233622883390505</v>
      </c>
      <c r="W76" s="34" t="n">
        <v>0.01597767262196659</v>
      </c>
      <c r="X76" s="34" t="n">
        <v>0.01107245693378267</v>
      </c>
      <c r="Y76" s="34" t="n">
        <v>0.03238995440246031</v>
      </c>
      <c r="Z76" s="34" t="n">
        <v>0.01003203595898061</v>
      </c>
      <c r="AA76" s="36" t="n">
        <v>-0.01927468425568724</v>
      </c>
      <c r="AB76" s="34" t="n">
        <v>0.03097835163900231</v>
      </c>
      <c r="AC76" s="34" t="n">
        <v>0.03177619221422731</v>
      </c>
      <c r="AD76" s="34" t="n">
        <v>0.007793494629184383</v>
      </c>
      <c r="AE76" s="34" t="n">
        <v>0.01721232481595705</v>
      </c>
      <c r="AF76" s="36" t="n">
        <v>-0.01218618561795085</v>
      </c>
      <c r="AG76" s="36" t="n">
        <v>-0.01803845582615327</v>
      </c>
      <c r="AH76" s="34" t="n">
        <v>0.04771166924583981</v>
      </c>
      <c r="AI76" s="33" t="n">
        <v>-0.0003530040588621275</v>
      </c>
      <c r="AJ76" s="36" t="n">
        <v>-0.05131835573647234</v>
      </c>
      <c r="AK76" s="36" t="n">
        <v>-0.04639953175230244</v>
      </c>
      <c r="AL76" s="34" t="n">
        <v>0.02592774606670667</v>
      </c>
      <c r="AM76" s="36" t="n">
        <v>-0.03408357472841039</v>
      </c>
      <c r="AN76" s="34" t="n">
        <v>0.01760791556373872</v>
      </c>
      <c r="AO76" s="34" t="n">
        <v>0.03218762904092501</v>
      </c>
      <c r="AP76" s="36" t="n">
        <v>-0.005390778046395317</v>
      </c>
      <c r="AQ76" s="34" t="n">
        <v>0.0112025802796063</v>
      </c>
      <c r="AR76" s="34" t="n">
        <v>0.03263762947587223</v>
      </c>
      <c r="AS76" s="34" t="n">
        <v>0.04456673735123418</v>
      </c>
      <c r="AT76" s="34" t="n">
        <v>0.06171525456814397</v>
      </c>
      <c r="AU76" s="36" t="n">
        <v>-0.01595938132107058</v>
      </c>
      <c r="AV76" s="36" t="n">
        <v>-0.008644042904577487</v>
      </c>
      <c r="AW76" s="36" t="n">
        <v>-0.005056238086518783</v>
      </c>
      <c r="AX76" s="34" t="n">
        <v>0.02108550153940947</v>
      </c>
      <c r="AY76" s="36" t="n">
        <v>-0.02354252666366616</v>
      </c>
      <c r="AZ76" s="36" t="n">
        <v>-0.01153445949152793</v>
      </c>
      <c r="BA76" s="34" t="n">
        <v>0.01127469075938248</v>
      </c>
    </row>
    <row r="77">
      <c r="A77" t="inlineStr">
        <is>
          <t>SUSS.L</t>
        </is>
      </c>
      <c r="B77" s="36" t="n">
        <v>-0.005270728988067397</v>
      </c>
      <c r="C77" s="35" t="n">
        <v>0.003619004162211636</v>
      </c>
      <c r="D77" s="33" t="n">
        <v>-0.001099105819906776</v>
      </c>
      <c r="E77" s="33" t="n">
        <v>-0.001621349151409546</v>
      </c>
      <c r="F77" s="34" t="n">
        <v>0.006593705122358818</v>
      </c>
      <c r="G77" s="36" t="n">
        <v>-0.005544358034602648</v>
      </c>
      <c r="H77" s="35" t="n">
        <v>0.002119148042273489</v>
      </c>
      <c r="I77" s="33" t="n">
        <v>-0.002087548907950953</v>
      </c>
      <c r="J77" s="33" t="n">
        <v>-0.0009675936420225018</v>
      </c>
      <c r="K77" s="35" t="n">
        <v>0.001789986105910613</v>
      </c>
      <c r="L77" s="33" t="n">
        <v>-0.00149948802723534</v>
      </c>
      <c r="M77" s="35" t="n">
        <v>0.0004824407715536383</v>
      </c>
      <c r="N77" s="35" t="n">
        <v>0.001213970601870451</v>
      </c>
      <c r="O77" s="35" t="n">
        <v>0.004272080012077395</v>
      </c>
      <c r="P77" s="35" t="n">
        <v>0.002592309199862352</v>
      </c>
      <c r="Q77" s="35" t="n">
        <v>0.001243325462389561</v>
      </c>
      <c r="R77" s="33" t="n">
        <v>-0.00293163715926098</v>
      </c>
      <c r="S77" s="35" t="n">
        <v>0.00323018217892368</v>
      </c>
      <c r="T77" s="33" t="n">
        <v>-0.001166662738785906</v>
      </c>
      <c r="U77" s="36" t="n">
        <v>-0.01549558418014346</v>
      </c>
      <c r="V77" s="35" t="n">
        <v>7.402968256689513e-05</v>
      </c>
      <c r="W77" s="33" t="n">
        <v>-0.0006450972371592201</v>
      </c>
      <c r="X77" s="33" t="n">
        <v>-0.004433245059576235</v>
      </c>
      <c r="Y77" s="35" t="n">
        <v>0.0006010657593521762</v>
      </c>
      <c r="Z77" s="34" t="n">
        <v>0.005745863965748832</v>
      </c>
      <c r="AA77" s="35" t="n">
        <v>0.00403460392075794</v>
      </c>
      <c r="AB77" s="33" t="n">
        <v>-0.003613253234427821</v>
      </c>
      <c r="AC77" s="35" t="n">
        <v>0.002319242716465608</v>
      </c>
      <c r="AD77" s="34" t="n">
        <v>0.006126134026192609</v>
      </c>
      <c r="AE77" s="33" t="n">
        <v>-0.001659569777007708</v>
      </c>
      <c r="AF77" s="34" t="n">
        <v>0.005168317256947219</v>
      </c>
      <c r="AG77" s="35" t="n">
        <v>0.0003898678438126191</v>
      </c>
      <c r="AH77" s="33" t="n">
        <v>-0.00466354315504483</v>
      </c>
      <c r="AI77" s="35" t="n">
        <v>0.000995080458503883</v>
      </c>
      <c r="AJ77" s="35" t="n">
        <v>0.002066522703959017</v>
      </c>
      <c r="AK77" s="35" t="n">
        <v>0.003999252976042256</v>
      </c>
      <c r="AL77" s="33" t="n">
        <v>-3.587505973481897e-05</v>
      </c>
      <c r="AM77" s="34" t="n">
        <v>0.005815588405108346</v>
      </c>
      <c r="AN77" s="36" t="n">
        <v>-0.006086545638023966</v>
      </c>
      <c r="AO77" s="35" t="n">
        <v>0.002507535268652494</v>
      </c>
      <c r="AP77" s="33" t="n">
        <v>-0.004811497111176788</v>
      </c>
      <c r="AQ77" s="35" t="n">
        <v>0.003783951397097307</v>
      </c>
      <c r="AR77" s="33" t="n">
        <v>-0.002171646465435551</v>
      </c>
      <c r="AS77" s="34" t="n">
        <v>0.00852906999541142</v>
      </c>
      <c r="AT77" s="35" t="n">
        <v>0.000668748460879165</v>
      </c>
      <c r="AU77" s="36" t="n">
        <v>-0.009269357102435427</v>
      </c>
      <c r="AV77" s="36" t="n">
        <v>-0.00745654837765819</v>
      </c>
      <c r="AW77" s="33" t="n">
        <v>-0.001810287998354337</v>
      </c>
      <c r="AX77" s="33" t="n">
        <v>-0.0002008290422770564</v>
      </c>
      <c r="AY77" s="34" t="n">
        <v>0.006612677669338651</v>
      </c>
      <c r="AZ77" s="35" t="n">
        <v>0.004141398020123116</v>
      </c>
      <c r="BA77" s="35" t="n">
        <v>0.002188721062805044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2026-04-10T18:09:53Z</dcterms:created>
  <dcterms:modified xsi:type="dcterms:W3CDTF">2026-04-10T18:09:53Z</dcterms:modified>
</cp:coreProperties>
</file>