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0.4418199691757527</v>
      </c>
    </row>
    <row r="5">
      <c r="A5" t="inlineStr">
        <is>
          <t>Average Volatility</t>
        </is>
      </c>
      <c r="B5" s="3" t="n">
        <v>0.1827509555905912</v>
      </c>
    </row>
    <row r="6">
      <c r="A6" t="inlineStr">
        <is>
          <t>Average CAGR 3Y</t>
        </is>
      </c>
      <c r="B6" s="3" t="n">
        <v>0.1689519177007637</v>
      </c>
    </row>
    <row r="7">
      <c r="A7" t="inlineStr">
        <is>
          <t>Average Max Drawdown</t>
        </is>
      </c>
      <c r="B7" s="3" t="n">
        <v>-0.2585839356872889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0.4989569537177767</v>
      </c>
      <c r="I6" s="15" t="n">
        <v>0.06078358093942282</v>
      </c>
      <c r="J6" s="15" t="n">
        <v>0.08432090866354947</v>
      </c>
      <c r="K6" s="15" t="n">
        <v>0.0003875511527696795</v>
      </c>
      <c r="L6" s="15" t="n">
        <v>0.09766289049795925</v>
      </c>
      <c r="M6" s="14" t="n">
        <v>-0.09227130526761482</v>
      </c>
      <c r="N6" s="14" t="n">
        <v>4.221008947266816</v>
      </c>
      <c r="O6" s="14" t="n">
        <v>0.7251273020878335</v>
      </c>
      <c r="P6" s="16" t="n">
        <v>6.610637010860929e-05</v>
      </c>
      <c r="Q6" s="15" t="n">
        <v>0.162956629441175</v>
      </c>
      <c r="R6" s="14" t="n">
        <v>0.4765862595727927</v>
      </c>
      <c r="S6" s="14" t="n">
        <v>0.8388127068612449</v>
      </c>
      <c r="T6" s="15" t="n">
        <v>-0.2088252280504905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0.5533837194424103</v>
      </c>
      <c r="I8" s="21" t="n">
        <v>0.1150851462211391</v>
      </c>
      <c r="J8" s="21" t="n">
        <v>0.09208325938090201</v>
      </c>
      <c r="K8" s="21" t="n">
        <v>0.0003773422459703721</v>
      </c>
      <c r="L8" s="21" t="n">
        <v>0.09509024598453378</v>
      </c>
      <c r="M8" s="20" t="n">
        <v>-0.3260990122744736</v>
      </c>
      <c r="N8" s="20" t="n">
        <v>4.541233833015026</v>
      </c>
      <c r="O8" s="20" t="n">
        <v>0.8632204852116696</v>
      </c>
      <c r="P8" s="22" t="n">
        <v>6.784848957452181e-05</v>
      </c>
      <c r="Q8" s="21" t="n">
        <v>0.140495180163951</v>
      </c>
      <c r="R8" s="20" t="n">
        <v>0.5344684842348837</v>
      </c>
      <c r="S8" s="20" t="n">
        <v>0.8609181702602621</v>
      </c>
      <c r="T8" s="21" t="n">
        <v>-0.2110763327912559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0.7886771827468757</v>
      </c>
      <c r="I11" s="9" t="n">
        <v>0.169745030651973</v>
      </c>
      <c r="J11" s="9" t="n">
        <v>0.1233275064211294</v>
      </c>
      <c r="K11" s="9" t="n">
        <v>0.0005012042709385368</v>
      </c>
      <c r="L11" s="9" t="n">
        <v>0.1263034762765113</v>
      </c>
      <c r="M11" s="8" t="n">
        <v>-0.4914777106677629</v>
      </c>
      <c r="N11" s="8" t="n">
        <v>3.805247133617846</v>
      </c>
      <c r="O11" s="8" t="n">
        <v>0.976976566359587</v>
      </c>
      <c r="P11" s="10" t="n">
        <v>8.281173358313275e-05</v>
      </c>
      <c r="Q11" s="9" t="n">
        <v>0.1515132831594461</v>
      </c>
      <c r="R11" s="8" t="n">
        <v>0.7016115951011508</v>
      </c>
      <c r="S11" s="8" t="n">
        <v>1.050784278317126</v>
      </c>
      <c r="T11" s="9" t="n">
        <v>-0.2336505633071129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188.4400024414062</v>
      </c>
      <c r="F14" s="31" t="n">
        <v>0.6485997699495478</v>
      </c>
      <c r="G14" s="31" t="n">
        <v>6.016361999073924</v>
      </c>
      <c r="H14" s="31" t="n">
        <v/>
      </c>
      <c r="I14" s="31" t="n">
        <v>0.9144204695901976</v>
      </c>
      <c r="J14" s="31" t="n">
        <v/>
      </c>
      <c r="K14" s="31" t="n">
        <v>0.002460523769932756</v>
      </c>
      <c r="L14" s="31" t="n">
        <v>0.6200519900230547</v>
      </c>
      <c r="M14" s="30" t="n">
        <v>0.5605206659713731</v>
      </c>
      <c r="N14" s="30" t="n">
        <v>4.954638003020307</v>
      </c>
      <c r="O14" s="30" t="n">
        <v>0.3665048211287817</v>
      </c>
      <c r="P14" s="32" t="n">
        <v>0.0001044188650213772</v>
      </c>
      <c r="Q14" s="31" t="n">
        <v>0.5092631549069515</v>
      </c>
      <c r="R14" s="30" t="n">
        <v>1.178274894308212</v>
      </c>
      <c r="S14" s="30" t="n">
        <v>1.324953566079307</v>
      </c>
      <c r="T14" s="31" t="n">
        <v>-0.6633508997566213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0.01769966178917159</v>
      </c>
      <c r="H15" s="27" t="n">
        <v>-0.00284745347545301</v>
      </c>
      <c r="I15" s="27" t="n">
        <v>0.005865416884951902</v>
      </c>
      <c r="J15" s="27" t="n">
        <v>-0.0005701404447899794</v>
      </c>
      <c r="K15" s="27" t="n">
        <v>3.983500587930299e-06</v>
      </c>
      <c r="L15" s="27" t="n">
        <v>0.001003842148158435</v>
      </c>
      <c r="M15" s="26" t="n">
        <v>0.04518974317281579</v>
      </c>
      <c r="N15" s="26" t="n">
        <v>2.432566786281696</v>
      </c>
      <c r="O15" s="26" t="n">
        <v>-0.2170901467669768</v>
      </c>
      <c r="P15" s="28" t="n">
        <v>-6.786760234154159e-06</v>
      </c>
      <c r="Q15" s="27" t="n">
        <v>0.05588115500733812</v>
      </c>
      <c r="R15" s="26" t="n">
        <v>-0.3399385329338138</v>
      </c>
      <c r="S15" s="26" t="n">
        <v>-0.08611606889738614</v>
      </c>
      <c r="T15" s="27" t="n">
        <v>-0.06693638931143461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3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0.8433160496607233</v>
      </c>
      <c r="F3" t="n">
        <v>0.8427538295564558</v>
      </c>
      <c r="G3" t="n">
        <v>0.5769787250021366</v>
      </c>
      <c r="H3" t="n">
        <v>0.4885590161468885</v>
      </c>
      <c r="I3" t="n">
        <v>0.8779854717705954</v>
      </c>
      <c r="J3" t="n">
        <v>0.7747779147502717</v>
      </c>
      <c r="K3" t="n">
        <v>0.7022713604816444</v>
      </c>
      <c r="L3" t="n">
        <v>0.8666636222551578</v>
      </c>
      <c r="M3" t="n">
        <v>0.6626033559486674</v>
      </c>
      <c r="N3" t="n">
        <v>0.3834328290635705</v>
      </c>
      <c r="O3" t="n">
        <v>-0.06297724515621483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0.5641114308501525</v>
      </c>
      <c r="F4" t="n">
        <v>0.5685226926994176</v>
      </c>
      <c r="G4" t="n">
        <v>0.4431006958576654</v>
      </c>
      <c r="H4" t="n">
        <v>0.5196012217328344</v>
      </c>
      <c r="I4" t="n">
        <v>0.6017316318611977</v>
      </c>
      <c r="J4" t="n">
        <v>0.5867979910436476</v>
      </c>
      <c r="K4" t="n">
        <v>0.5293142900664853</v>
      </c>
      <c r="L4" t="n">
        <v>0.5970776809328207</v>
      </c>
      <c r="M4" t="n">
        <v>0.4744563517798556</v>
      </c>
      <c r="N4" t="n">
        <v>0.5078988057126275</v>
      </c>
      <c r="O4" t="n">
        <v>-0.1046513302491621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0.5692051186472444</v>
      </c>
      <c r="F5" t="n">
        <v>0.5779007309083876</v>
      </c>
      <c r="G5" t="n">
        <v>0.4289168143364931</v>
      </c>
      <c r="H5" t="n">
        <v>0.3996098104078561</v>
      </c>
      <c r="I5" t="n">
        <v>0.6207129064452941</v>
      </c>
      <c r="J5" t="n">
        <v>0.5935844372045653</v>
      </c>
      <c r="K5" t="n">
        <v>0.5442289085761794</v>
      </c>
      <c r="L5" t="n">
        <v>0.6267130736890495</v>
      </c>
      <c r="M5" t="n">
        <v>0.5402622575209637</v>
      </c>
      <c r="N5" t="n">
        <v>0.5141344587339397</v>
      </c>
      <c r="O5" t="n">
        <v>-0.06272374605656331</v>
      </c>
    </row>
    <row r="6">
      <c r="A6" t="inlineStr">
        <is>
          <t>Amundi CAC 40 ETF Dist ou capi. EUR</t>
        </is>
      </c>
      <c r="B6" t="n">
        <v>0.8433160496607233</v>
      </c>
      <c r="C6" t="n">
        <v>0.5641114308501525</v>
      </c>
      <c r="D6" t="n">
        <v>0.5692051186472444</v>
      </c>
      <c r="E6" t="n">
        <v>1</v>
      </c>
      <c r="F6" t="n">
        <v>0.9943962147094655</v>
      </c>
      <c r="G6" t="n">
        <v>0.572593937892001</v>
      </c>
      <c r="H6" t="n">
        <v>0.4743125567045766</v>
      </c>
      <c r="I6" t="n">
        <v>0.9355303905382383</v>
      </c>
      <c r="J6" t="n">
        <v>0.7251273020878336</v>
      </c>
      <c r="K6" t="n">
        <v>0.6192368576414599</v>
      </c>
      <c r="L6" t="n">
        <v>0.9569857618293098</v>
      </c>
      <c r="M6" t="n">
        <v>0.5706005916841185</v>
      </c>
      <c r="N6" t="n">
        <v>0.2559776285392893</v>
      </c>
      <c r="O6" t="n">
        <v>-0.05665214192401306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0.9943962147094655</v>
      </c>
      <c r="F7" t="n">
        <v>1</v>
      </c>
      <c r="G7" t="n">
        <v>0.5707167048162018</v>
      </c>
      <c r="H7" t="n">
        <v>0.4774210999665945</v>
      </c>
      <c r="I7" t="n">
        <v>0.9334074859966855</v>
      </c>
      <c r="J7" t="n">
        <v>0.7257494046681987</v>
      </c>
      <c r="K7" t="n">
        <v>0.6222895238069073</v>
      </c>
      <c r="L7" t="n">
        <v>0.960110079505032</v>
      </c>
      <c r="M7" t="n">
        <v>0.5722668115734182</v>
      </c>
      <c r="N7" t="n">
        <v>0.2598910331974065</v>
      </c>
      <c r="O7" t="n">
        <v>-0.06108197640044911</v>
      </c>
    </row>
    <row r="8">
      <c r="A8" t="inlineStr">
        <is>
          <t>Amundi DJ Industrial Average ETF Dist ou capit, EUR</t>
        </is>
      </c>
      <c r="B8" t="n">
        <v>0.5769787250021366</v>
      </c>
      <c r="C8" t="n">
        <v>0.4431006958576654</v>
      </c>
      <c r="D8" t="n">
        <v>0.4289168143364931</v>
      </c>
      <c r="E8" t="n">
        <v>0.572593937892001</v>
      </c>
      <c r="F8" t="n">
        <v>0.5707167048162018</v>
      </c>
      <c r="G8" t="n">
        <v>1</v>
      </c>
      <c r="H8" t="n">
        <v>0.3962096376547308</v>
      </c>
      <c r="I8" t="n">
        <v>0.6442369459523611</v>
      </c>
      <c r="J8" t="n">
        <v>0.8632204852116701</v>
      </c>
      <c r="K8" t="n">
        <v>0.8724511287590946</v>
      </c>
      <c r="L8" t="n">
        <v>0.5909781977116115</v>
      </c>
      <c r="M8" t="n">
        <v>0.5530233811610118</v>
      </c>
      <c r="N8" t="n">
        <v>0.1585582251684947</v>
      </c>
      <c r="O8" t="n">
        <v>-0.2196864612901439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0.4743125567045766</v>
      </c>
      <c r="F9" t="n">
        <v>0.4774210999665945</v>
      </c>
      <c r="G9" t="n">
        <v>0.3962096376547308</v>
      </c>
      <c r="H9" t="n">
        <v>1</v>
      </c>
      <c r="I9" t="n">
        <v>0.5261775474867657</v>
      </c>
      <c r="J9" t="n">
        <v>0.5513856271819814</v>
      </c>
      <c r="K9" t="n">
        <v>0.4942073706319893</v>
      </c>
      <c r="L9" t="n">
        <v>0.5115367204074216</v>
      </c>
      <c r="M9" t="n">
        <v>0.2589160783007025</v>
      </c>
      <c r="N9" t="n">
        <v>0.2466556180252751</v>
      </c>
      <c r="O9" t="n">
        <v>-0.1358919281018177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0.9355303905382383</v>
      </c>
      <c r="F10" t="n">
        <v>0.9334074859966855</v>
      </c>
      <c r="G10" t="n">
        <v>0.6442369459523611</v>
      </c>
      <c r="H10" t="n">
        <v>0.5261775474867657</v>
      </c>
      <c r="I10" t="n">
        <v>1</v>
      </c>
      <c r="J10" t="n">
        <v>0.8123545370587271</v>
      </c>
      <c r="K10" t="n">
        <v>0.7111704785579899</v>
      </c>
      <c r="L10" t="n">
        <v>0.9546410823837073</v>
      </c>
      <c r="M10" t="n">
        <v>0.6308237702720653</v>
      </c>
      <c r="N10" t="n">
        <v>0.2929587298958916</v>
      </c>
      <c r="O10" t="n">
        <v>-0.1389733039300925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0.7251273020878336</v>
      </c>
      <c r="F11" t="n">
        <v>0.7257494046681987</v>
      </c>
      <c r="G11" t="n">
        <v>0.8632204852116701</v>
      </c>
      <c r="H11" t="n">
        <v>0.5513856271819814</v>
      </c>
      <c r="I11" t="n">
        <v>0.8123545370587271</v>
      </c>
      <c r="J11" t="n">
        <v>1</v>
      </c>
      <c r="K11" t="n">
        <v>0.9769765663595869</v>
      </c>
      <c r="L11" t="n">
        <v>0.7755478783588841</v>
      </c>
      <c r="M11" t="n">
        <v>0.7548008281130172</v>
      </c>
      <c r="N11" t="n">
        <v>0.3665048211287822</v>
      </c>
      <c r="O11" t="n">
        <v>-0.2170901467669768</v>
      </c>
    </row>
    <row r="12">
      <c r="A12" t="inlineStr">
        <is>
          <t>Amundi S&amp;P 500 ETF  Swap Dist-EUR</t>
        </is>
      </c>
      <c r="B12" t="n">
        <v>0.7022713604816444</v>
      </c>
      <c r="C12" t="n">
        <v>0.5293142900664853</v>
      </c>
      <c r="D12" t="n">
        <v>0.5442289085761794</v>
      </c>
      <c r="E12" t="n">
        <v>0.6192368576414599</v>
      </c>
      <c r="F12" t="n">
        <v>0.6222895238069073</v>
      </c>
      <c r="G12" t="n">
        <v>0.8724511287590946</v>
      </c>
      <c r="H12" t="n">
        <v>0.4942073706319893</v>
      </c>
      <c r="I12" t="n">
        <v>0.7111704785579899</v>
      </c>
      <c r="J12" t="n">
        <v>0.9769765663595869</v>
      </c>
      <c r="K12" t="n">
        <v>1</v>
      </c>
      <c r="L12" t="n">
        <v>0.6748720962584354</v>
      </c>
      <c r="M12" t="n">
        <v>0.7403484353205846</v>
      </c>
      <c r="N12" t="n">
        <v>0.3646032865259661</v>
      </c>
      <c r="O12" t="n">
        <v>-0.2153603565304811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0.9569857618293098</v>
      </c>
      <c r="F13" t="n">
        <v>0.960110079505032</v>
      </c>
      <c r="G13" t="n">
        <v>0.5909781977116115</v>
      </c>
      <c r="H13" t="n">
        <v>0.5115367204074216</v>
      </c>
      <c r="I13" t="n">
        <v>0.9546410823837073</v>
      </c>
      <c r="J13" t="n">
        <v>0.7755478783588841</v>
      </c>
      <c r="K13" t="n">
        <v>0.6748720962584354</v>
      </c>
      <c r="L13" t="n">
        <v>1</v>
      </c>
      <c r="M13" t="n">
        <v>0.6451547237486868</v>
      </c>
      <c r="N13" t="n">
        <v>0.3289884894869228</v>
      </c>
      <c r="O13" t="n">
        <v>-0.07029285314592432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0.5706005916841185</v>
      </c>
      <c r="F14" t="n">
        <v>0.5722668115734182</v>
      </c>
      <c r="G14" t="n">
        <v>0.5530233811610118</v>
      </c>
      <c r="H14" t="n">
        <v>0.2589160783007025</v>
      </c>
      <c r="I14" t="n">
        <v>0.6308237702720653</v>
      </c>
      <c r="J14" t="n">
        <v>0.7548008281130172</v>
      </c>
      <c r="K14" t="n">
        <v>0.7403484353205846</v>
      </c>
      <c r="L14" t="n">
        <v>0.6451547237486868</v>
      </c>
      <c r="M14" t="n">
        <v>1</v>
      </c>
      <c r="N14" t="n">
        <v>0.4479157849778849</v>
      </c>
      <c r="O14" t="n">
        <v>-0.07449015287366571</v>
      </c>
    </row>
    <row r="15">
      <c r="A15" t="inlineStr">
        <is>
          <t>frero</t>
        </is>
      </c>
      <c r="B15" t="n">
        <v>0.3834328290635705</v>
      </c>
      <c r="C15" t="n">
        <v>0.5078988057126275</v>
      </c>
      <c r="D15" t="n">
        <v>0.5141344587339397</v>
      </c>
      <c r="E15" t="n">
        <v>0.2559776285392893</v>
      </c>
      <c r="F15" t="n">
        <v>0.2598910331974065</v>
      </c>
      <c r="G15" t="n">
        <v>0.1585582251684947</v>
      </c>
      <c r="H15" t="n">
        <v>0.2466556180252751</v>
      </c>
      <c r="I15" t="n">
        <v>0.2929587298958916</v>
      </c>
      <c r="J15" t="n">
        <v>0.3665048211287822</v>
      </c>
      <c r="K15" t="n">
        <v>0.3646032865259661</v>
      </c>
      <c r="L15" t="n">
        <v>0.3289884894869228</v>
      </c>
      <c r="M15" t="n">
        <v>0.4479157849778849</v>
      </c>
      <c r="N15" t="n">
        <v>1</v>
      </c>
      <c r="O15" t="n">
        <v>0.002105158294762053</v>
      </c>
    </row>
    <row r="16">
      <c r="A16" t="inlineStr">
        <is>
          <t>iShares € Corp Bond BBB-BB ETF EUR Dist</t>
        </is>
      </c>
      <c r="B16" t="n">
        <v>-0.06297724515621483</v>
      </c>
      <c r="C16" t="n">
        <v>-0.1046513302491621</v>
      </c>
      <c r="D16" t="n">
        <v>-0.06272374605656331</v>
      </c>
      <c r="E16" t="n">
        <v>-0.05665214192401306</v>
      </c>
      <c r="F16" t="n">
        <v>-0.06108197640044911</v>
      </c>
      <c r="G16" t="n">
        <v>-0.2196864612901439</v>
      </c>
      <c r="H16" t="n">
        <v>-0.1358919281018177</v>
      </c>
      <c r="I16" t="n">
        <v>-0.1389733039300925</v>
      </c>
      <c r="J16" t="n">
        <v>-0.2170901467669768</v>
      </c>
      <c r="K16" t="n">
        <v>-0.2153603565304811</v>
      </c>
      <c r="L16" t="n">
        <v>-0.07029285314592432</v>
      </c>
      <c r="M16" t="n">
        <v>-0.07449015287366571</v>
      </c>
      <c r="N16" t="n">
        <v>0.002105158294762053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0.01184645396604635</v>
      </c>
    </row>
    <row r="4">
      <c r="A4" t="inlineStr">
        <is>
          <t>R-co Valor F EUR</t>
        </is>
      </c>
      <c r="B4" s="3" t="n">
        <v>0.109093447573264</v>
      </c>
    </row>
    <row r="5">
      <c r="A5" t="inlineStr">
        <is>
          <t>Varenne Global A EUR Acc</t>
        </is>
      </c>
      <c r="B5" s="3" t="n">
        <v>0.004943654029242643</v>
      </c>
    </row>
    <row r="6">
      <c r="A6" t="inlineStr">
        <is>
          <t>Amundi CAC 40 ETF Dist ou capi. EUR</t>
        </is>
      </c>
      <c r="B6" s="3" t="n">
        <v>0.01751955669653378</v>
      </c>
    </row>
    <row r="7">
      <c r="A7" t="inlineStr">
        <is>
          <t>Amundi CAC 40 ETF Acc EUR</t>
        </is>
      </c>
      <c r="B7" s="3" t="n">
        <v>0.01895108582385379</v>
      </c>
    </row>
    <row r="8">
      <c r="A8" t="inlineStr">
        <is>
          <t>Amundi DJ Industrial Average ETF Dist ou capit, EUR</t>
        </is>
      </c>
      <c r="B8" s="3" t="n">
        <v>0.04399693108081604</v>
      </c>
    </row>
    <row r="9">
      <c r="A9" t="inlineStr">
        <is>
          <t>Amundi IS MSCI EMs SRI ETF DR C</t>
        </is>
      </c>
      <c r="B9" s="3" t="n">
        <v>0.009854779423528661</v>
      </c>
    </row>
    <row r="10">
      <c r="A10" t="inlineStr">
        <is>
          <t>BNPP Easy Stoxx Eurp 600 Thm Easy UE C</t>
        </is>
      </c>
      <c r="B10" s="3" t="n">
        <v>0.09299277031880733</v>
      </c>
    </row>
    <row r="11">
      <c r="A11" t="inlineStr">
        <is>
          <t>IWDA.AS</t>
        </is>
      </c>
      <c r="B11" s="3" t="n">
        <v>0.1008754685777945</v>
      </c>
    </row>
    <row r="12">
      <c r="A12" t="inlineStr">
        <is>
          <t>Amundi S&amp;P 500 ETF  Swap Dist-EUR</t>
        </is>
      </c>
      <c r="B12" s="3" t="n">
        <v>0.1034728995288347</v>
      </c>
    </row>
    <row r="13">
      <c r="A13" t="inlineStr">
        <is>
          <t>Lyxor Euro Stoxx 50 DR ETF Acc</t>
        </is>
      </c>
      <c r="B13" s="3" t="n">
        <v>0.1420395659087096</v>
      </c>
    </row>
    <row r="14">
      <c r="A14" t="inlineStr">
        <is>
          <t>Amundi Nasdaq 100 II ETF Acc EUR</t>
        </is>
      </c>
      <c r="B14" s="3" t="n">
        <v>0.0667355275152155</v>
      </c>
    </row>
    <row r="15">
      <c r="A15" t="inlineStr">
        <is>
          <t>frero</t>
        </is>
      </c>
      <c r="B15" s="3" t="n">
        <v>0.1798004173049136</v>
      </c>
    </row>
    <row r="16">
      <c r="A16" t="inlineStr">
        <is>
          <t>iShares € Corp Bond BBB-BB ETF EUR Dist</t>
        </is>
      </c>
      <c r="B16" s="3" t="n">
        <v>0.09787744225243941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0.02736337271789427</v>
      </c>
    </row>
    <row r="4">
      <c r="A4" t="inlineStr">
        <is>
          <t>R-co Valor F EUR</t>
        </is>
      </c>
      <c r="B4" s="3" t="n">
        <v>0.01438123697935611</v>
      </c>
    </row>
    <row r="5">
      <c r="A5" t="inlineStr">
        <is>
          <t>Varenne Global A EUR Acc</t>
        </is>
      </c>
      <c r="B5" s="3" t="n">
        <v>0.0950746524147089</v>
      </c>
    </row>
    <row r="6">
      <c r="A6" t="inlineStr">
        <is>
          <t>Amundi CAC 40 ETF Dist ou capi. EUR</t>
        </is>
      </c>
      <c r="B6" s="3" t="n">
        <v>0.05019906873780673</v>
      </c>
    </row>
    <row r="7">
      <c r="A7" t="inlineStr">
        <is>
          <t>Amundi CAC 40 ETF Acc EUR</t>
        </is>
      </c>
      <c r="B7" s="3" t="n">
        <v>0.03536817578986058</v>
      </c>
    </row>
    <row r="8">
      <c r="A8" t="inlineStr">
        <is>
          <t>Amundi DJ Industrial Average ETF Dist ou capit, EUR</t>
        </is>
      </c>
      <c r="B8" s="3" t="n">
        <v>0.05885902884137467</v>
      </c>
    </row>
    <row r="9">
      <c r="A9" t="inlineStr">
        <is>
          <t>Amundi IS MSCI EMs SRI ETF DR C</t>
        </is>
      </c>
      <c r="B9" s="3" t="n">
        <v>0.06702330584316209</v>
      </c>
    </row>
    <row r="10">
      <c r="A10" t="inlineStr">
        <is>
          <t>BNPP Easy Stoxx Eurp 600 Thm Easy UE C</t>
        </is>
      </c>
      <c r="B10" s="3" t="n">
        <v>0.07704238843120037</v>
      </c>
    </row>
    <row r="11">
      <c r="A11" t="inlineStr">
        <is>
          <t>IWDA.AS</t>
        </is>
      </c>
      <c r="B11" s="3" t="n">
        <v>0.1489191527044292</v>
      </c>
    </row>
    <row r="12">
      <c r="A12" t="inlineStr">
        <is>
          <t>Amundi S&amp;P 500 ETF  Swap Dist-EUR</t>
        </is>
      </c>
      <c r="B12" s="3" t="n">
        <v>0.00941273610435856</v>
      </c>
    </row>
    <row r="13">
      <c r="A13" t="inlineStr">
        <is>
          <t>Lyxor Euro Stoxx 50 DR ETF Acc</t>
        </is>
      </c>
      <c r="B13" s="3" t="n">
        <v>0.05691396155361812</v>
      </c>
    </row>
    <row r="14">
      <c r="A14" t="inlineStr">
        <is>
          <t>Amundi Nasdaq 100 II ETF Acc EUR</t>
        </is>
      </c>
      <c r="B14" s="3" t="n">
        <v>0.1145263728193688</v>
      </c>
    </row>
    <row r="15">
      <c r="A15" t="inlineStr">
        <is>
          <t>frero</t>
        </is>
      </c>
      <c r="B15" s="3" t="n">
        <v>0.003505005846012595</v>
      </c>
    </row>
    <row r="16">
      <c r="A16" t="inlineStr">
        <is>
          <t>iShares € Corp Bond BBB-BB ETF EUR Dist</t>
        </is>
      </c>
      <c r="B16" s="3" t="n">
        <v>0.241411541216849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0.02281558946583134</v>
      </c>
      <c r="C16" s="36" t="n">
        <v>-0.04018946535008411</v>
      </c>
      <c r="D16" s="34" t="n">
        <v>0.01032750766243307</v>
      </c>
      <c r="E16" s="34" t="n">
        <v>0.0216934399342894</v>
      </c>
      <c r="F16" s="36" t="n">
        <v>-0.06983786271085496</v>
      </c>
      <c r="G16" s="34" t="n">
        <v>0.02572088604001926</v>
      </c>
      <c r="H16" s="34" t="n">
        <v>0.02768520191218526</v>
      </c>
      <c r="I16" s="35" t="n">
        <v>0.003256380732072683</v>
      </c>
      <c r="J16" s="36" t="n">
        <v>-0.06863989350258182</v>
      </c>
      <c r="K16" s="36" t="n">
        <v>-0.0471735806324739</v>
      </c>
      <c r="L16" s="34" t="n">
        <v>0.04675363554724787</v>
      </c>
      <c r="M16" s="36" t="n">
        <v>-0.03725778822302211</v>
      </c>
      <c r="N16" s="36" t="n">
        <v>-0.04910919652704293</v>
      </c>
      <c r="O16" s="36" t="n">
        <v>-0.04056912489307329</v>
      </c>
      <c r="P16" s="34" t="n">
        <v>0.1192597221772758</v>
      </c>
      <c r="Q16" s="36" t="n">
        <v>-0.08509870159656541</v>
      </c>
      <c r="R16" s="34" t="n">
        <v>0.0938024625690721</v>
      </c>
      <c r="S16" s="34" t="n">
        <v>0.03143857141560846</v>
      </c>
      <c r="T16" s="34" t="n">
        <v>0.01877726443293359</v>
      </c>
      <c r="U16" s="34" t="n">
        <v>0.1607372444769044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0.09662832397973764</v>
      </c>
      <c r="AB16" s="34" t="n">
        <v>0.01007934438695157</v>
      </c>
      <c r="AC16" s="34" t="n">
        <v>0.0350194444452423</v>
      </c>
      <c r="AD16" s="34" t="n">
        <v>0.04541595300785151</v>
      </c>
      <c r="AE16" s="34" t="n">
        <v>0.006322194982395501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-0.006467289122898401</v>
      </c>
      <c r="AN16" s="34" t="n">
        <v>0.008603717051080872</v>
      </c>
      <c r="AO16" s="34" t="n">
        <v>0.05292106985454126</v>
      </c>
      <c r="AP16" s="36" t="n">
        <v>-0.02377149484953267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0.01073601830444648</v>
      </c>
      <c r="AV16" s="36" t="n">
        <v>-0.05936784101446901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0.0151136959675453</v>
      </c>
      <c r="E29" s="33" t="n">
        <v>-0.0009697435519459378</v>
      </c>
      <c r="F29" s="35" t="n">
        <v>0.004963870766094651</v>
      </c>
      <c r="G29" s="34" t="n">
        <v>0.01037639348810389</v>
      </c>
      <c r="H29" s="36" t="n">
        <v>-0.005871100681761776</v>
      </c>
      <c r="I29" s="33" t="n">
        <v>-0.0007733100730912268</v>
      </c>
      <c r="J29" s="36" t="n">
        <v>-0.006221642567360426</v>
      </c>
      <c r="K29" s="36" t="n">
        <v>-0.02640907283369076</v>
      </c>
      <c r="L29" s="36" t="n">
        <v>-0.01228599326286987</v>
      </c>
      <c r="M29" s="34" t="n">
        <v>0.006853466256023751</v>
      </c>
      <c r="N29" s="33" t="n">
        <v>-0.001851026121354941</v>
      </c>
      <c r="O29" s="36" t="n">
        <v>-0.02666912220597099</v>
      </c>
      <c r="P29" s="33" t="n">
        <v>-0.00209947339689572</v>
      </c>
      <c r="Q29" s="36" t="n">
        <v>-0.008708701320123857</v>
      </c>
      <c r="R29" s="34" t="n">
        <v>0.01189337392922996</v>
      </c>
      <c r="S29" s="34" t="n">
        <v>0.01873762775104149</v>
      </c>
      <c r="T29" s="34" t="n">
        <v>0.01611638311157104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0.01664424384778895</v>
      </c>
      <c r="Y29" s="36" t="n">
        <v>-0.009741336618584284</v>
      </c>
      <c r="Z29" s="34" t="n">
        <v>0.007880560317810426</v>
      </c>
      <c r="AA29" s="34" t="n">
        <v>0.009771838063515448</v>
      </c>
      <c r="AB29" s="35" t="n">
        <v>0.001477783826035972</v>
      </c>
      <c r="AC29" s="34" t="n">
        <v>0.007633482988665952</v>
      </c>
      <c r="AD29" s="35" t="n">
        <v>0.004941769268518414</v>
      </c>
      <c r="AE29" s="34" t="n">
        <v>0.006303181734349295</v>
      </c>
      <c r="AF29" s="36" t="n">
        <v>-0.02350118501410364</v>
      </c>
      <c r="AG29" s="35" t="n">
        <v>0.002570083397567924</v>
      </c>
      <c r="AH29" s="34" t="n">
        <v>0.01902793894850885</v>
      </c>
      <c r="AI29" s="34" t="n">
        <v>0.006422736641217452</v>
      </c>
      <c r="AJ29" s="34" t="n">
        <v>0.006141506489161397</v>
      </c>
      <c r="AK29" s="36" t="n">
        <v>-0.01397588289787399</v>
      </c>
      <c r="AL29" s="34" t="n">
        <v>0.01997098745204273</v>
      </c>
      <c r="AM29" s="34" t="n">
        <v>0.00590540024515529</v>
      </c>
      <c r="AN29" s="34" t="n">
        <v>0.009221787154295669</v>
      </c>
      <c r="AO29" s="34" t="n">
        <v>0.007227383516074326</v>
      </c>
      <c r="AP29" s="35" t="n">
        <v>0.004088918190529756</v>
      </c>
      <c r="AQ29" s="34" t="n">
        <v>0.008652212452379016</v>
      </c>
      <c r="AR29" s="35" t="n">
        <v>0.001434069786052761</v>
      </c>
      <c r="AS29" s="34" t="n">
        <v>0.01033841628629062</v>
      </c>
      <c r="AT29" s="34" t="n">
        <v>0.01572269064881282</v>
      </c>
      <c r="AU29" s="34" t="n">
        <v>0.008382739806120476</v>
      </c>
      <c r="AV29" s="34" t="n">
        <v>0.007391494216679673</v>
      </c>
      <c r="AW29" s="34" t="n">
        <v>0.01558418580565679</v>
      </c>
      <c r="AX29" s="33" t="n">
        <v>-0.001494985933467974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0.01234971520189676</v>
      </c>
      <c r="C36" s="34" t="n">
        <v>0.01131524603199204</v>
      </c>
      <c r="D36" s="34" t="n">
        <v>0.03601435760104735</v>
      </c>
      <c r="E36" s="34" t="n">
        <v>0.02309102488219354</v>
      </c>
      <c r="F36" s="36" t="n">
        <v>-0.01854547090946364</v>
      </c>
      <c r="G36" s="34" t="n">
        <v>0.04724101611746756</v>
      </c>
      <c r="H36" s="34" t="n">
        <v>0.02067485085165906</v>
      </c>
      <c r="I36" s="34" t="n">
        <v>0.03065074473847814</v>
      </c>
      <c r="J36" s="36" t="n">
        <v>-0.03111851799498437</v>
      </c>
      <c r="K36" s="36" t="n">
        <v>-0.01016732338177303</v>
      </c>
      <c r="L36" s="34" t="n">
        <v>0.03234587400139074</v>
      </c>
      <c r="M36" s="33" t="n">
        <v>-0.0003538250665908367</v>
      </c>
      <c r="N36" s="36" t="n">
        <v>-0.04664346140137095</v>
      </c>
      <c r="O36" s="36" t="n">
        <v>-0.03570813036176101</v>
      </c>
      <c r="P36" s="34" t="n">
        <v>0.08018067246927936</v>
      </c>
      <c r="Q36" s="36" t="n">
        <v>-0.1105080256719886</v>
      </c>
      <c r="R36" s="34" t="n">
        <v>0.1225902704030419</v>
      </c>
      <c r="S36" s="34" t="n">
        <v>0.02172592428983566</v>
      </c>
      <c r="T36" s="34" t="n">
        <v>0.0155211963305163</v>
      </c>
      <c r="U36" s="34" t="n">
        <v>0.09483819441304764</v>
      </c>
      <c r="V36" s="34" t="n">
        <v>0.06046155781852253</v>
      </c>
      <c r="W36" s="34" t="n">
        <v>0.02948289290064343</v>
      </c>
      <c r="X36" s="34" t="n">
        <v>0.0757142530232171</v>
      </c>
      <c r="Y36" s="34" t="n">
        <v>0.0464252083085176</v>
      </c>
      <c r="Z36" s="36" t="n">
        <v>-0.01351080819160883</v>
      </c>
      <c r="AA36" s="34" t="n">
        <v>0.03634455412852117</v>
      </c>
      <c r="AB36" s="34" t="n">
        <v>0.01430788645308534</v>
      </c>
      <c r="AC36" s="34" t="n">
        <v>0.03105986725889132</v>
      </c>
      <c r="AD36" s="36" t="n">
        <v>-0.02104793626171819</v>
      </c>
      <c r="AE36" s="36" t="n">
        <v>-0.0174867758374615</v>
      </c>
      <c r="AF36" s="36" t="n">
        <v>-0.02497192036833157</v>
      </c>
      <c r="AG36" s="34" t="n">
        <v>0.01410015028320938</v>
      </c>
      <c r="AH36" s="34" t="n">
        <v>0.08849631895107257</v>
      </c>
      <c r="AI36" s="34" t="n">
        <v>0.01240826428451713</v>
      </c>
      <c r="AJ36" s="36" t="n">
        <v>-0.04935167906344051</v>
      </c>
      <c r="AK36" s="36" t="n">
        <v>-0.08983372868701772</v>
      </c>
      <c r="AL36" s="34" t="n">
        <v>0.1115220513044942</v>
      </c>
      <c r="AM36" s="36" t="n">
        <v>-0.01624788290291074</v>
      </c>
      <c r="AN36" s="34" t="n">
        <v>0.0275777129371283</v>
      </c>
      <c r="AO36" s="34" t="n">
        <v>0.04095804662628078</v>
      </c>
      <c r="AP36" s="34" t="n">
        <v>0.02765959322759304</v>
      </c>
      <c r="AQ36" s="34" t="n">
        <v>0.0120332347079285</v>
      </c>
      <c r="AR36" s="34" t="n">
        <v>0.02112203262105039</v>
      </c>
      <c r="AS36" s="34" t="n">
        <v>0.02187824218083267</v>
      </c>
      <c r="AT36" s="34" t="n">
        <v>0.00975335284805412</v>
      </c>
      <c r="AU36" s="36" t="n">
        <v>-0.01376773810679044</v>
      </c>
      <c r="AV36" s="36" t="n">
        <v>-0.02978955303805442</v>
      </c>
      <c r="AW36" s="36" t="n">
        <v>-0.01828765619048339</v>
      </c>
      <c r="AX36" s="34" t="n">
        <v>0.03050035384376526</v>
      </c>
      <c r="AY36" s="36" t="n">
        <v>-0.04900551748790377</v>
      </c>
      <c r="AZ36" s="34" t="n">
        <v>0.01873115169595918</v>
      </c>
      <c r="BA36" s="34" t="n">
        <v>0.03492965625830158</v>
      </c>
    </row>
    <row r="37">
      <c r="A37" t="inlineStr">
        <is>
          <t>SUSS.L</t>
        </is>
      </c>
      <c r="B37" s="33" t="n">
        <v>-0.004472616280620604</v>
      </c>
      <c r="C37" s="35" t="n">
        <v>0.003323738965482548</v>
      </c>
      <c r="D37" s="35" t="n">
        <v>0.001540904222328628</v>
      </c>
      <c r="E37" s="33" t="n">
        <v>-0.001533019080445526</v>
      </c>
      <c r="F37" s="33" t="n">
        <v>-0.001116107319525532</v>
      </c>
      <c r="G37" s="33" t="n">
        <v>-0.0005289488356989835</v>
      </c>
      <c r="H37" s="35" t="n">
        <v>0.002426612012914239</v>
      </c>
      <c r="I37" s="33" t="n">
        <v>-0.001959450473652054</v>
      </c>
      <c r="J37" s="35" t="n">
        <v>0.003680774576120482</v>
      </c>
      <c r="K37" s="33" t="n">
        <v>-0.000659526277366429</v>
      </c>
      <c r="L37" s="33" t="n">
        <v>-0.0008360936642505997</v>
      </c>
      <c r="M37" s="35" t="n">
        <v>0.0009812261333776624</v>
      </c>
      <c r="N37" s="33" t="n">
        <v>-0.001136010628484896</v>
      </c>
      <c r="O37" s="34" t="n">
        <v>0.009555531288241603</v>
      </c>
      <c r="P37" s="34" t="n">
        <v>0.006509702646245026</v>
      </c>
      <c r="Q37" s="33" t="n">
        <v>-0.002330561625750238</v>
      </c>
      <c r="R37" s="33" t="n">
        <v>-0.003086528038569514</v>
      </c>
      <c r="S37" s="35" t="n">
        <v>0.0009519448270186026</v>
      </c>
      <c r="T37" s="33" t="n">
        <v>-0.001296455611291936</v>
      </c>
      <c r="U37" s="36" t="n">
        <v>-0.02036951901664241</v>
      </c>
      <c r="V37" s="33" t="n">
        <v>-0.002629614369867528</v>
      </c>
      <c r="W37" s="35" t="n">
        <v>0.0029081295987059</v>
      </c>
      <c r="X37" s="33" t="n">
        <v>-0.001230041280339433</v>
      </c>
      <c r="Y37" s="35" t="n">
        <v>0.002723373331173506</v>
      </c>
      <c r="Z37" s="34" t="n">
        <v>0.005483745220191127</v>
      </c>
      <c r="AA37" s="35" t="n">
        <v>0.00141401181209122</v>
      </c>
      <c r="AB37" s="34" t="n">
        <v>0.005973648240852614</v>
      </c>
      <c r="AC37" s="33" t="n">
        <v>-0.001957898052000806</v>
      </c>
      <c r="AD37" s="35" t="n">
        <v>0.003612879986984341</v>
      </c>
      <c r="AE37" s="34" t="n">
        <v>0.005783208224779068</v>
      </c>
      <c r="AF37" s="35" t="n">
        <v>0.004848405543426804</v>
      </c>
      <c r="AG37" s="33" t="n">
        <v>-0.0002890170440364437</v>
      </c>
      <c r="AH37" s="33" t="n">
        <v>-0.003429992319141539</v>
      </c>
      <c r="AI37" s="33" t="n">
        <v>-0.0003074283254035914</v>
      </c>
      <c r="AJ37" s="33" t="n">
        <v>-0.003113616362511118</v>
      </c>
      <c r="AK37" s="35" t="n">
        <v>0.004473451198174438</v>
      </c>
      <c r="AL37" s="33" t="n">
        <v>-0.001859132684025766</v>
      </c>
      <c r="AM37" s="35" t="n">
        <v>0.00180992917174555</v>
      </c>
      <c r="AN37" s="33" t="n">
        <v>-0.001602407046187082</v>
      </c>
      <c r="AO37" s="35" t="n">
        <v>0.002740292838181557</v>
      </c>
      <c r="AP37" s="33" t="n">
        <v>-0.0005787590067762305</v>
      </c>
      <c r="AQ37" s="33" t="n">
        <v>-0.0003313260548460373</v>
      </c>
      <c r="AR37" s="35" t="n">
        <v>0.001225466080265414</v>
      </c>
      <c r="AS37" s="34" t="n">
        <v>0.005691834023704323</v>
      </c>
      <c r="AT37" s="33" t="n">
        <v>-0.002911537040997836</v>
      </c>
      <c r="AU37" s="36" t="n">
        <v>-0.009996817993894791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0.01203421194563811</v>
      </c>
      <c r="C47" s="34" t="n">
        <v>0.01715792434787144</v>
      </c>
      <c r="D47" s="35" t="n">
        <v>0.001787882382479095</v>
      </c>
      <c r="E47" s="34" t="n">
        <v>0.0157521235699431</v>
      </c>
      <c r="F47" s="35" t="n">
        <v>0.003514852626445436</v>
      </c>
      <c r="G47" s="35" t="n">
        <v>0.003582340643848714</v>
      </c>
      <c r="H47" s="34" t="n">
        <v>0.01913070650750087</v>
      </c>
      <c r="I47" s="34" t="n">
        <v>0.006455605818600357</v>
      </c>
      <c r="J47" s="34" t="n">
        <v>0.005351728111361254</v>
      </c>
      <c r="K47" s="36" t="n">
        <v>-0.01363013421625112</v>
      </c>
      <c r="L47" s="36" t="n">
        <v>-0.01610258105929147</v>
      </c>
      <c r="M47" s="33" t="n">
        <v>-0.003682616573472963</v>
      </c>
      <c r="N47" s="34" t="n">
        <v>0.01025554782537103</v>
      </c>
      <c r="O47" s="36" t="n">
        <v>-0.01587027122577522</v>
      </c>
      <c r="P47" s="34" t="n">
        <v>0.008747974019419291</v>
      </c>
      <c r="Q47" s="34" t="n">
        <v>0.0116970194496621</v>
      </c>
      <c r="R47" s="34" t="n">
        <v>0.01615934478428075</v>
      </c>
      <c r="S47" s="35" t="n">
        <v>0.0040413480279153</v>
      </c>
      <c r="T47" s="34" t="n">
        <v>0.01215134017718045</v>
      </c>
      <c r="U47" s="34" t="n">
        <v>0.01043590338732014</v>
      </c>
      <c r="V47" s="36" t="n">
        <v>-0.0131814524355609</v>
      </c>
      <c r="W47" s="33" t="n">
        <v>-0.001659609237079307</v>
      </c>
      <c r="X47" s="35" t="n">
        <v>0.0004760469975343407</v>
      </c>
      <c r="Y47" s="36" t="n">
        <v>-0.01796041210427179</v>
      </c>
      <c r="Z47" s="36" t="n">
        <v>-0.007786082437910569</v>
      </c>
      <c r="AA47" s="34" t="n">
        <v>0.01001287122830282</v>
      </c>
      <c r="AB47" s="33" t="n">
        <v>-0.003399765332482244</v>
      </c>
      <c r="AC47" s="34" t="n">
        <v>0.01988671857535803</v>
      </c>
      <c r="AD47" s="36" t="n">
        <v>-0.005877495348575919</v>
      </c>
      <c r="AE47" s="35" t="n">
        <v>0.002992007596883969</v>
      </c>
      <c r="AF47" s="36" t="n">
        <v>-0.03188947182192755</v>
      </c>
      <c r="AG47" s="34" t="n">
        <v>0.01048178401139451</v>
      </c>
      <c r="AH47" s="34" t="n">
        <v>0.00794500040851176</v>
      </c>
      <c r="AI47" s="34" t="n">
        <v>0.01061683477993277</v>
      </c>
      <c r="AJ47" s="36" t="n">
        <v>-0.005454815044741583</v>
      </c>
      <c r="AK47" s="36" t="n">
        <v>-0.01608008631122478</v>
      </c>
      <c r="AL47" s="34" t="n">
        <v>0.01722407438995669</v>
      </c>
      <c r="AM47" s="36" t="n">
        <v>-0.005602443838404063</v>
      </c>
      <c r="AN47" s="34" t="n">
        <v>0.01221010126112846</v>
      </c>
      <c r="AO47" s="36" t="n">
        <v>-0.005515337388117936</v>
      </c>
      <c r="AP47" s="36" t="n">
        <v>-0.007884064066010832</v>
      </c>
      <c r="AQ47" s="35" t="n">
        <v>0.004151520737335268</v>
      </c>
      <c r="AR47" s="33" t="n">
        <v>-0.003544268287789532</v>
      </c>
      <c r="AS47" s="35" t="n">
        <v>0.004443177089509846</v>
      </c>
      <c r="AT47" s="36" t="n">
        <v>-0.01052179481954078</v>
      </c>
      <c r="AU47" s="34" t="n">
        <v>0.01558383078295222</v>
      </c>
      <c r="AV47" s="36" t="n">
        <v>-0.006269289048843866</v>
      </c>
      <c r="AW47" s="34" t="n">
        <v>0.008128468404239161</v>
      </c>
      <c r="AX47" s="34" t="n">
        <v>0.01692516015587471</v>
      </c>
      <c r="AY47" s="35" t="n">
        <v>0.001604478678052394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0.007860869424085148</v>
      </c>
      <c r="C49" s="34" t="n">
        <v>0.00745996122266479</v>
      </c>
      <c r="D49" s="35" t="n">
        <v>0.003409683448537204</v>
      </c>
      <c r="E49" s="35" t="n">
        <v>0.004465015276380768</v>
      </c>
      <c r="F49" s="34" t="n">
        <v>0.00534902147489083</v>
      </c>
      <c r="G49" s="34" t="n">
        <v>0.009151216672948992</v>
      </c>
      <c r="H49" s="36" t="n">
        <v>-0.005107776957556043</v>
      </c>
      <c r="I49" s="33" t="n">
        <v>-0.004088482571540403</v>
      </c>
      <c r="J49" s="33" t="n">
        <v>-0.002806528214466336</v>
      </c>
      <c r="K49" s="36" t="n">
        <v>-0.02699897656078692</v>
      </c>
      <c r="L49" s="36" t="n">
        <v>-0.0128018713971986</v>
      </c>
      <c r="M49" s="35" t="n">
        <v>0.004121619805860371</v>
      </c>
      <c r="N49" s="35" t="n">
        <v>0.004227652557268452</v>
      </c>
      <c r="O49" s="36" t="n">
        <v>-0.01879677145150929</v>
      </c>
      <c r="P49" s="33" t="n">
        <v>-6.528387742485431e-05</v>
      </c>
      <c r="Q49" s="36" t="n">
        <v>-0.006032836937610549</v>
      </c>
      <c r="R49" s="34" t="n">
        <v>0.008156106751858072</v>
      </c>
      <c r="S49" s="34" t="n">
        <v>0.009204658653710784</v>
      </c>
      <c r="T49" s="34" t="n">
        <v>0.01219671149753654</v>
      </c>
      <c r="U49" s="34" t="n">
        <v>0.01738734345590576</v>
      </c>
      <c r="V49" s="36" t="n">
        <v>-0.01746145826840351</v>
      </c>
      <c r="W49" s="35" t="n">
        <v>0.002119712771702864</v>
      </c>
      <c r="X49" s="34" t="n">
        <v>0.01266283808871845</v>
      </c>
      <c r="Y49" s="36" t="n">
        <v>-0.006388876589158765</v>
      </c>
      <c r="Z49" s="35" t="n">
        <v>9.26320992892989e-05</v>
      </c>
      <c r="AA49" s="34" t="n">
        <v>0.01182098276592058</v>
      </c>
      <c r="AB49" s="33" t="n">
        <v>-0.004617243948315937</v>
      </c>
      <c r="AC49" s="35" t="n">
        <v>0.002314869383802579</v>
      </c>
      <c r="AD49" s="34" t="n">
        <v>0.01500258356934177</v>
      </c>
      <c r="AE49" s="34" t="n">
        <v>0.009022736902420577</v>
      </c>
      <c r="AF49" s="36" t="n">
        <v>-0.01702512697967258</v>
      </c>
      <c r="AG49" s="35" t="n">
        <v>0.002343320511121405</v>
      </c>
      <c r="AH49" s="34" t="n">
        <v>0.008799166521630339</v>
      </c>
      <c r="AI49" s="35" t="n">
        <v>0.004563454505518094</v>
      </c>
      <c r="AJ49" s="34" t="n">
        <v>0.009846661423403366</v>
      </c>
      <c r="AK49" s="36" t="n">
        <v>-0.008712868461946929</v>
      </c>
      <c r="AL49" s="34" t="n">
        <v>0.01615670898002615</v>
      </c>
      <c r="AM49" s="33" t="n">
        <v>-0.001497637908638327</v>
      </c>
      <c r="AN49" s="35" t="n">
        <v>0.004158550836024751</v>
      </c>
      <c r="AO49" s="35" t="n">
        <v>0.0004010483848535158</v>
      </c>
      <c r="AP49" s="34" t="n">
        <v>0.009524826430639751</v>
      </c>
      <c r="AQ49" s="33" t="n">
        <v>-0.001244962745344469</v>
      </c>
      <c r="AR49" s="33" t="n">
        <v>-0.004345833937800636</v>
      </c>
      <c r="AS49" s="34" t="n">
        <v>0.01666256874838568</v>
      </c>
      <c r="AT49" s="34" t="n">
        <v>0.01183188420782851</v>
      </c>
      <c r="AU49" s="34" t="n">
        <v>0.007895033266176688</v>
      </c>
      <c r="AV49" s="34" t="n">
        <v>0.007803887294607607</v>
      </c>
      <c r="AW49" s="34" t="n">
        <v>0.01985069492007067</v>
      </c>
      <c r="AX49" s="35" t="n">
        <v>0.003281566807261142</v>
      </c>
      <c r="AY49" s="35" t="n">
        <v>0.002585718207962236</v>
      </c>
      <c r="AZ49" s="36" t="n">
        <v>-0.00797658751659062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0.003229463910899816</v>
      </c>
      <c r="C53" s="34" t="n">
        <v>0.008673301146888635</v>
      </c>
      <c r="D53" s="34" t="n">
        <v>0.007688600334036511</v>
      </c>
      <c r="E53" s="34" t="n">
        <v>0.008301650621942241</v>
      </c>
      <c r="F53" s="34" t="n">
        <v>0.01261001679405641</v>
      </c>
      <c r="G53" s="33" t="n">
        <v>-0.0004812544395169371</v>
      </c>
      <c r="H53" s="33" t="n">
        <v>-0.003293881145379707</v>
      </c>
      <c r="I53" s="35" t="n">
        <v>0.002296434933833524</v>
      </c>
      <c r="J53" s="33" t="n">
        <v>-0.004754908991832452</v>
      </c>
      <c r="K53" s="36" t="n">
        <v>-0.02481164792086035</v>
      </c>
      <c r="L53" s="36" t="n">
        <v>-0.005329856316061587</v>
      </c>
      <c r="M53" s="35" t="n">
        <v>0.003045713256849297</v>
      </c>
      <c r="N53" s="35" t="n">
        <v>0.0006965695839071806</v>
      </c>
      <c r="O53" s="36" t="n">
        <v>-0.01993202705779515</v>
      </c>
      <c r="P53" s="34" t="n">
        <v>0.005155493321202909</v>
      </c>
      <c r="Q53" s="36" t="n">
        <v>-0.009906549899916609</v>
      </c>
      <c r="R53" s="34" t="n">
        <v>0.01905232763236582</v>
      </c>
      <c r="S53" s="34" t="n">
        <v>0.009450591878339373</v>
      </c>
      <c r="T53" s="34" t="n">
        <v>0.01346805260305387</v>
      </c>
      <c r="U53" s="34" t="n">
        <v>0.02839948457496784</v>
      </c>
      <c r="V53" s="36" t="n">
        <v>-0.007689494622421522</v>
      </c>
      <c r="W53" s="34" t="n">
        <v>0.005794788135843147</v>
      </c>
      <c r="X53" s="34" t="n">
        <v>0.01611071872225718</v>
      </c>
      <c r="Y53" s="34" t="n">
        <v>0.007911623238585519</v>
      </c>
      <c r="Z53" s="33" t="n">
        <v>-0.001135117726689024</v>
      </c>
      <c r="AA53" s="34" t="n">
        <v>0.01276111722379706</v>
      </c>
      <c r="AB53" s="33" t="n">
        <v>-0.001886985347939666</v>
      </c>
      <c r="AC53" s="34" t="n">
        <v>0.005205026050980277</v>
      </c>
      <c r="AD53" s="35" t="n">
        <v>0.002927953627050672</v>
      </c>
      <c r="AE53" s="35" t="n">
        <v>0.004612217479284197</v>
      </c>
      <c r="AF53" s="36" t="n">
        <v>-0.01663065471677143</v>
      </c>
      <c r="AG53" s="35" t="n">
        <v>0.002026266185930751</v>
      </c>
      <c r="AH53" s="34" t="n">
        <v>0.009560730019205913</v>
      </c>
      <c r="AI53" s="34" t="n">
        <v>0.005602357447091551</v>
      </c>
      <c r="AJ53" s="34" t="n">
        <v>0.01116428920118606</v>
      </c>
      <c r="AK53" s="36" t="n">
        <v>-0.01229933338352359</v>
      </c>
      <c r="AL53" s="34" t="n">
        <v>0.02083631375754565</v>
      </c>
      <c r="AM53" s="33" t="n">
        <v>-0.004263162547840722</v>
      </c>
      <c r="AN53" s="35" t="n">
        <v>0.003133468537496372</v>
      </c>
      <c r="AO53" s="34" t="n">
        <v>0.005915782842662661</v>
      </c>
      <c r="AP53" s="34" t="n">
        <v>0.01153158341209815</v>
      </c>
      <c r="AQ53" s="36" t="n">
        <v>-0.007250856078928096</v>
      </c>
      <c r="AR53" s="35" t="n">
        <v>0.003633408472466922</v>
      </c>
      <c r="AS53" s="34" t="n">
        <v>0.01288153699194224</v>
      </c>
      <c r="AT53" s="34" t="n">
        <v>0.009899355369141105</v>
      </c>
      <c r="AU53" s="34" t="n">
        <v>0.007110654825892497</v>
      </c>
      <c r="AV53" s="34" t="n">
        <v>0.00613992551480369</v>
      </c>
      <c r="AW53" s="34" t="n">
        <v>0.01370115486757473</v>
      </c>
      <c r="AX53" s="34" t="n">
        <v>0.00810977766469804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0.01345348396380558</v>
      </c>
      <c r="C56" s="34" t="n">
        <v>0.04280909381860851</v>
      </c>
      <c r="D56" s="34" t="n">
        <v>0.0409169361972106</v>
      </c>
      <c r="E56" s="34" t="n">
        <v>0.05271813360746452</v>
      </c>
      <c r="F56" s="33" t="n">
        <v>-0.004886209688843707</v>
      </c>
      <c r="G56" s="34" t="n">
        <v>0.03738570804368022</v>
      </c>
      <c r="H56" s="34" t="n">
        <v>0.01695212130583645</v>
      </c>
      <c r="I56" s="34" t="n">
        <v>0.04517343054685713</v>
      </c>
      <c r="J56" s="36" t="n">
        <v>-0.01685430786536019</v>
      </c>
      <c r="K56" s="36" t="n">
        <v>-0.01726439143335978</v>
      </c>
      <c r="L56" s="34" t="n">
        <v>0.05430510018467699</v>
      </c>
      <c r="M56" s="34" t="n">
        <v>0.009977532680912921</v>
      </c>
      <c r="N56" s="36" t="n">
        <v>-0.02566558642799449</v>
      </c>
      <c r="O56" s="36" t="n">
        <v>-0.03344126810772557</v>
      </c>
      <c r="P56" s="34" t="n">
        <v>0.05755570582997527</v>
      </c>
      <c r="Q56" s="36" t="n">
        <v>-0.06917488552179951</v>
      </c>
      <c r="R56" s="34" t="n">
        <v>0.08947048760869609</v>
      </c>
      <c r="S56" s="34" t="n">
        <v>0.02566747976609333</v>
      </c>
      <c r="T56" s="34" t="n">
        <v>0.006395841320088302</v>
      </c>
      <c r="U56" s="34" t="n">
        <v>0.0976173665767468</v>
      </c>
      <c r="V56" s="34" t="n">
        <v>0.1222123442955937</v>
      </c>
      <c r="W56" s="34" t="n">
        <v>0.02291620289409442</v>
      </c>
      <c r="X56" s="34" t="n">
        <v>0.04578908387355966</v>
      </c>
      <c r="Y56" s="34" t="n">
        <v>0.06467027848300488</v>
      </c>
      <c r="Z56" s="36" t="n">
        <v>-0.01277835522789709</v>
      </c>
      <c r="AA56" s="34" t="n">
        <v>0.02496413276817655</v>
      </c>
      <c r="AB56" s="34" t="n">
        <v>0.01112244693692303</v>
      </c>
      <c r="AC56" s="34" t="n">
        <v>0.04396765886368844</v>
      </c>
      <c r="AD56" s="36" t="n">
        <v>-0.02253590633651355</v>
      </c>
      <c r="AE56" s="34" t="n">
        <v>0.006705622387841077</v>
      </c>
      <c r="AF56" s="36" t="n">
        <v>-0.03140729959385295</v>
      </c>
      <c r="AG56" s="36" t="n">
        <v>-0.01913614134805179</v>
      </c>
      <c r="AH56" s="34" t="n">
        <v>0.07893793828020534</v>
      </c>
      <c r="AI56" s="34" t="n">
        <v>0.02920418295009538</v>
      </c>
      <c r="AJ56" s="36" t="n">
        <v>-0.0148574732699065</v>
      </c>
      <c r="AK56" s="36" t="n">
        <v>-0.08004514721446417</v>
      </c>
      <c r="AL56" s="34" t="n">
        <v>0.06211826088687041</v>
      </c>
      <c r="AM56" s="36" t="n">
        <v>-0.02821986045871057</v>
      </c>
      <c r="AN56" s="34" t="n">
        <v>0.03351765966656731</v>
      </c>
      <c r="AO56" s="34" t="n">
        <v>0.04464683825675079</v>
      </c>
      <c r="AP56" s="34" t="n">
        <v>0.01624714826762171</v>
      </c>
      <c r="AQ56" s="36" t="n">
        <v>-0.02184956519513415</v>
      </c>
      <c r="AR56" s="34" t="n">
        <v>0.006937382103832619</v>
      </c>
      <c r="AS56" s="34" t="n">
        <v>0.05166373213488029</v>
      </c>
      <c r="AT56" s="34" t="n">
        <v>0.03116611547579096</v>
      </c>
      <c r="AU56" s="33" t="n">
        <v>-0.002537322416186279</v>
      </c>
      <c r="AV56" s="36" t="n">
        <v>-0.03015089822922205</v>
      </c>
      <c r="AW56" s="36" t="n">
        <v>-0.01924548527649017</v>
      </c>
      <c r="AX56" s="34" t="n">
        <v>0.0256450378339476</v>
      </c>
      <c r="AY56" s="36" t="n">
        <v>-0.022959280925685</v>
      </c>
      <c r="AZ56" s="34" t="n">
        <v>0.01207840569454899</v>
      </c>
      <c r="BA56" s="34" t="n">
        <v>0.02801028737386657</v>
      </c>
    </row>
    <row r="57">
      <c r="A57" t="inlineStr">
        <is>
          <t>SUSS.L</t>
        </is>
      </c>
      <c r="B57" s="33" t="n">
        <v>-0.004996437871113452</v>
      </c>
      <c r="C57" s="35" t="n">
        <v>0.004898261480755228</v>
      </c>
      <c r="D57" s="33" t="n">
        <v>-0.001913810362303897</v>
      </c>
      <c r="E57" s="33" t="n">
        <v>-0.000350643962806152</v>
      </c>
      <c r="F57" s="34" t="n">
        <v>0.005771350830072075</v>
      </c>
      <c r="G57" s="36" t="n">
        <v>-0.005110429195375576</v>
      </c>
      <c r="H57" s="35" t="n">
        <v>0.003460455887806413</v>
      </c>
      <c r="I57" s="33" t="n">
        <v>-0.003725138867665512</v>
      </c>
      <c r="J57" s="35" t="n">
        <v>0.002422837469588934</v>
      </c>
      <c r="K57" s="33" t="n">
        <v>-0.000229951324098393</v>
      </c>
      <c r="L57" s="33" t="n">
        <v>-0.003050683567978191</v>
      </c>
      <c r="M57" s="35" t="n">
        <v>0.003034944295758041</v>
      </c>
      <c r="N57" s="33" t="n">
        <v>-0.0009989886795082337</v>
      </c>
      <c r="O57" s="34" t="n">
        <v>0.007681347637819025</v>
      </c>
      <c r="P57" s="34" t="n">
        <v>0.005997626539644779</v>
      </c>
      <c r="Q57" s="33" t="n">
        <v>-0.00165111651320012</v>
      </c>
      <c r="R57" s="33" t="n">
        <v>-0.003908850016120587</v>
      </c>
      <c r="S57" s="33" t="n">
        <v>-0.0009917939184035014</v>
      </c>
      <c r="T57" s="33" t="n">
        <v>-0.00123844894788383</v>
      </c>
      <c r="U57" s="36" t="n">
        <v>-0.01783105828084445</v>
      </c>
      <c r="V57" s="33" t="n">
        <v>-0.002192417662817969</v>
      </c>
      <c r="W57" s="33" t="n">
        <v>-0.0005407563992934072</v>
      </c>
      <c r="X57" s="33" t="n">
        <v>-0.002794304675378149</v>
      </c>
      <c r="Y57" s="35" t="n">
        <v>0.0006401585861471512</v>
      </c>
      <c r="Z57" s="34" t="n">
        <v>0.005242180690141485</v>
      </c>
      <c r="AA57" s="35" t="n">
        <v>0.002177373216316614</v>
      </c>
      <c r="AB57" s="35" t="n">
        <v>0.001723759695642276</v>
      </c>
      <c r="AC57" s="35" t="n">
        <v>0.001070334717252153</v>
      </c>
      <c r="AD57" s="34" t="n">
        <v>0.006198746280598947</v>
      </c>
      <c r="AE57" s="35" t="n">
        <v>0.0015032829753725</v>
      </c>
      <c r="AF57" s="34" t="n">
        <v>0.006082990910816433</v>
      </c>
      <c r="AG57" s="33" t="n">
        <v>-0.0007499925379102305</v>
      </c>
      <c r="AH57" s="36" t="n">
        <v>-0.005716135050888231</v>
      </c>
      <c r="AI57" s="35" t="n">
        <v>0.001688777855936426</v>
      </c>
      <c r="AJ57" s="33" t="n">
        <v>-0.001995627707109186</v>
      </c>
      <c r="AK57" s="35" t="n">
        <v>0.003863468772767442</v>
      </c>
      <c r="AL57" s="33" t="n">
        <v>-0.0006800970606826532</v>
      </c>
      <c r="AM57" s="35" t="n">
        <v>0.004756107529041986</v>
      </c>
      <c r="AN57" s="33" t="n">
        <v>-0.002133727847693131</v>
      </c>
      <c r="AO57" s="35" t="n">
        <v>0.001153838229949596</v>
      </c>
      <c r="AP57" s="35" t="n">
        <v>0.000268702543162358</v>
      </c>
      <c r="AQ57" s="35" t="n">
        <v>0.001897232806115127</v>
      </c>
      <c r="AR57" s="35" t="n">
        <v>0.001682417697893642</v>
      </c>
      <c r="AS57" s="35" t="n">
        <v>0.003284478332671018</v>
      </c>
      <c r="AT57" s="35" t="n">
        <v>0.0004365610712398308</v>
      </c>
      <c r="AU57" s="36" t="n">
        <v>-0.008830718446699434</v>
      </c>
      <c r="AV57" s="36" t="n">
        <v>-0.00638653269039872</v>
      </c>
      <c r="AW57" s="33" t="n">
        <v>-0.001848439853884276</v>
      </c>
      <c r="AX57" s="33" t="n">
        <v>-0.00111717749141782</v>
      </c>
      <c r="AY57" s="35" t="n">
        <v>0.004903413622605084</v>
      </c>
      <c r="AZ57" s="35" t="n">
        <v>0.001494264224614517</v>
      </c>
      <c r="BA57" s="35" t="n">
        <v>0.0002981128530350856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0.01164698355556986</v>
      </c>
      <c r="C67" s="34" t="n">
        <v>0.01172691579949658</v>
      </c>
      <c r="D67" s="33" t="n">
        <v>-0.0008453381292599538</v>
      </c>
      <c r="E67" s="34" t="n">
        <v>0.009839501998060185</v>
      </c>
      <c r="F67" s="35" t="n">
        <v>0.002199177949402498</v>
      </c>
      <c r="G67" s="35" t="n">
        <v>0.004680332144125421</v>
      </c>
      <c r="H67" s="34" t="n">
        <v>0.0131584121946116</v>
      </c>
      <c r="I67" s="35" t="n">
        <v>0.0001219683051398412</v>
      </c>
      <c r="J67" s="36" t="n">
        <v>-0.01574869730439956</v>
      </c>
      <c r="K67" s="33" t="n">
        <v>-0.004888058417006724</v>
      </c>
      <c r="L67" s="33" t="n">
        <v>-0.001396021114981227</v>
      </c>
      <c r="M67" s="33" t="n">
        <v>-0.004510987243690034</v>
      </c>
      <c r="N67" s="34" t="n">
        <v>0.01203931037939889</v>
      </c>
      <c r="O67" s="36" t="n">
        <v>-0.01706581846022577</v>
      </c>
      <c r="P67" s="34" t="n">
        <v>0.008456412621882148</v>
      </c>
      <c r="Q67" s="34" t="n">
        <v>0.008618785655016975</v>
      </c>
      <c r="R67" s="34" t="n">
        <v>0.01161873568083743</v>
      </c>
      <c r="S67" s="36" t="n">
        <v>-0.006271147105115976</v>
      </c>
      <c r="T67" s="34" t="n">
        <v>0.0138841759068401</v>
      </c>
      <c r="U67" s="35" t="n">
        <v>0.004955195929924217</v>
      </c>
      <c r="V67" s="35" t="n">
        <v>0.0003017422842615525</v>
      </c>
      <c r="W67" s="33" t="n">
        <v>-0.00220066408422756</v>
      </c>
      <c r="X67" s="36" t="n">
        <v>-0.01085129311971836</v>
      </c>
      <c r="Y67" s="36" t="n">
        <v>-0.02540568492206827</v>
      </c>
      <c r="Z67" s="35" t="n">
        <v>0.002347444946679766</v>
      </c>
      <c r="AA67" s="35" t="n">
        <v>0.00166624599107737</v>
      </c>
      <c r="AB67" s="35" t="n">
        <v>0.002151175483323692</v>
      </c>
      <c r="AC67" s="34" t="n">
        <v>0.01521009388016514</v>
      </c>
      <c r="AD67" s="35" t="n">
        <v>0.00283334393438095</v>
      </c>
      <c r="AE67" s="34" t="n">
        <v>0.0119412462042926</v>
      </c>
      <c r="AF67" s="36" t="n">
        <v>-0.02316870775302823</v>
      </c>
      <c r="AG67" s="34" t="n">
        <v>0.01112081550069099</v>
      </c>
      <c r="AH67" s="35" t="n">
        <v>0.003516519226050868</v>
      </c>
      <c r="AI67" s="33" t="n">
        <v>-0.0006107974673005001</v>
      </c>
      <c r="AJ67" s="36" t="n">
        <v>-0.008185498558394927</v>
      </c>
      <c r="AK67" s="36" t="n">
        <v>-0.01020546415429058</v>
      </c>
      <c r="AL67" s="34" t="n">
        <v>0.007231602630520778</v>
      </c>
      <c r="AM67" s="36" t="n">
        <v>-0.01579761476491268</v>
      </c>
      <c r="AN67" s="34" t="n">
        <v>0.008060101071377862</v>
      </c>
      <c r="AO67" s="35" t="n">
        <v>0.0003167569737560771</v>
      </c>
      <c r="AP67" s="33" t="n">
        <v>-0.003010596024114326</v>
      </c>
      <c r="AQ67" s="34" t="n">
        <v>0.007267439994672276</v>
      </c>
      <c r="AR67" s="34" t="n">
        <v>0.007156481414931359</v>
      </c>
      <c r="AS67" s="34" t="n">
        <v>0.009047341032510481</v>
      </c>
      <c r="AT67" s="33" t="n">
        <v>-0.0007983034043879123</v>
      </c>
      <c r="AU67" s="34" t="n">
        <v>0.0134603652907351</v>
      </c>
      <c r="AV67" s="33" t="n">
        <v>-0.002023617013510032</v>
      </c>
      <c r="AW67" s="34" t="n">
        <v>0.007383439865515484</v>
      </c>
      <c r="AX67" s="34" t="n">
        <v>0.01043390602738231</v>
      </c>
      <c r="AY67" s="36" t="n">
        <v>-0.007029582911884075</v>
      </c>
      <c r="AZ67" s="33" t="n">
        <v>-0.0001566696914333809</v>
      </c>
      <c r="BA67" s="33" t="n">
        <v>-0.00117352138265811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0.004495181478559651</v>
      </c>
      <c r="C69" s="35" t="n">
        <v>0.002116747713260003</v>
      </c>
      <c r="D69" s="33" t="n">
        <v>-0.00112246759103829</v>
      </c>
      <c r="E69" s="35" t="n">
        <v>0.003207449569687615</v>
      </c>
      <c r="F69" s="35" t="n">
        <v>0.0032943489802012</v>
      </c>
      <c r="G69" s="34" t="n">
        <v>0.01015911220625285</v>
      </c>
      <c r="H69" s="36" t="n">
        <v>-0.008778263516594586</v>
      </c>
      <c r="I69" s="33" t="n">
        <v>-0.004151006041261662</v>
      </c>
      <c r="J69" s="35" t="n">
        <v>0.001218047488168383</v>
      </c>
      <c r="K69" s="36" t="n">
        <v>-0.02187359327850151</v>
      </c>
      <c r="L69" s="36" t="n">
        <v>-0.005844474264503874</v>
      </c>
      <c r="M69" s="34" t="n">
        <v>0.006229620831813132</v>
      </c>
      <c r="N69" s="35" t="n">
        <v>0.002441943907011646</v>
      </c>
      <c r="O69" s="36" t="n">
        <v>-0.01140474758811016</v>
      </c>
      <c r="P69" s="35" t="n">
        <v>0.0007821436390582414</v>
      </c>
      <c r="Q69" s="36" t="n">
        <v>-0.006981683438185476</v>
      </c>
      <c r="R69" s="34" t="n">
        <v>0.006531940283286075</v>
      </c>
      <c r="S69" s="35" t="n">
        <v>0.0009876027377793695</v>
      </c>
      <c r="T69" s="34" t="n">
        <v>0.007986915966206709</v>
      </c>
      <c r="U69" s="35" t="n">
        <v>0.0009779989237266307</v>
      </c>
      <c r="V69" s="33" t="n">
        <v>-0.001723286379138517</v>
      </c>
      <c r="W69" s="35" t="n">
        <v>0.001412013405045515</v>
      </c>
      <c r="X69" s="35" t="n">
        <v>0.003374906444414266</v>
      </c>
      <c r="Y69" s="36" t="n">
        <v>-0.01583463049006423</v>
      </c>
      <c r="Z69" s="34" t="n">
        <v>0.009627855836697646</v>
      </c>
      <c r="AA69" s="34" t="n">
        <v>0.007503944099703758</v>
      </c>
      <c r="AB69" s="34" t="n">
        <v>0.008271330769431706</v>
      </c>
      <c r="AC69" s="35" t="n">
        <v>0.00216483872797768</v>
      </c>
      <c r="AD69" s="34" t="n">
        <v>0.01412654410497516</v>
      </c>
      <c r="AE69" s="34" t="n">
        <v>0.01169248455508298</v>
      </c>
      <c r="AF69" s="36" t="n">
        <v>-0.01180588399521196</v>
      </c>
      <c r="AG69" s="34" t="n">
        <v>0.00695134537397224</v>
      </c>
      <c r="AH69" s="34" t="n">
        <v>0.01339887696826292</v>
      </c>
      <c r="AI69" s="33" t="n">
        <v>-0.002653957003670521</v>
      </c>
      <c r="AJ69" s="35" t="n">
        <v>0.001019884510792213</v>
      </c>
      <c r="AK69" s="36" t="n">
        <v>-0.005721147182302377</v>
      </c>
      <c r="AL69" s="34" t="n">
        <v>0.01259315868228528</v>
      </c>
      <c r="AM69" s="36" t="n">
        <v>-0.01332520848897834</v>
      </c>
      <c r="AN69" s="33" t="n">
        <v>-0.001503442652727643</v>
      </c>
      <c r="AO69" s="35" t="n">
        <v>0.00233459224205676</v>
      </c>
      <c r="AP69" s="34" t="n">
        <v>0.01173235307900602</v>
      </c>
      <c r="AQ69" s="35" t="n">
        <v>0.003255660987622283</v>
      </c>
      <c r="AR69" s="34" t="n">
        <v>0.00998808711393917</v>
      </c>
      <c r="AS69" s="34" t="n">
        <v>0.009327086732009104</v>
      </c>
      <c r="AT69" s="34" t="n">
        <v>0.008835503059737404</v>
      </c>
      <c r="AU69" s="34" t="n">
        <v>0.00748840377254878</v>
      </c>
      <c r="AV69" s="34" t="n">
        <v>0.009578281448435005</v>
      </c>
      <c r="AW69" s="34" t="n">
        <v>0.01210490364366357</v>
      </c>
      <c r="AX69" s="33" t="n">
        <v>-0.002140991747610954</v>
      </c>
      <c r="AY69" s="36" t="n">
        <v>-0.006441771171897009</v>
      </c>
      <c r="AZ69" s="33" t="n">
        <v>-0.004840776526816803</v>
      </c>
      <c r="BA69" s="33" t="n">
        <v>-0.001987316616682278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-0.002504319639605179</v>
      </c>
      <c r="C73" s="35" t="n">
        <v>0.003728393685735365</v>
      </c>
      <c r="D73" s="35" t="n">
        <v>0.0008498166195345825</v>
      </c>
      <c r="E73" s="35" t="n">
        <v>0.00450772908501591</v>
      </c>
      <c r="F73" s="34" t="n">
        <v>0.01045327665740461</v>
      </c>
      <c r="G73" s="35" t="n">
        <v>0.0006888499008520955</v>
      </c>
      <c r="H73" s="36" t="n">
        <v>-0.007245363814344929</v>
      </c>
      <c r="I73" s="35" t="n">
        <v>0.003688153868327282</v>
      </c>
      <c r="J73" s="33" t="n">
        <v>-0.001128473605093117</v>
      </c>
      <c r="K73" s="36" t="n">
        <v>-0.02223592241196466</v>
      </c>
      <c r="L73" s="35" t="n">
        <v>0.002282874051455952</v>
      </c>
      <c r="M73" s="34" t="n">
        <v>0.007830519912389167</v>
      </c>
      <c r="N73" s="35" t="n">
        <v>3.535065852948716e-05</v>
      </c>
      <c r="O73" s="36" t="n">
        <v>-0.01379543544076862</v>
      </c>
      <c r="P73" s="35" t="n">
        <v>0.002180627542713753</v>
      </c>
      <c r="Q73" s="36" t="n">
        <v>-0.01262213480043439</v>
      </c>
      <c r="R73" s="34" t="n">
        <v>0.01390096698150148</v>
      </c>
      <c r="S73" s="35" t="n">
        <v>0.0001610436987969366</v>
      </c>
      <c r="T73" s="34" t="n">
        <v>0.00794499811482427</v>
      </c>
      <c r="U73" s="34" t="n">
        <v>0.008919072941752815</v>
      </c>
      <c r="V73" s="34" t="n">
        <v>0.006867151944058347</v>
      </c>
      <c r="W73" s="35" t="n">
        <v>0.003171872561503031</v>
      </c>
      <c r="X73" s="35" t="n">
        <v>0.004116358724295527</v>
      </c>
      <c r="Y73" s="36" t="n">
        <v>-0.007556293306767575</v>
      </c>
      <c r="Z73" s="34" t="n">
        <v>0.01128890130358978</v>
      </c>
      <c r="AA73" s="34" t="n">
        <v>0.007041278375421706</v>
      </c>
      <c r="AB73" s="34" t="n">
        <v>0.01265825731207254</v>
      </c>
      <c r="AC73" s="35" t="n">
        <v>0.002769511266506874</v>
      </c>
      <c r="AD73" s="34" t="n">
        <v>0.006414478445324806</v>
      </c>
      <c r="AE73" s="34" t="n">
        <v>0.01186947393208204</v>
      </c>
      <c r="AF73" s="36" t="n">
        <v>-0.01010993045535222</v>
      </c>
      <c r="AG73" s="34" t="n">
        <v>0.006895309269821653</v>
      </c>
      <c r="AH73" s="34" t="n">
        <v>0.01135221542347303</v>
      </c>
      <c r="AI73" s="33" t="n">
        <v>-0.001008996383293881</v>
      </c>
      <c r="AJ73" s="35" t="n">
        <v>0.00125983505890423</v>
      </c>
      <c r="AK73" s="36" t="n">
        <v>-0.006586498131785024</v>
      </c>
      <c r="AL73" s="35" t="n">
        <v>0.003547839610377801</v>
      </c>
      <c r="AM73" s="36" t="n">
        <v>-0.006327722169231303</v>
      </c>
      <c r="AN73" s="33" t="n">
        <v>-0.001372898545220658</v>
      </c>
      <c r="AO73" s="34" t="n">
        <v>0.005226684387617253</v>
      </c>
      <c r="AP73" s="34" t="n">
        <v>0.006605561012539007</v>
      </c>
      <c r="AQ73" s="33" t="n">
        <v>-0.001869331859885692</v>
      </c>
      <c r="AR73" s="34" t="n">
        <v>0.01026023830414233</v>
      </c>
      <c r="AS73" s="35" t="n">
        <v>0.001775096983332614</v>
      </c>
      <c r="AT73" s="34" t="n">
        <v>0.01231283007586204</v>
      </c>
      <c r="AU73" s="34" t="n">
        <v>0.005027770300202156</v>
      </c>
      <c r="AV73" s="34" t="n">
        <v>0.007934738043262918</v>
      </c>
      <c r="AW73" s="34" t="n">
        <v>0.009232877397643641</v>
      </c>
      <c r="AX73" s="35" t="n">
        <v>0.000177306270694122</v>
      </c>
      <c r="AY73" s="36" t="n">
        <v>-0.009457265414432731</v>
      </c>
      <c r="AZ73" s="33" t="n">
        <v>-0.002441515754997903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-0.003952753032606338</v>
      </c>
      <c r="C76" s="34" t="n">
        <v>0.03200848321773524</v>
      </c>
      <c r="D76" s="34" t="n">
        <v>0.006247063429871136</v>
      </c>
      <c r="E76" s="34" t="n">
        <v>0.0376053021956094</v>
      </c>
      <c r="F76" s="34" t="n">
        <v>0.009041978956803498</v>
      </c>
      <c r="G76" s="34" t="n">
        <v>0.02686567883754696</v>
      </c>
      <c r="H76" s="34" t="n">
        <v>0.01099790836327979</v>
      </c>
      <c r="I76" s="34" t="n">
        <v>0.04049538631927896</v>
      </c>
      <c r="J76" s="36" t="n">
        <v>-0.02355996969954572</v>
      </c>
      <c r="K76" s="36" t="n">
        <v>-0.02110131008859049</v>
      </c>
      <c r="L76" s="34" t="n">
        <v>0.08283770146454787</v>
      </c>
      <c r="M76" s="34" t="n">
        <v>0.01734959365841486</v>
      </c>
      <c r="N76" s="36" t="n">
        <v>-0.02761034600566527</v>
      </c>
      <c r="O76" s="36" t="n">
        <v>-0.05365476349001326</v>
      </c>
      <c r="P76" s="34" t="n">
        <v>0.02994518378192788</v>
      </c>
      <c r="Q76" s="36" t="n">
        <v>-0.07237928567889515</v>
      </c>
      <c r="R76" s="34" t="n">
        <v>0.05470218264781732</v>
      </c>
      <c r="S76" s="34" t="n">
        <v>0.02097595866508578</v>
      </c>
      <c r="T76" s="36" t="n">
        <v>-0.008175011265198956</v>
      </c>
      <c r="U76" s="34" t="n">
        <v>0.05892408925220968</v>
      </c>
      <c r="V76" s="34" t="n">
        <v>0.1233623042038773</v>
      </c>
      <c r="W76" s="34" t="n">
        <v>0.01597769019906603</v>
      </c>
      <c r="X76" s="34" t="n">
        <v>0.01107245874442761</v>
      </c>
      <c r="Y76" s="34" t="n">
        <v>0.03238982384407127</v>
      </c>
      <c r="Z76" s="34" t="n">
        <v>0.01003205683900946</v>
      </c>
      <c r="AA76" s="36" t="n">
        <v>-0.01927467320219001</v>
      </c>
      <c r="AB76" s="34" t="n">
        <v>0.03097835284153039</v>
      </c>
      <c r="AC76" s="34" t="n">
        <v>0.03177610919938162</v>
      </c>
      <c r="AD76" s="34" t="n">
        <v>0.007793536115175498</v>
      </c>
      <c r="AE76" s="34" t="n">
        <v>0.01721238852724827</v>
      </c>
      <c r="AF76" s="36" t="n">
        <v>-0.01218618839501595</v>
      </c>
      <c r="AG76" s="36" t="n">
        <v>-0.01803847968335981</v>
      </c>
      <c r="AH76" s="34" t="n">
        <v>0.04771169436984796</v>
      </c>
      <c r="AI76" s="33" t="n">
        <v>-0.0003530237192761743</v>
      </c>
      <c r="AJ76" s="36" t="n">
        <v>-0.05131839395296206</v>
      </c>
      <c r="AK76" s="36" t="n">
        <v>-0.04639945915280336</v>
      </c>
      <c r="AL76" s="34" t="n">
        <v>0.02592765026961394</v>
      </c>
      <c r="AM76" s="36" t="n">
        <v>-0.03408349807697952</v>
      </c>
      <c r="AN76" s="34" t="n">
        <v>0.01760791066123296</v>
      </c>
      <c r="AO76" s="34" t="n">
        <v>0.03218765335529311</v>
      </c>
      <c r="AP76" s="36" t="n">
        <v>-0.005390819480938419</v>
      </c>
      <c r="AQ76" s="34" t="n">
        <v>0.01120255901558073</v>
      </c>
      <c r="AR76" s="34" t="n">
        <v>0.03263759327625193</v>
      </c>
      <c r="AS76" s="34" t="n">
        <v>0.04456686101874152</v>
      </c>
      <c r="AT76" s="34" t="n">
        <v>0.06171524815876611</v>
      </c>
      <c r="AU76" s="36" t="n">
        <v>-0.01595953175714512</v>
      </c>
      <c r="AV76" s="36" t="n">
        <v>-0.008644009651191914</v>
      </c>
      <c r="AW76" s="36" t="n">
        <v>-0.00505618850958886</v>
      </c>
      <c r="AX76" s="34" t="n">
        <v>0.0210855229532238</v>
      </c>
      <c r="AY76" s="36" t="n">
        <v>-0.02354261301281091</v>
      </c>
      <c r="AZ76" s="36" t="n">
        <v>-0.01153436578980391</v>
      </c>
      <c r="BA76" s="34" t="n">
        <v>0.01127469521710078</v>
      </c>
    </row>
    <row r="77">
      <c r="A77" t="inlineStr">
        <is>
          <t>SUSS.L</t>
        </is>
      </c>
      <c r="B77" s="36" t="n">
        <v>-0.005270772217032138</v>
      </c>
      <c r="C77" s="35" t="n">
        <v>0.003619106589568788</v>
      </c>
      <c r="D77" s="33" t="n">
        <v>-0.001099149391649967</v>
      </c>
      <c r="E77" s="33" t="n">
        <v>-0.001621334454500678</v>
      </c>
      <c r="F77" s="34" t="n">
        <v>0.006593704963936675</v>
      </c>
      <c r="G77" s="36" t="n">
        <v>-0.005544387586731414</v>
      </c>
      <c r="H77" s="35" t="n">
        <v>0.002119162890964232</v>
      </c>
      <c r="I77" s="33" t="n">
        <v>-0.002087563129920378</v>
      </c>
      <c r="J77" s="33" t="n">
        <v>-0.0009675788954835562</v>
      </c>
      <c r="K77" s="35" t="n">
        <v>0.001789941007937146</v>
      </c>
      <c r="L77" s="33" t="n">
        <v>-0.0014994001772618</v>
      </c>
      <c r="M77" s="35" t="n">
        <v>0.0004824698780243164</v>
      </c>
      <c r="N77" s="35" t="n">
        <v>0.001213911795659706</v>
      </c>
      <c r="O77" s="35" t="n">
        <v>0.004272080029868475</v>
      </c>
      <c r="P77" s="35" t="n">
        <v>0.002592323723684275</v>
      </c>
      <c r="Q77" s="35" t="n">
        <v>0.001243251880261254</v>
      </c>
      <c r="R77" s="33" t="n">
        <v>-0.00293163751209044</v>
      </c>
      <c r="S77" s="35" t="n">
        <v>0.003230200173171272</v>
      </c>
      <c r="T77" s="33" t="n">
        <v>-0.001166698638630531</v>
      </c>
      <c r="U77" s="36" t="n">
        <v>-0.01549547617841288</v>
      </c>
      <c r="V77" s="35" t="n">
        <v>7.399308680614003e-05</v>
      </c>
      <c r="W77" s="33" t="n">
        <v>-0.0006450791284209056</v>
      </c>
      <c r="X77" s="33" t="n">
        <v>-0.00443329978734569</v>
      </c>
      <c r="Y77" s="35" t="n">
        <v>0.0006011211006484163</v>
      </c>
      <c r="Z77" s="34" t="n">
        <v>0.005745845277734307</v>
      </c>
      <c r="AA77" s="35" t="n">
        <v>0.004034567160132452</v>
      </c>
      <c r="AB77" s="33" t="n">
        <v>-0.003613235114707403</v>
      </c>
      <c r="AC77" s="35" t="n">
        <v>0.002319224210619947</v>
      </c>
      <c r="AD77" s="34" t="n">
        <v>0.006126207996647037</v>
      </c>
      <c r="AE77" s="33" t="n">
        <v>-0.00165966099846393</v>
      </c>
      <c r="AF77" s="34" t="n">
        <v>0.005168391214747381</v>
      </c>
      <c r="AG77" s="35" t="n">
        <v>0.0003898676235619403</v>
      </c>
      <c r="AH77" s="33" t="n">
        <v>-0.004663616261889852</v>
      </c>
      <c r="AI77" s="35" t="n">
        <v>0.0009951168824400558</v>
      </c>
      <c r="AJ77" s="35" t="n">
        <v>0.002066504954859466</v>
      </c>
      <c r="AK77" s="35" t="n">
        <v>0.003999198127096482</v>
      </c>
      <c r="AL77" s="33" t="n">
        <v>-3.582005501492902e-05</v>
      </c>
      <c r="AM77" s="34" t="n">
        <v>0.005815624292868277</v>
      </c>
      <c r="AN77" s="36" t="n">
        <v>-0.00608658127277853</v>
      </c>
      <c r="AO77" s="35" t="n">
        <v>0.002507572296901101</v>
      </c>
      <c r="AP77" s="33" t="n">
        <v>-0.004811514905140118</v>
      </c>
      <c r="AQ77" s="35" t="n">
        <v>0.003783969119289604</v>
      </c>
      <c r="AR77" s="33" t="n">
        <v>-0.002171682555220489</v>
      </c>
      <c r="AS77" s="34" t="n">
        <v>0.008529051993079462</v>
      </c>
      <c r="AT77" s="35" t="n">
        <v>0.0006687484271774846</v>
      </c>
      <c r="AU77" s="36" t="n">
        <v>-0.009269393028702111</v>
      </c>
      <c r="AV77" s="36" t="n">
        <v>-0.007456458571153263</v>
      </c>
      <c r="AW77" s="33" t="n">
        <v>-0.001810324617783493</v>
      </c>
      <c r="AX77" s="33" t="n">
        <v>-0.0002008105658947712</v>
      </c>
      <c r="AY77" s="34" t="n">
        <v>0.006612696152562492</v>
      </c>
      <c r="AZ77" s="35" t="n">
        <v>0.004141379330811545</v>
      </c>
      <c r="BA77" s="35" t="n">
        <v>0.002188721493215112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2026-04-10T18:13:51Z</dcterms:created>
  <dcterms:modified xsi:type="dcterms:W3CDTF">2026-04-10T18:13:51Z</dcterms:modified>
</cp:coreProperties>
</file>