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E0F7FA"/>
        <bgColor rgb="00E0F7FA"/>
      </patternFill>
    </fill>
    <fill>
      <patternFill patternType="solid">
        <fgColor rgb="00DFF2DF"/>
        <bgColor rgb="00DFF2DF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7F7F"/>
        <bgColor rgb="00FF7F7F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7" borderId="0" pivotButton="0" quotePrefix="0" xfId="1"/>
    <xf numFmtId="2" fontId="0" fillId="7" borderId="0" pivotButton="0" quotePrefix="0" xfId="0"/>
    <xf numFmtId="10" fontId="0" fillId="7" borderId="0" pivotButton="0" quotePrefix="0" xfId="0"/>
    <xf numFmtId="164" fontId="0" fillId="7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20Y.L" TargetMode="External" Id="rId1" /><Relationship Type="http://schemas.openxmlformats.org/officeDocument/2006/relationships/hyperlink" Target="http://localhost:8501/?ticker=0P0000MOEG.F" TargetMode="External" Id="rId2" /><Relationship Type="http://schemas.openxmlformats.org/officeDocument/2006/relationships/hyperlink" Target="http://localhost:8501/?ticker=0P0001BNA9.F" TargetMode="External" Id="rId3" /><Relationship Type="http://schemas.openxmlformats.org/officeDocument/2006/relationships/hyperlink" Target="http://localhost:8501/?ticker=CB3.PA" TargetMode="External" Id="rId4" /><Relationship Type="http://schemas.openxmlformats.org/officeDocument/2006/relationships/hyperlink" Target="http://localhost:8501/?ticker=DBXG.DE" TargetMode="External" Id="rId5" /><Relationship Type="http://schemas.openxmlformats.org/officeDocument/2006/relationships/hyperlink" Target="http://localhost:8501/?ticker=ERN1.L" TargetMode="External" Id="rId6" /><Relationship Type="http://schemas.openxmlformats.org/officeDocument/2006/relationships/hyperlink" Target="http://localhost:8501/?ticker=IBCI.L" TargetMode="External" Id="rId7" /><Relationship Type="http://schemas.openxmlformats.org/officeDocument/2006/relationships/hyperlink" Target="http://localhost:8501/?ticker=IBGM.L" TargetMode="External" Id="rId8" /><Relationship Type="http://schemas.openxmlformats.org/officeDocument/2006/relationships/hyperlink" Target="http://localhost:8501/?ticker=IBGS.SW" TargetMode="External" Id="rId9" /><Relationship Type="http://schemas.openxmlformats.org/officeDocument/2006/relationships/hyperlink" Target="http://localhost:8501/?ticker=IBGX.SW" TargetMode="External" Id="rId10" /><Relationship Type="http://schemas.openxmlformats.org/officeDocument/2006/relationships/hyperlink" Target="http://localhost:8501/?ticker=IBGY.L" TargetMode="External" Id="rId11" /><Relationship Type="http://schemas.openxmlformats.org/officeDocument/2006/relationships/hyperlink" Target="http://localhost:8501/?ticker=IBGZ.MI" TargetMode="External" Id="rId12" /><Relationship Type="http://schemas.openxmlformats.org/officeDocument/2006/relationships/hyperlink" Target="http://localhost:8501/?ticker=IE15.L" TargetMode="External" Id="rId13" /><Relationship Type="http://schemas.openxmlformats.org/officeDocument/2006/relationships/hyperlink" Target="http://localhost:8501/?ticker=IEAC.L" TargetMode="External" Id="rId14" /><Relationship Type="http://schemas.openxmlformats.org/officeDocument/2006/relationships/hyperlink" Target="http://localhost:8501/?ticker=SEAG.L" TargetMode="External" Id="rId15" /><Relationship Type="http://schemas.openxmlformats.org/officeDocument/2006/relationships/hyperlink" Target="http://localhost:8501/?ticker=SEGA.L" TargetMode="External" Id="rId16" /><Relationship Type="http://schemas.openxmlformats.org/officeDocument/2006/relationships/hyperlink" Target="http://localhost:8501/?ticker=SRIUD.PA" TargetMode="External" Id="rId17" /><Relationship Type="http://schemas.openxmlformats.org/officeDocument/2006/relationships/hyperlink" Target="http://localhost:8501/?ticker=SUOE.L" TargetMode="External" Id="rId18" /><Relationship Type="http://schemas.openxmlformats.org/officeDocument/2006/relationships/hyperlink" Target="http://localhost:8501/?ticker=SUSS.L" TargetMode="External" Id="rId19" /><Relationship Type="http://schemas.openxmlformats.org/officeDocument/2006/relationships/hyperlink" Target="http://localhost:8501/?ticker=VECP.SW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20</v>
      </c>
    </row>
    <row r="4">
      <c r="A4" t="inlineStr">
        <is>
          <t>Average Sharpe</t>
        </is>
      </c>
      <c r="B4" s="2" t="n">
        <v>-0.4021021651636156</v>
      </c>
    </row>
    <row r="5">
      <c r="A5" t="inlineStr">
        <is>
          <t>Average Volatility</t>
        </is>
      </c>
      <c r="B5" s="3" t="n">
        <v>0.07764655511369033</v>
      </c>
    </row>
    <row r="6">
      <c r="A6" t="inlineStr">
        <is>
          <t>Average CAGR 3Y</t>
        </is>
      </c>
      <c r="B6" s="3" t="n">
        <v>0.02085181323624758</v>
      </c>
    </row>
    <row r="7">
      <c r="A7" t="inlineStr">
        <is>
          <t>Average Max Drawdown</t>
        </is>
      </c>
      <c r="B7" s="3" t="n">
        <v>-0.2047921620670319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3" customWidth="1" min="4" max="4"/>
    <col width="20" customWidth="1" min="5" max="5"/>
    <col width="23" customWidth="1" min="6" max="6"/>
    <col width="24" customWidth="1" min="7" max="7"/>
    <col width="24" customWidth="1" min="8" max="8"/>
    <col width="24" customWidth="1" min="9" max="9"/>
    <col width="24" customWidth="1" min="10" max="10"/>
    <col width="25" customWidth="1" min="11" max="11"/>
    <col width="25" customWidth="1" min="12" max="12"/>
    <col width="22" customWidth="1" min="13" max="13"/>
    <col width="20" customWidth="1" min="14" max="14"/>
    <col width="26" customWidth="1" min="15" max="15"/>
    <col width="25" customWidth="1" min="16" max="16"/>
    <col width="22" customWidth="1" min="17" max="17"/>
    <col width="22" customWidth="1" min="18" max="18"/>
    <col width="23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020Y.L</t>
        </is>
      </c>
      <c r="B3" s="7" t="inlineStr">
        <is>
          <t>iShares € Govt Bond 20y TgtDur ETF€ Dist</t>
        </is>
      </c>
      <c r="C3" s="6" t="inlineStr">
        <is>
          <t>IE00BSKRJX20</t>
        </is>
      </c>
      <c r="D3" s="6" t="inlineStr">
        <is>
          <t>UK</t>
        </is>
      </c>
      <c r="E3" s="8" t="n">
        <v>3.190500020980835</v>
      </c>
      <c r="F3" s="9" t="n">
        <v>-0.05070492035050189</v>
      </c>
      <c r="G3" s="9" t="n">
        <v>-0.1060245203941023</v>
      </c>
      <c r="H3" s="9" t="n">
        <v/>
      </c>
      <c r="I3" s="9" t="n">
        <v>-0.03666974042959237</v>
      </c>
      <c r="J3" s="9" t="n">
        <v/>
      </c>
      <c r="K3" s="9" t="n">
        <v>-0.0003347720311227937</v>
      </c>
      <c r="L3" s="9" t="n">
        <v>-0.08436255184294401</v>
      </c>
      <c r="M3" s="8" t="n">
        <v>2.980773788931844</v>
      </c>
      <c r="N3" s="8" t="n">
        <v>162.5558586484519</v>
      </c>
      <c r="O3" s="8" t="n">
        <v>0.001945093205128978</v>
      </c>
      <c r="P3" s="10" t="n">
        <v>2.391928154583364e-07</v>
      </c>
      <c r="Q3" s="9" t="n">
        <v>0.2190460615988536</v>
      </c>
      <c r="R3" s="8" t="n">
        <v>-0.476441124214626</v>
      </c>
      <c r="S3" s="8" t="n">
        <v>0.003013989195944269</v>
      </c>
      <c r="T3" s="9" t="n">
        <v>-0.4618989027821308</v>
      </c>
      <c r="V3" s="6" t="inlineStr">
        <is>
          <t>UK</t>
        </is>
      </c>
    </row>
    <row r="4">
      <c r="A4" s="11" t="inlineStr">
        <is>
          <t>0P0000MOEG.F</t>
        </is>
      </c>
      <c r="B4" s="12" t="inlineStr">
        <is>
          <t>R-co Conviction Credit Euro F EUR</t>
        </is>
      </c>
      <c r="C4" s="11" t="inlineStr">
        <is>
          <t>FR0010807107</t>
        </is>
      </c>
      <c r="D4" s="11" t="inlineStr">
        <is>
          <t>Germany</t>
        </is>
      </c>
      <c r="E4" s="13" t="n">
        <v/>
      </c>
      <c r="F4" s="14" t="n">
        <v>0.03375232502312797</v>
      </c>
      <c r="G4" s="14" t="n">
        <v>0.1692734035169632</v>
      </c>
      <c r="H4" s="14" t="n">
        <v/>
      </c>
      <c r="I4" s="14" t="n">
        <v>0.05351006816283999</v>
      </c>
      <c r="J4" s="14" t="n">
        <v/>
      </c>
      <c r="K4" s="14" t="n">
        <v>3.268809934602253e-05</v>
      </c>
      <c r="L4" s="14" t="n">
        <v>0.008237401035197676</v>
      </c>
      <c r="M4" s="13" t="n">
        <v>-0.1511933603814211</v>
      </c>
      <c r="N4" s="13" t="n">
        <v>4.635093412410844</v>
      </c>
      <c r="O4" s="13" t="n">
        <v>0.2720490343927455</v>
      </c>
      <c r="P4" s="15" t="n">
        <v>4.603406618209232e-06</v>
      </c>
      <c r="Q4" s="14" t="n">
        <v>0.03014115455996642</v>
      </c>
      <c r="R4" s="13" t="n">
        <v>-0.3902504445010692</v>
      </c>
      <c r="S4" s="13" t="n">
        <v>0.05800599731741404</v>
      </c>
      <c r="T4" s="14" t="n">
        <v>-0.176426452700949</v>
      </c>
      <c r="V4" s="16" t="inlineStr">
        <is>
          <t>France</t>
        </is>
      </c>
    </row>
    <row r="5">
      <c r="A5" s="11" t="inlineStr">
        <is>
          <t>0P0001BNA9.F</t>
        </is>
      </c>
      <c r="B5" s="12" t="inlineStr">
        <is>
          <t>Echiquier Hybrid Bonds A</t>
        </is>
      </c>
      <c r="C5" s="11" t="inlineStr">
        <is>
          <t>FR0013277571</t>
        </is>
      </c>
      <c r="D5" s="11" t="inlineStr">
        <is>
          <t>Germany</t>
        </is>
      </c>
      <c r="E5" s="13" t="n">
        <v/>
      </c>
      <c r="F5" s="14" t="n">
        <v>0.03918987935743123</v>
      </c>
      <c r="G5" s="14" t="n">
        <v>0.2103078633080449</v>
      </c>
      <c r="H5" s="14" t="n">
        <v/>
      </c>
      <c r="I5" s="14" t="n">
        <v>0.06569260371167318</v>
      </c>
      <c r="J5" s="14" t="n">
        <v/>
      </c>
      <c r="K5" s="14" t="n">
        <v>5.24279961684147e-05</v>
      </c>
      <c r="L5" s="14" t="n">
        <v>0.01321185503444051</v>
      </c>
      <c r="M5" s="13" t="n">
        <v>-0.7655768915217358</v>
      </c>
      <c r="N5" s="13" t="n">
        <v>8.50660918785513</v>
      </c>
      <c r="O5" s="13" t="n">
        <v>0.4727043018280318</v>
      </c>
      <c r="P5" s="15" t="n">
        <v>8.329576286954092e-06</v>
      </c>
      <c r="Q5" s="14" t="n">
        <v>0.03138781545177331</v>
      </c>
      <c r="R5" s="13" t="n">
        <v>-0.2162668815225237</v>
      </c>
      <c r="S5" s="13" t="n">
        <v>0.1049582232959926</v>
      </c>
      <c r="T5" s="14" t="n">
        <v>-0.1816281535755802</v>
      </c>
      <c r="V5" s="11" t="inlineStr">
        <is>
          <t>Germany</t>
        </is>
      </c>
    </row>
    <row r="6">
      <c r="A6" s="16" t="inlineStr">
        <is>
          <t>CB3.PA</t>
        </is>
      </c>
      <c r="B6" s="17" t="inlineStr">
        <is>
          <t>Amundi Gv Bd Euro Br Inv Gde UE € Acc</t>
        </is>
      </c>
      <c r="C6" s="16" t="inlineStr">
        <is>
          <t>LU1681046261</t>
        </is>
      </c>
      <c r="D6" s="16" t="inlineStr">
        <is>
          <t>France</t>
        </is>
      </c>
      <c r="E6" s="18" t="n">
        <v>219.4037933349609</v>
      </c>
      <c r="F6" s="19" t="n">
        <v>-0.003535722124119345</v>
      </c>
      <c r="G6" s="19" t="n">
        <v>0.06967386168052547</v>
      </c>
      <c r="H6" s="19" t="n">
        <v>-0.1121999984811105</v>
      </c>
      <c r="I6" s="19" t="n">
        <v>0.02270519306389374</v>
      </c>
      <c r="J6" s="19" t="n">
        <v>-0.02352072922358539</v>
      </c>
      <c r="K6" s="19" t="n">
        <v>-9.787583269711644e-05</v>
      </c>
      <c r="L6" s="19" t="n">
        <v>-0.02466470983967334</v>
      </c>
      <c r="M6" s="18" t="n">
        <v>0.281784092838138</v>
      </c>
      <c r="N6" s="18" t="n">
        <v>1.904406139925691</v>
      </c>
      <c r="O6" s="18" t="n">
        <v>0.06181992307127376</v>
      </c>
      <c r="P6" s="20" t="n">
        <v>2.174964251138818e-06</v>
      </c>
      <c r="Q6" s="19" t="n">
        <v>0.06266880273905499</v>
      </c>
      <c r="R6" s="18" t="n">
        <v>-0.7127104378497794</v>
      </c>
      <c r="S6" s="18" t="n">
        <v>0.02740600189824367</v>
      </c>
      <c r="T6" s="19" t="n">
        <v>-0.2187204290757347</v>
      </c>
      <c r="V6" s="21" t="inlineStr">
        <is>
          <t>Italy</t>
        </is>
      </c>
    </row>
    <row r="7">
      <c r="A7" s="11" t="inlineStr">
        <is>
          <t>DBXG.DE</t>
        </is>
      </c>
      <c r="B7" s="12" t="inlineStr">
        <is>
          <t>Xtrackers II EZ Gvt Bd 25+ UCITS ETF 1C</t>
        </is>
      </c>
      <c r="C7" s="11" t="inlineStr">
        <is>
          <t>LU0290357846</t>
        </is>
      </c>
      <c r="D7" s="11" t="inlineStr">
        <is>
          <t>Germany</t>
        </is>
      </c>
      <c r="E7" s="13" t="n">
        <v>248.4900054931641</v>
      </c>
      <c r="F7" s="14" t="n">
        <v>-0.04471009473448584</v>
      </c>
      <c r="G7" s="14" t="n">
        <v>-0.04555406311623444</v>
      </c>
      <c r="H7" s="14" t="n">
        <v>-0.4245119141812841</v>
      </c>
      <c r="I7" s="14" t="n">
        <v>-0.01542128114212937</v>
      </c>
      <c r="J7" s="14" t="n">
        <v>-0.1046202514753589</v>
      </c>
      <c r="K7" s="14" t="n">
        <v>-0.0003873564073922102</v>
      </c>
      <c r="L7" s="14" t="n">
        <v>-0.09761381466283699</v>
      </c>
      <c r="M7" s="13" t="n">
        <v>0.3301834630260005</v>
      </c>
      <c r="N7" s="13" t="n">
        <v>1.90154671116801</v>
      </c>
      <c r="O7" s="13" t="n">
        <v>0.06681445606022345</v>
      </c>
      <c r="P7" s="15" t="n">
        <v>6.625921696517211e-06</v>
      </c>
      <c r="Q7" s="14" t="n">
        <v>0.1766459143403744</v>
      </c>
      <c r="R7" s="13" t="n">
        <v>-0.6658167843962129</v>
      </c>
      <c r="S7" s="13" t="n">
        <v>0.08349103783994773</v>
      </c>
      <c r="T7" s="14" t="n">
        <v>-0.5105274243098212</v>
      </c>
      <c r="V7" s="22" t="inlineStr">
        <is>
          <t>Switzerland</t>
        </is>
      </c>
    </row>
    <row r="8">
      <c r="A8" s="6" t="inlineStr">
        <is>
          <t>ERN1.L</t>
        </is>
      </c>
      <c r="B8" s="7" t="inlineStr">
        <is>
          <t>iShares € Ultrashort Bond ETF EUR Dist</t>
        </is>
      </c>
      <c r="C8" s="6" t="inlineStr">
        <is>
          <t>IE00BCRY6557</t>
        </is>
      </c>
      <c r="D8" s="6" t="inlineStr">
        <is>
          <t>UK</t>
        </is>
      </c>
      <c r="E8" s="8" t="n">
        <v>87.81500244140625</v>
      </c>
      <c r="F8" s="9" t="n">
        <v>0.04357457189969827</v>
      </c>
      <c r="G8" s="9" t="n">
        <v>0.09157743018272924</v>
      </c>
      <c r="H8" s="9" t="n">
        <v>0.1098175873020097</v>
      </c>
      <c r="I8" s="9" t="n">
        <v>0.02963867999615788</v>
      </c>
      <c r="J8" s="9" t="n">
        <v>0.02105778413831283</v>
      </c>
      <c r="K8" s="9" t="n">
        <v>0.0001013287925192233</v>
      </c>
      <c r="L8" s="9" t="n">
        <v>0.02553485571484427</v>
      </c>
      <c r="M8" s="8" t="n">
        <v>3.535581175099426</v>
      </c>
      <c r="N8" s="8" t="n">
        <v>334.5857891053298</v>
      </c>
      <c r="O8" s="8" t="n">
        <v>-0.1627277136875034</v>
      </c>
      <c r="P8" s="10" t="n">
        <v>-9.240698304000073e-06</v>
      </c>
      <c r="Q8" s="9" t="n">
        <v>0.1011511916921311</v>
      </c>
      <c r="R8" s="8" t="n">
        <v>0.05471864070262694</v>
      </c>
      <c r="S8" s="8" t="n">
        <v>-0.1164389691131338</v>
      </c>
      <c r="T8" s="9" t="n">
        <v>-0.1318815254363122</v>
      </c>
      <c r="V8" s="23" t="inlineStr">
        <is>
          <t>Netherlands</t>
        </is>
      </c>
    </row>
    <row r="9">
      <c r="A9" s="6" t="inlineStr">
        <is>
          <t>IBCI.L</t>
        </is>
      </c>
      <c r="B9" s="7" t="inlineStr">
        <is>
          <t>iShares € Inflat Lnkd GovtBd ETF EUR Acc</t>
        </is>
      </c>
      <c r="C9" s="6" t="inlineStr">
        <is>
          <t>IE00B0M62X26</t>
        </is>
      </c>
      <c r="D9" s="6" t="inlineStr">
        <is>
          <t>UK</t>
        </is>
      </c>
      <c r="E9" s="8" t="n">
        <v>203.7949981689453</v>
      </c>
      <c r="F9" s="9" t="n">
        <v>0.05533114558967589</v>
      </c>
      <c r="G9" s="9" t="n">
        <v>0.04445983635120365</v>
      </c>
      <c r="H9" s="9" t="n">
        <v>0.03101209162483776</v>
      </c>
      <c r="I9" s="9" t="n">
        <v>0.01460558380281474</v>
      </c>
      <c r="J9" s="9" t="n">
        <v>0.00612687961678704</v>
      </c>
      <c r="K9" s="9" t="n">
        <v>3.486321318731217e-05</v>
      </c>
      <c r="L9" s="9" t="n">
        <v>0.008785529723202666</v>
      </c>
      <c r="M9" s="8" t="n">
        <v>0.1375779499839764</v>
      </c>
      <c r="N9" s="8" t="n">
        <v>1.942629900847415</v>
      </c>
      <c r="O9" s="8" t="n">
        <v>-0.0916017899369171</v>
      </c>
      <c r="P9" s="10" t="n">
        <v>-3.841508176208346e-06</v>
      </c>
      <c r="Q9" s="9" t="n">
        <v>0.07470084884245343</v>
      </c>
      <c r="R9" s="8" t="n">
        <v>-0.1501250715430159</v>
      </c>
      <c r="S9" s="8" t="n">
        <v>-0.04840556818998721</v>
      </c>
      <c r="T9" s="9" t="n">
        <v>-0.1227215655190005</v>
      </c>
      <c r="V9" s="24" t="inlineStr">
        <is>
          <t>Singapore</t>
        </is>
      </c>
    </row>
    <row r="10">
      <c r="A10" s="6" t="inlineStr">
        <is>
          <t>IBGM.L</t>
        </is>
      </c>
      <c r="B10" s="7" t="inlineStr">
        <is>
          <t>iShares € Govt Bond 7-10yr ETF EUR Dist</t>
        </is>
      </c>
      <c r="C10" s="6" t="inlineStr">
        <is>
          <t>IE00B1FZS806</t>
        </is>
      </c>
      <c r="D10" s="6" t="inlineStr">
        <is>
          <t>UK</t>
        </is>
      </c>
      <c r="E10" s="8" t="n">
        <v/>
      </c>
      <c r="F10" s="9" t="n">
        <v>0.03344139756977649</v>
      </c>
      <c r="G10" s="9" t="n">
        <v>0.07062008186742119</v>
      </c>
      <c r="H10" s="9" t="n">
        <v/>
      </c>
      <c r="I10" s="9" t="n">
        <v>0.02300666161862286</v>
      </c>
      <c r="J10" s="9" t="n">
        <v/>
      </c>
      <c r="K10" s="9" t="n">
        <v>-8.189600450780193e-05</v>
      </c>
      <c r="L10" s="9" t="n">
        <v>-0.02063779313596609</v>
      </c>
      <c r="M10" s="8" t="n">
        <v>0.1668983446713241</v>
      </c>
      <c r="N10" s="8" t="n">
        <v>1.455171360143706</v>
      </c>
      <c r="O10" s="8" t="n">
        <v>-0.1367534267540448</v>
      </c>
      <c r="P10" s="10" t="n">
        <v>-6.250405422383984e-06</v>
      </c>
      <c r="Q10" s="9" t="n">
        <v>0.0814137399083177</v>
      </c>
      <c r="R10" s="8" t="n">
        <v>-0.49915153365672</v>
      </c>
      <c r="S10" s="8" t="n">
        <v>-0.0787592820346153</v>
      </c>
      <c r="T10" s="9" t="n">
        <v>-0.2210914010960618</v>
      </c>
      <c r="V10" s="4" t="inlineStr">
        <is>
          <t>Other</t>
        </is>
      </c>
    </row>
    <row r="11">
      <c r="A11" s="22" t="inlineStr">
        <is>
          <t>IBGS.SW</t>
        </is>
      </c>
      <c r="B11" s="25" t="inlineStr">
        <is>
          <t>iShares € Govt Bond 1-3yr ETF EUR Dist</t>
        </is>
      </c>
      <c r="C11" s="22" t="inlineStr">
        <is>
          <t>IE00B14X4Q57</t>
        </is>
      </c>
      <c r="D11" s="22" t="inlineStr">
        <is>
          <t>Switzerland</t>
        </is>
      </c>
      <c r="E11" s="26" t="n">
        <v/>
      </c>
      <c r="F11" s="27" t="n">
        <v>-0.01808124262118582</v>
      </c>
      <c r="G11" s="27" t="n">
        <v>0.00883763530411108</v>
      </c>
      <c r="H11" s="27" t="n">
        <v/>
      </c>
      <c r="I11" s="27" t="n">
        <v>0.002937242593732847</v>
      </c>
      <c r="J11" s="27" t="n">
        <v/>
      </c>
      <c r="K11" s="27" t="n">
        <v>-0.0001020259177824392</v>
      </c>
      <c r="L11" s="27" t="n">
        <v>-0.02571053128117467</v>
      </c>
      <c r="M11" s="26" t="n">
        <v>-0.3349913530227429</v>
      </c>
      <c r="N11" s="26" t="n">
        <v>4.620986810598628</v>
      </c>
      <c r="O11" s="26" t="n">
        <v>0.1221571537840571</v>
      </c>
      <c r="P11" s="28" t="n">
        <v>3.448780402069447e-06</v>
      </c>
      <c r="Q11" s="27" t="n">
        <v>0.0502891588644302</v>
      </c>
      <c r="R11" s="26" t="n">
        <v>-0.908953983589214</v>
      </c>
      <c r="S11" s="26" t="n">
        <v>0.04345693599159218</v>
      </c>
      <c r="T11" s="27" t="n">
        <v>-0.1834635966783232</v>
      </c>
    </row>
    <row r="12">
      <c r="A12" s="22" t="inlineStr">
        <is>
          <t>IBGX.SW</t>
        </is>
      </c>
      <c r="B12" s="25" t="inlineStr">
        <is>
          <t>iShares € Govt Bond 3-5yr ETF EUR Dist</t>
        </is>
      </c>
      <c r="C12" s="22" t="inlineStr">
        <is>
          <t>IE00B1FZS681</t>
        </is>
      </c>
      <c r="D12" s="22" t="inlineStr">
        <is>
          <t>Switzerland</t>
        </is>
      </c>
      <c r="E12" s="26" t="n">
        <v>148.3000030517578</v>
      </c>
      <c r="F12" s="27" t="n">
        <v>-0.02109093641384685</v>
      </c>
      <c r="G12" s="27" t="n">
        <v>3.292534373811051e-06</v>
      </c>
      <c r="H12" s="27" t="n">
        <v/>
      </c>
      <c r="I12" s="27" t="n">
        <v>1.097510253345035e-06</v>
      </c>
      <c r="J12" s="27" t="n">
        <v/>
      </c>
      <c r="K12" s="27" t="n">
        <v>-0.0001476703001661641</v>
      </c>
      <c r="L12" s="27" t="n">
        <v>-0.03721291564187337</v>
      </c>
      <c r="M12" s="26" t="n">
        <v>-0.2491713733618126</v>
      </c>
      <c r="N12" s="26" t="n">
        <v>6.329848996700555</v>
      </c>
      <c r="O12" s="26" t="n">
        <v>0.1082259679276863</v>
      </c>
      <c r="P12" s="28" t="n">
        <v>3.195314041430469e-06</v>
      </c>
      <c r="Q12" s="27" t="n">
        <v>0.05259080326453561</v>
      </c>
      <c r="R12" s="26" t="n">
        <v>-1.087888225515176</v>
      </c>
      <c r="S12" s="26" t="n">
        <v>0.04026309059520208</v>
      </c>
      <c r="T12" s="27" t="n">
        <v>-0.2309212135974178</v>
      </c>
    </row>
    <row r="13">
      <c r="A13" s="6" t="inlineStr">
        <is>
          <t>IBGY.L</t>
        </is>
      </c>
      <c r="B13" s="7" t="inlineStr">
        <is>
          <t>iShares € Govt Bond 5-7yr ETF EUR Dist</t>
        </is>
      </c>
      <c r="C13" s="6" t="inlineStr">
        <is>
          <t>IE00B4WXJG34</t>
        </is>
      </c>
      <c r="D13" s="6" t="inlineStr">
        <is>
          <t>UK</t>
        </is>
      </c>
      <c r="E13" s="8" t="n">
        <v/>
      </c>
      <c r="F13" s="9" t="n">
        <v>0.02133098735382122</v>
      </c>
      <c r="G13" s="9" t="n">
        <v>0.06623335857221813</v>
      </c>
      <c r="H13" s="9" t="n">
        <v>-0.06947181803768965</v>
      </c>
      <c r="I13" s="9" t="n">
        <v>0.02160753775295277</v>
      </c>
      <c r="J13" s="9" t="n">
        <v>-0.01429739082947534</v>
      </c>
      <c r="K13" s="9" t="n">
        <v>-3.281904576097601e-05</v>
      </c>
      <c r="L13" s="9" t="n">
        <v>-0.008270399531765955</v>
      </c>
      <c r="M13" s="8" t="n">
        <v>2.422973009355929</v>
      </c>
      <c r="N13" s="8" t="n">
        <v>242.3433107934696</v>
      </c>
      <c r="O13" s="8" t="n">
        <v>-0.1194051371176664</v>
      </c>
      <c r="P13" s="10" t="n">
        <v>-7.28686959506039e-06</v>
      </c>
      <c r="Q13" s="9" t="n">
        <v>0.1087040489734495</v>
      </c>
      <c r="R13" s="8" t="n">
        <v>-0.2600675853267516</v>
      </c>
      <c r="S13" s="8" t="n">
        <v>-0.09181942271001169</v>
      </c>
      <c r="T13" s="9" t="n">
        <v>-0.168245084784092</v>
      </c>
    </row>
    <row r="14">
      <c r="A14" s="21" t="inlineStr">
        <is>
          <t>IBGZ.MI</t>
        </is>
      </c>
      <c r="B14" s="29" t="inlineStr">
        <is>
          <t xml:space="preserve"> iShares € Gov Bd 10-15yr ETF EUR Dis -</t>
        </is>
      </c>
      <c r="C14" s="21" t="inlineStr">
        <is>
          <t>IE00B4WXJH41</t>
        </is>
      </c>
      <c r="D14" s="21" t="inlineStr">
        <is>
          <t>Italy</t>
        </is>
      </c>
      <c r="E14" s="30" t="n">
        <v>145.7799987792969</v>
      </c>
      <c r="F14" s="31" t="n">
        <v>0.01563470378661491</v>
      </c>
      <c r="G14" s="31" t="n">
        <v>0.08153746655797534</v>
      </c>
      <c r="H14" s="31" t="n">
        <v>-0.1700375522242789</v>
      </c>
      <c r="I14" s="31" t="n">
        <v>0.0264721947232982</v>
      </c>
      <c r="J14" s="31" t="n">
        <v>-0.0365888050205273</v>
      </c>
      <c r="K14" s="31" t="n">
        <v>-0.0001311776370873872</v>
      </c>
      <c r="L14" s="31" t="n">
        <v>-0.03305676454602158</v>
      </c>
      <c r="M14" s="30" t="n">
        <v>0.1215491958381452</v>
      </c>
      <c r="N14" s="30" t="n">
        <v>4.718356876720573</v>
      </c>
      <c r="O14" s="30" t="n">
        <v>0.08831462339422991</v>
      </c>
      <c r="P14" s="32" t="n">
        <v>4.637728632938903e-06</v>
      </c>
      <c r="Q14" s="31" t="n">
        <v>0.09354066367534374</v>
      </c>
      <c r="R14" s="30" t="n">
        <v>-0.5672053464380833</v>
      </c>
      <c r="S14" s="30" t="n">
        <v>0.05843847762155714</v>
      </c>
      <c r="T14" s="31" t="n">
        <v>-0.291594408081306</v>
      </c>
    </row>
    <row r="15">
      <c r="A15" s="6" t="inlineStr">
        <is>
          <t>IE15.L</t>
        </is>
      </c>
      <c r="B15" s="7" t="inlineStr">
        <is>
          <t>Lyxor Cr € Govt Infl Lnkd Bd (DR) ETFAcc</t>
        </is>
      </c>
      <c r="C15" s="6" t="inlineStr">
        <is>
          <t>IE00B4L60045</t>
        </is>
      </c>
      <c r="D15" s="6" t="inlineStr">
        <is>
          <t>UK</t>
        </is>
      </c>
      <c r="E15" s="8" t="n">
        <v>106.620002746582</v>
      </c>
      <c r="F15" s="9" t="n">
        <v>0.02594074504329313</v>
      </c>
      <c r="G15" s="9" t="n">
        <v>0.1291502942033884</v>
      </c>
      <c r="H15" s="9" t="n">
        <v>0.04767602005225458</v>
      </c>
      <c r="I15" s="9" t="n">
        <v>0.04131929899887687</v>
      </c>
      <c r="J15" s="9" t="n">
        <v>0.009358397893927561</v>
      </c>
      <c r="K15" s="9" t="n">
        <v>3.733927857407903e-05</v>
      </c>
      <c r="L15" s="9" t="n">
        <v>0.009409498200667915</v>
      </c>
      <c r="M15" s="8" t="n">
        <v>0.2672787439821738</v>
      </c>
      <c r="N15" s="8" t="n">
        <v>5.209312076238456</v>
      </c>
      <c r="O15" s="8" t="n">
        <v>0.2648844958435926</v>
      </c>
      <c r="P15" s="10" t="n">
        <v>3.883255720896302e-06</v>
      </c>
      <c r="Q15" s="9" t="n">
        <v>0.02611362641301294</v>
      </c>
      <c r="R15" s="8" t="n">
        <v>-0.4055546185670569</v>
      </c>
      <c r="S15" s="8" t="n">
        <v>0.04893161513000752</v>
      </c>
      <c r="T15" s="9" t="n">
        <v>-0.1013640852564833</v>
      </c>
    </row>
    <row r="16">
      <c r="A16" s="6" t="inlineStr">
        <is>
          <t>IEAC.L</t>
        </is>
      </c>
      <c r="B16" s="7" t="inlineStr">
        <is>
          <t>iShares € Inflat Lnkd GovtBd ETF EUR Acc</t>
        </is>
      </c>
      <c r="C16" s="6" t="inlineStr">
        <is>
          <t>IE00B3F81R35</t>
        </is>
      </c>
      <c r="D16" s="6" t="inlineStr">
        <is>
          <t>UK</t>
        </is>
      </c>
      <c r="E16" s="8" t="n">
        <v>118.8499984741211</v>
      </c>
      <c r="F16" s="9" t="n">
        <v>0.03073457380842681</v>
      </c>
      <c r="G16" s="9" t="n">
        <v>0.1380677761469127</v>
      </c>
      <c r="H16" s="9" t="n">
        <v>-0.003415966026632633</v>
      </c>
      <c r="I16" s="9" t="n">
        <v>0.04405339249833129</v>
      </c>
      <c r="J16" s="9" t="n">
        <v>-0.0006841286291197068</v>
      </c>
      <c r="K16" s="9" t="n">
        <v>2.275193418906995e-07</v>
      </c>
      <c r="L16" s="9" t="n">
        <v>5.733487415645627e-05</v>
      </c>
      <c r="M16" s="8" t="n">
        <v>0.2730689145957615</v>
      </c>
      <c r="N16" s="8" t="n">
        <v>4.09307690371178</v>
      </c>
      <c r="O16" s="8" t="n">
        <v>0.3013086957100067</v>
      </c>
      <c r="P16" s="10" t="n">
        <v>7.426170216553686e-06</v>
      </c>
      <c r="Q16" s="9" t="n">
        <v>0.04390166273321807</v>
      </c>
      <c r="R16" s="8" t="n">
        <v>-0.4542576268017745</v>
      </c>
      <c r="S16" s="8" t="n">
        <v>0.09357470355891431</v>
      </c>
      <c r="T16" s="9" t="n">
        <v>-0.1722383024081236</v>
      </c>
    </row>
    <row r="17">
      <c r="A17" s="6" t="inlineStr">
        <is>
          <t>SEAG.L</t>
        </is>
      </c>
      <c r="B17" s="7" t="inlineStr">
        <is>
          <t>iShares € Aggregate Bond ETF EUR Dist</t>
        </is>
      </c>
      <c r="C17" s="6" t="inlineStr">
        <is>
          <t>IE00B3DKXQ41</t>
        </is>
      </c>
      <c r="D17" s="6" t="inlineStr">
        <is>
          <t>UK</t>
        </is>
      </c>
      <c r="E17" s="8" t="n">
        <v>93.12000274658203</v>
      </c>
      <c r="F17" s="9" t="n">
        <v>0.008036758818362744</v>
      </c>
      <c r="G17" s="9" t="n">
        <v>0.05617212245735748</v>
      </c>
      <c r="H17" s="9" t="n">
        <v>-0.1036293265821089</v>
      </c>
      <c r="I17" s="9" t="n">
        <v>0.01838399833578896</v>
      </c>
      <c r="J17" s="9" t="n">
        <v>-0.02164261436012149</v>
      </c>
      <c r="K17" s="9" t="n">
        <v>-6.060848876244224e-05</v>
      </c>
      <c r="L17" s="9" t="n">
        <v>-0.01527333916813545</v>
      </c>
      <c r="M17" s="8" t="n">
        <v>2.448206739057408</v>
      </c>
      <c r="N17" s="8" t="n">
        <v>239.4994385381664</v>
      </c>
      <c r="O17" s="8" t="n">
        <v>-0.09597779366890451</v>
      </c>
      <c r="P17" s="10" t="n">
        <v>-5.873158564802868e-06</v>
      </c>
      <c r="Q17" s="9" t="n">
        <v>0.1090005524275387</v>
      </c>
      <c r="R17" s="8" t="n">
        <v>-0.3236069761351387</v>
      </c>
      <c r="S17" s="8" t="n">
        <v>-0.07400571972224115</v>
      </c>
      <c r="T17" s="9" t="n">
        <v>-0.1921677000804188</v>
      </c>
    </row>
    <row r="18">
      <c r="A18" s="6" t="inlineStr">
        <is>
          <t>SEGA.L</t>
        </is>
      </c>
      <c r="B18" s="7" t="inlineStr">
        <is>
          <t>iShares Core € Govt Bond ETF EUR Dist</t>
        </is>
      </c>
      <c r="C18" s="6" t="inlineStr">
        <is>
          <t>IE00B4WXJJ64</t>
        </is>
      </c>
      <c r="D18" s="6" t="inlineStr">
        <is>
          <t>UK</t>
        </is>
      </c>
      <c r="E18" s="8" t="n">
        <v>94.56500244140625</v>
      </c>
      <c r="F18" s="9" t="n">
        <v>0.00148208525508986</v>
      </c>
      <c r="G18" s="9" t="n">
        <v>0.04211358938779508</v>
      </c>
      <c r="H18" s="9" t="n">
        <v>-0.127955784654998</v>
      </c>
      <c r="I18" s="9" t="n">
        <v>0.01384528649445849</v>
      </c>
      <c r="J18" s="9" t="n">
        <v>-0.02701151377308075</v>
      </c>
      <c r="K18" s="9" t="n">
        <v>-8.042529075426882e-05</v>
      </c>
      <c r="L18" s="9" t="n">
        <v>-0.02026717327007574</v>
      </c>
      <c r="M18" s="8" t="n">
        <v>2.165058684736722</v>
      </c>
      <c r="N18" s="8" t="n">
        <v>206.4229756909214</v>
      </c>
      <c r="O18" s="8" t="n">
        <v>-0.1162042581270738</v>
      </c>
      <c r="P18" s="10" t="n">
        <v>-7.357692789239808e-06</v>
      </c>
      <c r="Q18" s="9" t="n">
        <v>0.1127839610086668</v>
      </c>
      <c r="R18" s="8" t="n">
        <v>-0.3570292522975091</v>
      </c>
      <c r="S18" s="8" t="n">
        <v>-0.09271184224890962</v>
      </c>
      <c r="T18" s="9" t="n">
        <v>-0.2084878481271908</v>
      </c>
    </row>
    <row r="19">
      <c r="A19" s="16" t="inlineStr">
        <is>
          <t>SRIUD.PA</t>
        </is>
      </c>
      <c r="B19" s="17" t="inlineStr">
        <is>
          <t xml:space="preserve">BNPP Easy € Cp Bd SRI Fos Free Ult Dr €D - </t>
        </is>
      </c>
      <c r="C19" s="16" t="inlineStr">
        <is>
          <t>LU2533811910</t>
        </is>
      </c>
      <c r="D19" s="16" t="inlineStr">
        <is>
          <t>France</t>
        </is>
      </c>
      <c r="E19" s="18" t="n">
        <v>10.17000007629395</v>
      </c>
      <c r="F19" s="19" t="n">
        <v>0.02326651182718109</v>
      </c>
      <c r="G19" s="19" t="n">
        <v/>
      </c>
      <c r="H19" s="19" t="n">
        <v/>
      </c>
      <c r="I19" s="19" t="n">
        <v/>
      </c>
      <c r="J19" s="19" t="n">
        <v/>
      </c>
      <c r="K19" s="19" t="n">
        <v>0.0001333424688438177</v>
      </c>
      <c r="L19" s="19" t="n">
        <v>0.03360230214864206</v>
      </c>
      <c r="M19" s="18" t="n">
        <v>0.9610441871334401</v>
      </c>
      <c r="N19" s="18" t="n">
        <v>23.33089689615831</v>
      </c>
      <c r="O19" s="18" t="n">
        <v>0.01614517789510379</v>
      </c>
      <c r="P19" s="20" t="n">
        <v>1.181902939307306e-07</v>
      </c>
      <c r="Q19" s="19" t="n">
        <v>0.01354866471114266</v>
      </c>
      <c r="R19" s="18" t="n">
        <v>1.003958872600581</v>
      </c>
      <c r="S19" s="18" t="n">
        <v>0.001609056155399277</v>
      </c>
      <c r="T19" s="19" t="n">
        <v>-0.006728659259719872</v>
      </c>
    </row>
    <row r="20">
      <c r="A20" s="6" t="inlineStr">
        <is>
          <t>SUOE.L</t>
        </is>
      </c>
      <c r="B20" s="7" t="inlineStr">
        <is>
          <t xml:space="preserve">iShares € Corp Bond ESG UCITS ETF Dis - </t>
        </is>
      </c>
      <c r="C20" s="6" t="inlineStr">
        <is>
          <t>IE00BYZTVT56</t>
        </is>
      </c>
      <c r="D20" s="6" t="inlineStr">
        <is>
          <t>UK</t>
        </is>
      </c>
      <c r="E20" s="8" t="n">
        <v>4.72599983215332</v>
      </c>
      <c r="F20" s="9" t="n">
        <v>0.0281358348358538</v>
      </c>
      <c r="G20" s="9" t="n">
        <v>0.1351643073007065</v>
      </c>
      <c r="H20" s="9" t="n">
        <v>-0.006913730669108831</v>
      </c>
      <c r="I20" s="9" t="n">
        <v>0.04316476409030656</v>
      </c>
      <c r="J20" s="9" t="n">
        <v>-0.001386586047492866</v>
      </c>
      <c r="K20" s="9" t="n">
        <v>-1.871520528143151e-06</v>
      </c>
      <c r="L20" s="9" t="n">
        <v>-0.0004716231730920742</v>
      </c>
      <c r="M20" s="8" t="n">
        <v>0.2479426110259025</v>
      </c>
      <c r="N20" s="8" t="n">
        <v>4.640005626090549</v>
      </c>
      <c r="O20" s="8" t="n">
        <v>0.310245349739793</v>
      </c>
      <c r="P20" s="10" t="n">
        <v>8.227587940473738e-06</v>
      </c>
      <c r="Q20" s="9" t="n">
        <v>0.04723837912089038</v>
      </c>
      <c r="R20" s="8" t="n">
        <v>-0.433368450697726</v>
      </c>
      <c r="S20" s="8" t="n">
        <v>0.1036731020275507</v>
      </c>
      <c r="T20" s="9" t="n">
        <v>-0.1705789742411938</v>
      </c>
    </row>
    <row r="21">
      <c r="A21" s="6" t="inlineStr">
        <is>
          <t>SUSS.L</t>
        </is>
      </c>
      <c r="B21" s="7" t="inlineStr">
        <is>
          <t>iShares € Corp Bond BBB-BB ETF EUR Dist</t>
        </is>
      </c>
      <c r="C21" s="6" t="inlineStr">
        <is>
          <t>IE00BYZTVV78</t>
        </is>
      </c>
      <c r="D21" s="6" t="inlineStr">
        <is>
          <t>UK</t>
        </is>
      </c>
      <c r="E21" s="8" t="n">
        <v>433.3250122070312</v>
      </c>
      <c r="F21" s="9" t="n">
        <v>0.01162184369427077</v>
      </c>
      <c r="G21" s="9" t="n">
        <v>0.01769958884752953</v>
      </c>
      <c r="H21" s="9" t="n">
        <v>-0.002847383449416929</v>
      </c>
      <c r="I21" s="9" t="n">
        <v>0.005865392853802831</v>
      </c>
      <c r="J21" s="9" t="n">
        <v>-0.000570126407597793</v>
      </c>
      <c r="K21" s="9" t="n">
        <v>4.011499376160071e-06</v>
      </c>
      <c r="L21" s="9" t="n">
        <v>0.001010897842792338</v>
      </c>
      <c r="M21" s="8" t="n">
        <v>0.04502169811097545</v>
      </c>
      <c r="N21" s="8" t="n">
        <v>2.394778294119575</v>
      </c>
      <c r="O21" s="8" t="n">
        <v>-0.21709145347625</v>
      </c>
      <c r="P21" s="10" t="n">
        <v>-6.834385909186993e-06</v>
      </c>
      <c r="Q21" s="9" t="n">
        <v>0.05607696576316485</v>
      </c>
      <c r="R21" s="8" t="n">
        <v>-0.3386257066298153</v>
      </c>
      <c r="S21" s="8" t="n">
        <v>-0.08611782612171028</v>
      </c>
      <c r="T21" s="9" t="n">
        <v>-0.06693652433318539</v>
      </c>
    </row>
    <row r="22">
      <c r="A22" s="22" t="inlineStr">
        <is>
          <t>VECP.SW</t>
        </is>
      </c>
      <c r="B22" s="25" t="inlineStr">
        <is>
          <t>Vanguard EUR Corp Bd ETF EUR Dis</t>
        </is>
      </c>
      <c r="C22" s="22" t="inlineStr">
        <is>
          <t>IE00BZ163G84</t>
        </is>
      </c>
      <c r="D22" s="22" t="inlineStr">
        <is>
          <t>Switzerland</t>
        </is>
      </c>
      <c r="E22" s="26" t="n">
        <v>44.45999908447266</v>
      </c>
      <c r="F22" s="27" t="n">
        <v>-0.008564343073569791</v>
      </c>
      <c r="G22" s="27" t="n">
        <v>0.06579175140247884</v>
      </c>
      <c r="H22" s="27" t="n">
        <v/>
      </c>
      <c r="I22" s="27" t="n">
        <v>0.02146647685262115</v>
      </c>
      <c r="J22" s="27" t="n">
        <v/>
      </c>
      <c r="K22" s="27" t="n">
        <v>-0.000130554868603883</v>
      </c>
      <c r="L22" s="27" t="n">
        <v>-0.03289982688817852</v>
      </c>
      <c r="M22" s="26" t="n">
        <v>-0.3311070633730288</v>
      </c>
      <c r="N22" s="26" t="n">
        <v>5.74196091910478</v>
      </c>
      <c r="O22" s="26" t="n">
        <v>0.271475378600369</v>
      </c>
      <c r="P22" s="28" t="n">
        <v>9.447217944236713e-06</v>
      </c>
      <c r="Q22" s="27" t="n">
        <v>0.06198708618548838</v>
      </c>
      <c r="R22" s="26" t="n">
        <v>-0.8534007668933266</v>
      </c>
      <c r="S22" s="26" t="n">
        <v>0.1190412544837492</v>
      </c>
      <c r="T22" s="27" t="n">
        <v>-0.2782209899975933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2" customWidth="1" min="2" max="2"/>
    <col width="35" customWidth="1" min="3" max="3"/>
    <col width="26" customWidth="1" min="4" max="4"/>
    <col width="39" customWidth="1" min="5" max="5"/>
    <col width="41" customWidth="1" min="6" max="6"/>
    <col width="40" customWidth="1" min="7" max="7"/>
    <col width="42" customWidth="1" min="8" max="8"/>
    <col width="41" customWidth="1" min="9" max="9"/>
    <col width="40" customWidth="1" min="10" max="10"/>
    <col width="40" customWidth="1" min="11" max="11"/>
    <col width="40" customWidth="1" min="12" max="12"/>
    <col width="41" customWidth="1" min="13" max="13"/>
    <col width="42" customWidth="1" min="14" max="14"/>
    <col width="42" customWidth="1" min="15" max="15"/>
    <col width="22" customWidth="1" min="16" max="16"/>
    <col width="39" customWidth="1" min="17" max="17"/>
    <col width="39" customWidth="1" min="18" max="18"/>
    <col width="45" customWidth="1" min="19" max="19"/>
    <col width="42" customWidth="1" min="20" max="20"/>
    <col width="41" customWidth="1" min="21" max="21"/>
    <col width="34" customWidth="1" min="22" max="22"/>
  </cols>
  <sheetData>
    <row r="1">
      <c r="B1" t="inlineStr">
        <is>
          <t>iShares € Govt Bond 20y TgtDur ETF€ Dist</t>
        </is>
      </c>
      <c r="C1" t="inlineStr">
        <is>
          <t>R-co Conviction Credit Euro F EUR</t>
        </is>
      </c>
      <c r="D1" t="inlineStr">
        <is>
          <t>Echiquier Hybrid Bonds A</t>
        </is>
      </c>
      <c r="E1" t="inlineStr">
        <is>
          <t>Amundi Gv Bd Euro Br Inv Gde UE € Acc</t>
        </is>
      </c>
      <c r="F1" t="inlineStr">
        <is>
          <t>Xtrackers II EZ Gvt Bd 25+ UCITS ETF 1C</t>
        </is>
      </c>
      <c r="G1" t="inlineStr">
        <is>
          <t>iShares € Ultrashort Bond ETF EUR Dist</t>
        </is>
      </c>
      <c r="H1" t="inlineStr">
        <is>
          <t>iShares € Inflat Lnkd GovtBd ETF EUR Acc</t>
        </is>
      </c>
      <c r="I1" t="inlineStr">
        <is>
          <t>iShares € Govt Bond 7-10yr ETF EUR Dist</t>
        </is>
      </c>
      <c r="J1" t="inlineStr">
        <is>
          <t>iShares € Govt Bond 1-3yr ETF EUR Dist</t>
        </is>
      </c>
      <c r="K1" t="inlineStr">
        <is>
          <t>iShares € Govt Bond 3-5yr ETF EUR Dist</t>
        </is>
      </c>
      <c r="L1" t="inlineStr">
        <is>
          <t>iShares € Govt Bond 5-7yr ETF EUR Dist</t>
        </is>
      </c>
      <c r="M1" t="inlineStr">
        <is>
          <t xml:space="preserve"> iShares € Gov Bd 10-15yr ETF EUR Dis -</t>
        </is>
      </c>
      <c r="N1" t="inlineStr">
        <is>
          <t>Lyxor Cr € Govt Infl Lnkd Bd (DR) ETFAcc</t>
        </is>
      </c>
      <c r="O1" t="inlineStr">
        <is>
          <t>iShares € Inflat Lnkd GovtBd ETF EUR Acc</t>
        </is>
      </c>
      <c r="P1" t="inlineStr">
        <is>
          <t>IWDA.AS</t>
        </is>
      </c>
      <c r="Q1" t="inlineStr">
        <is>
          <t>iShares € Aggregate Bond ETF EUR Dist</t>
        </is>
      </c>
      <c r="R1" t="inlineStr">
        <is>
          <t>iShares Core € Govt Bond ETF EUR Dist</t>
        </is>
      </c>
      <c r="S1" t="inlineStr">
        <is>
          <t xml:space="preserve">BNPP Easy € Cp Bd SRI Fos Free Ult Dr €D - </t>
        </is>
      </c>
      <c r="T1" t="inlineStr">
        <is>
          <t xml:space="preserve">iShares € Corp Bond ESG UCITS ETF Dis - </t>
        </is>
      </c>
      <c r="U1" t="inlineStr">
        <is>
          <t>iShares € Corp Bond BBB-BB ETF EUR Dist</t>
        </is>
      </c>
      <c r="V1" t="inlineStr">
        <is>
          <t>Vanguard EUR Corp Bd ETF EUR Dis</t>
        </is>
      </c>
    </row>
    <row r="2">
      <c r="A2" t="inlineStr">
        <is>
          <t>Ticker</t>
        </is>
      </c>
    </row>
    <row r="3">
      <c r="A3" t="inlineStr">
        <is>
          <t>iShares € Govt Bond 20y TgtDur ETF€ Dist</t>
        </is>
      </c>
      <c r="B3" t="n">
        <v>1</v>
      </c>
      <c r="C3" t="n">
        <v>0.3710647635662086</v>
      </c>
      <c r="D3" t="n">
        <v>0.161614092524574</v>
      </c>
      <c r="E3" t="n">
        <v>0.473018488600324</v>
      </c>
      <c r="F3" t="n">
        <v>0.4905977632563288</v>
      </c>
      <c r="G3" t="n">
        <v>-0.05030188613793334</v>
      </c>
      <c r="H3" t="n">
        <v>0.3204617829471624</v>
      </c>
      <c r="I3" t="n">
        <v>0.3985488413093798</v>
      </c>
      <c r="J3" t="n">
        <v>-0.007675673093256985</v>
      </c>
      <c r="K3" t="n">
        <v>0.1462284983671703</v>
      </c>
      <c r="L3" t="n">
        <v>0.182926850720617</v>
      </c>
      <c r="M3" t="n">
        <v>0.4829710337310972</v>
      </c>
      <c r="N3" t="n">
        <v>0.373242187844727</v>
      </c>
      <c r="O3" t="n">
        <v>0.4401624586436177</v>
      </c>
      <c r="P3" t="n">
        <v>0.001945093205128958</v>
      </c>
      <c r="Q3" t="n">
        <v>0.2007874637500094</v>
      </c>
      <c r="R3" t="n">
        <v>0.2331673476814478</v>
      </c>
      <c r="S3" t="n">
        <v>0.09985032048296931</v>
      </c>
      <c r="T3" t="n">
        <v>0.4185649322761438</v>
      </c>
      <c r="U3" t="n">
        <v>0.009697090094989482</v>
      </c>
      <c r="V3" t="n">
        <v>0.1678816420305065</v>
      </c>
    </row>
    <row r="4">
      <c r="A4" t="inlineStr">
        <is>
          <t>R-co Conviction Credit Euro F EUR</t>
        </is>
      </c>
      <c r="B4" t="n">
        <v>0.3710647635662086</v>
      </c>
      <c r="C4" t="n">
        <v>1</v>
      </c>
      <c r="D4" t="n">
        <v>0.6702286058251868</v>
      </c>
      <c r="E4" t="n">
        <v>0.6795278171328026</v>
      </c>
      <c r="F4" t="n">
        <v>0.6531522000048886</v>
      </c>
      <c r="G4" t="n">
        <v>-0.09021043806226008</v>
      </c>
      <c r="H4" t="n">
        <v>0.445089953943776</v>
      </c>
      <c r="I4" t="n">
        <v>0.560769230092006</v>
      </c>
      <c r="J4" t="n">
        <v>0.05841880477621068</v>
      </c>
      <c r="K4" t="n">
        <v>0.2910110624624731</v>
      </c>
      <c r="L4" t="n">
        <v>0.2722352540790797</v>
      </c>
      <c r="M4" t="n">
        <v>0.6667737050859981</v>
      </c>
      <c r="N4" t="n">
        <v>0.7826996794462233</v>
      </c>
      <c r="O4" t="n">
        <v>0.8141376374674174</v>
      </c>
      <c r="P4" t="n">
        <v>0.2720490343927456</v>
      </c>
      <c r="Q4" t="n">
        <v>0.2858347598756273</v>
      </c>
      <c r="R4" t="n">
        <v>0.3128364682970637</v>
      </c>
      <c r="S4" t="n">
        <v>0.1614544598316194</v>
      </c>
      <c r="T4" t="n">
        <v>0.7851942578506017</v>
      </c>
      <c r="U4" t="n">
        <v>0.035889619411832</v>
      </c>
      <c r="V4" t="n">
        <v>0.4047657476080925</v>
      </c>
    </row>
    <row r="5">
      <c r="A5" t="inlineStr">
        <is>
          <t>Echiquier Hybrid Bonds A</t>
        </is>
      </c>
      <c r="B5" t="n">
        <v>0.161614092524574</v>
      </c>
      <c r="C5" t="n">
        <v>0.6702286058251868</v>
      </c>
      <c r="D5" t="n">
        <v>1</v>
      </c>
      <c r="E5" t="n">
        <v>0.2274341029869074</v>
      </c>
      <c r="F5" t="n">
        <v>0.2266641041732113</v>
      </c>
      <c r="G5" t="n">
        <v>-0.0474774771789472</v>
      </c>
      <c r="H5" t="n">
        <v>0.1672641170423006</v>
      </c>
      <c r="I5" t="n">
        <v>0.1589858150848041</v>
      </c>
      <c r="J5" t="n">
        <v>0.1526780603682779</v>
      </c>
      <c r="K5" t="n">
        <v>0.1918438718747661</v>
      </c>
      <c r="L5" t="n">
        <v>0.06420353945751196</v>
      </c>
      <c r="M5" t="n">
        <v>0.267026905040557</v>
      </c>
      <c r="N5" t="n">
        <v>0.4387695670431024</v>
      </c>
      <c r="O5" t="n">
        <v>0.44698027223434</v>
      </c>
      <c r="P5" t="n">
        <v>0.4727043018280321</v>
      </c>
      <c r="Q5" t="n">
        <v>0.09998986900542536</v>
      </c>
      <c r="R5" t="n">
        <v>0.08258565468068198</v>
      </c>
      <c r="S5" t="n">
        <v>0.1147941488196576</v>
      </c>
      <c r="T5" t="n">
        <v>0.4487318305442947</v>
      </c>
      <c r="U5" t="n">
        <v>0.03212556577575963</v>
      </c>
      <c r="V5" t="n">
        <v>0.3767334242220542</v>
      </c>
    </row>
    <row r="6">
      <c r="A6" t="inlineStr">
        <is>
          <t>Amundi Gv Bd Euro Br Inv Gde UE € Acc</t>
        </is>
      </c>
      <c r="B6" t="n">
        <v>0.473018488600324</v>
      </c>
      <c r="C6" t="n">
        <v>0.6795278171328026</v>
      </c>
      <c r="D6" t="n">
        <v>0.2274341029869074</v>
      </c>
      <c r="E6" t="n">
        <v>1</v>
      </c>
      <c r="F6" t="n">
        <v>0.8785852103986929</v>
      </c>
      <c r="G6" t="n">
        <v>-0.105124217698811</v>
      </c>
      <c r="H6" t="n">
        <v>0.557794669339034</v>
      </c>
      <c r="I6" t="n">
        <v>0.6993713517358187</v>
      </c>
      <c r="J6" t="n">
        <v>-0.02291153479218242</v>
      </c>
      <c r="K6" t="n">
        <v>0.2729458522082717</v>
      </c>
      <c r="L6" t="n">
        <v>0.326457297371837</v>
      </c>
      <c r="M6" t="n">
        <v>0.8090728607299577</v>
      </c>
      <c r="N6" t="n">
        <v>0.7204832348635622</v>
      </c>
      <c r="O6" t="n">
        <v>0.7733512374992572</v>
      </c>
      <c r="P6" t="n">
        <v>0.06181992307127387</v>
      </c>
      <c r="Q6" t="n">
        <v>0.3414446445047439</v>
      </c>
      <c r="R6" t="n">
        <v>0.4023807771924331</v>
      </c>
      <c r="S6" t="n">
        <v>0.08407250035076506</v>
      </c>
      <c r="T6" t="n">
        <v>0.7418303149612522</v>
      </c>
      <c r="U6" t="n">
        <v>-0.01857997803324601</v>
      </c>
      <c r="V6" t="n">
        <v>0.2898906162085546</v>
      </c>
    </row>
    <row r="7">
      <c r="A7" t="inlineStr">
        <is>
          <t>Xtrackers II EZ Gvt Bd 25+ UCITS ETF 1C</t>
        </is>
      </c>
      <c r="B7" t="n">
        <v>0.4905977632563288</v>
      </c>
      <c r="C7" t="n">
        <v>0.6531522000048886</v>
      </c>
      <c r="D7" t="n">
        <v>0.2266641041732113</v>
      </c>
      <c r="E7" t="n">
        <v>0.8785852103986929</v>
      </c>
      <c r="F7" t="n">
        <v>1</v>
      </c>
      <c r="G7" t="n">
        <v>-0.1062176866824812</v>
      </c>
      <c r="H7" t="n">
        <v>0.5764381943816943</v>
      </c>
      <c r="I7" t="n">
        <v>0.6926291900694174</v>
      </c>
      <c r="J7" t="n">
        <v>-0.0340904659434355</v>
      </c>
      <c r="K7" t="n">
        <v>0.2430729155945846</v>
      </c>
      <c r="L7" t="n">
        <v>0.3085774129771967</v>
      </c>
      <c r="M7" t="n">
        <v>0.8251771053393976</v>
      </c>
      <c r="N7" t="n">
        <v>0.6470784991188289</v>
      </c>
      <c r="O7" t="n">
        <v>0.7408964878301304</v>
      </c>
      <c r="P7" t="n">
        <v>0.06681445606022354</v>
      </c>
      <c r="Q7" t="n">
        <v>0.33964862926047</v>
      </c>
      <c r="R7" t="n">
        <v>0.4107590187766622</v>
      </c>
      <c r="S7" t="n">
        <v>0.06566206353996661</v>
      </c>
      <c r="T7" t="n">
        <v>0.7100256639778425</v>
      </c>
      <c r="U7" t="n">
        <v>-0.02900016952373643</v>
      </c>
      <c r="V7" t="n">
        <v>0.2724951307102498</v>
      </c>
    </row>
    <row r="8">
      <c r="A8" t="inlineStr">
        <is>
          <t>iShares € Ultrashort Bond ETF EUR Dist</t>
        </is>
      </c>
      <c r="B8" t="n">
        <v>-0.05030188613793334</v>
      </c>
      <c r="C8" t="n">
        <v>-0.09021043806226008</v>
      </c>
      <c r="D8" t="n">
        <v>-0.0474774771789472</v>
      </c>
      <c r="E8" t="n">
        <v>-0.105124217698811</v>
      </c>
      <c r="F8" t="n">
        <v>-0.1062176866824812</v>
      </c>
      <c r="G8" t="n">
        <v>1</v>
      </c>
      <c r="H8" t="n">
        <v>0.2640822792397644</v>
      </c>
      <c r="I8" t="n">
        <v>0.2611078015474653</v>
      </c>
      <c r="J8" t="n">
        <v>0.02940662744711682</v>
      </c>
      <c r="K8" t="n">
        <v>0.001308030094946834</v>
      </c>
      <c r="L8" t="n">
        <v>0.8718985584476732</v>
      </c>
      <c r="M8" t="n">
        <v>-0.08685447078483673</v>
      </c>
      <c r="N8" t="n">
        <v>-0.1396854570233447</v>
      </c>
      <c r="O8" t="n">
        <v>-0.1363975581563653</v>
      </c>
      <c r="P8" t="n">
        <v>-0.1627277136875035</v>
      </c>
      <c r="Q8" t="n">
        <v>0.8691568130305074</v>
      </c>
      <c r="R8" t="n">
        <v>0.8356799629592746</v>
      </c>
      <c r="S8" t="n">
        <v>0.008721751154031964</v>
      </c>
      <c r="T8" t="n">
        <v>-0.1376244776562155</v>
      </c>
      <c r="U8" t="n">
        <v>0.4675353586797942</v>
      </c>
      <c r="V8" t="n">
        <v>-0.0271782430862681</v>
      </c>
    </row>
    <row r="9">
      <c r="A9" t="inlineStr">
        <is>
          <t>iShares € Inflat Lnkd GovtBd ETF EUR Acc</t>
        </is>
      </c>
      <c r="B9" t="n">
        <v>0.3204617829471624</v>
      </c>
      <c r="C9" t="n">
        <v>0.445089953943776</v>
      </c>
      <c r="D9" t="n">
        <v>0.1672641170423006</v>
      </c>
      <c r="E9" t="n">
        <v>0.557794669339034</v>
      </c>
      <c r="F9" t="n">
        <v>0.5764381943816943</v>
      </c>
      <c r="G9" t="n">
        <v>0.2640822792397644</v>
      </c>
      <c r="H9" t="n">
        <v>1</v>
      </c>
      <c r="I9" t="n">
        <v>0.8438254664905777</v>
      </c>
      <c r="J9" t="n">
        <v>0.01926192346458667</v>
      </c>
      <c r="K9" t="n">
        <v>0.2048242523354114</v>
      </c>
      <c r="L9" t="n">
        <v>0.5134841459481619</v>
      </c>
      <c r="M9" t="n">
        <v>0.5196475523836899</v>
      </c>
      <c r="N9" t="n">
        <v>0.4507172805472585</v>
      </c>
      <c r="O9" t="n">
        <v>0.489583914685643</v>
      </c>
      <c r="P9" t="n">
        <v>-0.09160178993691714</v>
      </c>
      <c r="Q9" t="n">
        <v>0.5249892027642963</v>
      </c>
      <c r="R9" t="n">
        <v>0.5627444235985974</v>
      </c>
      <c r="S9" t="n">
        <v>0.02755597196981175</v>
      </c>
      <c r="T9" t="n">
        <v>0.4705018110054382</v>
      </c>
      <c r="U9" t="n">
        <v>0.5556836116373932</v>
      </c>
      <c r="V9" t="n">
        <v>0.2003479632905467</v>
      </c>
    </row>
    <row r="10">
      <c r="A10" t="inlineStr">
        <is>
          <t>iShares € Govt Bond 7-10yr ETF EUR Dist</t>
        </is>
      </c>
      <c r="B10" t="n">
        <v>0.3985488413093798</v>
      </c>
      <c r="C10" t="n">
        <v>0.560769230092006</v>
      </c>
      <c r="D10" t="n">
        <v>0.1589858150848041</v>
      </c>
      <c r="E10" t="n">
        <v>0.6993713517358187</v>
      </c>
      <c r="F10" t="n">
        <v>0.6926291900694174</v>
      </c>
      <c r="G10" t="n">
        <v>0.2611078015474653</v>
      </c>
      <c r="H10" t="n">
        <v>0.8438254664905777</v>
      </c>
      <c r="I10" t="n">
        <v>1</v>
      </c>
      <c r="J10" t="n">
        <v>0.03171673563206581</v>
      </c>
      <c r="K10" t="n">
        <v>0.2798233211709431</v>
      </c>
      <c r="L10" t="n">
        <v>0.6016814125196878</v>
      </c>
      <c r="M10" t="n">
        <v>0.6465239579625705</v>
      </c>
      <c r="N10" t="n">
        <v>0.5884496715210807</v>
      </c>
      <c r="O10" t="n">
        <v>0.6390875767768021</v>
      </c>
      <c r="P10" t="n">
        <v>-0.1367534267540448</v>
      </c>
      <c r="Q10" t="n">
        <v>0.6029044609137281</v>
      </c>
      <c r="R10" t="n">
        <v>0.6508875700487032</v>
      </c>
      <c r="S10" t="n">
        <v>0.0683805081155832</v>
      </c>
      <c r="T10" t="n">
        <v>0.6000063808782704</v>
      </c>
      <c r="U10" t="n">
        <v>0.5672734739807284</v>
      </c>
      <c r="V10" t="n">
        <v>0.2626448489629453</v>
      </c>
    </row>
    <row r="11">
      <c r="A11" t="inlineStr">
        <is>
          <t>iShares € Govt Bond 1-3yr ETF EUR Dist</t>
        </is>
      </c>
      <c r="B11" t="n">
        <v>-0.007675673093256985</v>
      </c>
      <c r="C11" t="n">
        <v>0.05841880477621068</v>
      </c>
      <c r="D11" t="n">
        <v>0.1526780603682779</v>
      </c>
      <c r="E11" t="n">
        <v>-0.02291153479218242</v>
      </c>
      <c r="F11" t="n">
        <v>-0.0340904659434355</v>
      </c>
      <c r="G11" t="n">
        <v>0.02940662744711682</v>
      </c>
      <c r="H11" t="n">
        <v>0.01926192346458667</v>
      </c>
      <c r="I11" t="n">
        <v>0.03171673563206581</v>
      </c>
      <c r="J11" t="n">
        <v>1</v>
      </c>
      <c r="K11" t="n">
        <v>0.7999654103541853</v>
      </c>
      <c r="L11" t="n">
        <v>0.01253354866444302</v>
      </c>
      <c r="M11" t="n">
        <v>-0.0249379007261147</v>
      </c>
      <c r="N11" t="n">
        <v>0.05052028775542002</v>
      </c>
      <c r="O11" t="n">
        <v>0.0427585556926169</v>
      </c>
      <c r="P11" t="n">
        <v>0.1221571537840574</v>
      </c>
      <c r="Q11" t="n">
        <v>0.01498422062253727</v>
      </c>
      <c r="R11" t="n">
        <v>0.005398889705472814</v>
      </c>
      <c r="S11" t="n">
        <v>0.04387985297936734</v>
      </c>
      <c r="T11" t="n">
        <v>0.05695130655781391</v>
      </c>
      <c r="U11" t="n">
        <v>0.09392557339879357</v>
      </c>
      <c r="V11" t="n">
        <v>0.7121670723427084</v>
      </c>
    </row>
    <row r="12">
      <c r="A12" t="inlineStr">
        <is>
          <t>iShares € Govt Bond 3-5yr ETF EUR Dist</t>
        </is>
      </c>
      <c r="B12" t="n">
        <v>0.1462284983671703</v>
      </c>
      <c r="C12" t="n">
        <v>0.2910110624624731</v>
      </c>
      <c r="D12" t="n">
        <v>0.1918438718747661</v>
      </c>
      <c r="E12" t="n">
        <v>0.2729458522082717</v>
      </c>
      <c r="F12" t="n">
        <v>0.2430729155945846</v>
      </c>
      <c r="G12" t="n">
        <v>0.001308030094946834</v>
      </c>
      <c r="H12" t="n">
        <v>0.2048242523354114</v>
      </c>
      <c r="I12" t="n">
        <v>0.2798233211709431</v>
      </c>
      <c r="J12" t="n">
        <v>0.7999654103541853</v>
      </c>
      <c r="K12" t="n">
        <v>1</v>
      </c>
      <c r="L12" t="n">
        <v>0.1513525448752426</v>
      </c>
      <c r="M12" t="n">
        <v>0.2538854693777957</v>
      </c>
      <c r="N12" t="n">
        <v>0.2973029100869685</v>
      </c>
      <c r="O12" t="n">
        <v>0.3159120669487697</v>
      </c>
      <c r="P12" t="n">
        <v>0.1082259679276864</v>
      </c>
      <c r="Q12" t="n">
        <v>0.1434582595444676</v>
      </c>
      <c r="R12" t="n">
        <v>0.1613062618023914</v>
      </c>
      <c r="S12" t="n">
        <v>0.07478828476324811</v>
      </c>
      <c r="T12" t="n">
        <v>0.3060345177760733</v>
      </c>
      <c r="U12" t="n">
        <v>0.1075300623818722</v>
      </c>
      <c r="V12" t="n">
        <v>0.8081887153563543</v>
      </c>
    </row>
    <row r="13">
      <c r="A13" t="inlineStr">
        <is>
          <t>iShares € Govt Bond 5-7yr ETF EUR Dist</t>
        </is>
      </c>
      <c r="B13" t="n">
        <v>0.182926850720617</v>
      </c>
      <c r="C13" t="n">
        <v>0.2722352540790797</v>
      </c>
      <c r="D13" t="n">
        <v>0.06420353945751196</v>
      </c>
      <c r="E13" t="n">
        <v>0.326457297371837</v>
      </c>
      <c r="F13" t="n">
        <v>0.3085774129771967</v>
      </c>
      <c r="G13" t="n">
        <v>0.8718985584476732</v>
      </c>
      <c r="H13" t="n">
        <v>0.5134841459481619</v>
      </c>
      <c r="I13" t="n">
        <v>0.6016814125196878</v>
      </c>
      <c r="J13" t="n">
        <v>0.01253354866444302</v>
      </c>
      <c r="K13" t="n">
        <v>0.1513525448752426</v>
      </c>
      <c r="L13" t="n">
        <v>1</v>
      </c>
      <c r="M13" t="n">
        <v>0.322723850060625</v>
      </c>
      <c r="N13" t="n">
        <v>0.2681935231670975</v>
      </c>
      <c r="O13" t="n">
        <v>0.2927526716066626</v>
      </c>
      <c r="P13" t="n">
        <v>-0.1194051371176666</v>
      </c>
      <c r="Q13" t="n">
        <v>0.9923905505823268</v>
      </c>
      <c r="R13" t="n">
        <v>0.9873436413305366</v>
      </c>
      <c r="S13" t="n">
        <v>0.04039244951805926</v>
      </c>
      <c r="T13" t="n">
        <v>0.2714107007647293</v>
      </c>
      <c r="U13" t="n">
        <v>0.4194700748937008</v>
      </c>
      <c r="V13" t="n">
        <v>0.1234149416337343</v>
      </c>
    </row>
    <row r="14">
      <c r="A14" t="inlineStr">
        <is>
          <t xml:space="preserve"> iShares € Gov Bd 10-15yr ETF EUR Dis -</t>
        </is>
      </c>
      <c r="B14" t="n">
        <v>0.4829710337310972</v>
      </c>
      <c r="C14" t="n">
        <v>0.6667737050859981</v>
      </c>
      <c r="D14" t="n">
        <v>0.267026905040557</v>
      </c>
      <c r="E14" t="n">
        <v>0.8090728607299577</v>
      </c>
      <c r="F14" t="n">
        <v>0.8251771053393976</v>
      </c>
      <c r="G14" t="n">
        <v>-0.08685447078483673</v>
      </c>
      <c r="H14" t="n">
        <v>0.5196475523836899</v>
      </c>
      <c r="I14" t="n">
        <v>0.6465239579625705</v>
      </c>
      <c r="J14" t="n">
        <v>-0.0249379007261147</v>
      </c>
      <c r="K14" t="n">
        <v>0.2538854693777957</v>
      </c>
      <c r="L14" t="n">
        <v>0.322723850060625</v>
      </c>
      <c r="M14" t="n">
        <v>1</v>
      </c>
      <c r="N14" t="n">
        <v>0.6646082658724001</v>
      </c>
      <c r="O14" t="n">
        <v>0.7369195975359706</v>
      </c>
      <c r="P14" t="n">
        <v>0.08831462339422995</v>
      </c>
      <c r="Q14" t="n">
        <v>0.3317203069886863</v>
      </c>
      <c r="R14" t="n">
        <v>0.393327546134799</v>
      </c>
      <c r="S14" t="n">
        <v>0.1116593242311504</v>
      </c>
      <c r="T14" t="n">
        <v>0.692493673265653</v>
      </c>
      <c r="U14" t="n">
        <v>-0.05189124169079293</v>
      </c>
      <c r="V14" t="n">
        <v>0.2928938721600506</v>
      </c>
    </row>
    <row r="15">
      <c r="A15" t="inlineStr">
        <is>
          <t>Lyxor Cr € Govt Infl Lnkd Bd (DR) ETFAcc</t>
        </is>
      </c>
      <c r="B15" t="n">
        <v>0.373242187844727</v>
      </c>
      <c r="C15" t="n">
        <v>0.7826996794462233</v>
      </c>
      <c r="D15" t="n">
        <v>0.4387695670431024</v>
      </c>
      <c r="E15" t="n">
        <v>0.7204832348635622</v>
      </c>
      <c r="F15" t="n">
        <v>0.6470784991188289</v>
      </c>
      <c r="G15" t="n">
        <v>-0.1396854570233447</v>
      </c>
      <c r="H15" t="n">
        <v>0.4507172805472585</v>
      </c>
      <c r="I15" t="n">
        <v>0.5884496715210807</v>
      </c>
      <c r="J15" t="n">
        <v>0.05052028775542002</v>
      </c>
      <c r="K15" t="n">
        <v>0.2973029100869685</v>
      </c>
      <c r="L15" t="n">
        <v>0.2681935231670975</v>
      </c>
      <c r="M15" t="n">
        <v>0.6646082658724001</v>
      </c>
      <c r="N15" t="n">
        <v>1</v>
      </c>
      <c r="O15" t="n">
        <v>0.9193611942266064</v>
      </c>
      <c r="P15" t="n">
        <v>0.264884495843592</v>
      </c>
      <c r="Q15" t="n">
        <v>0.2726943120455447</v>
      </c>
      <c r="R15" t="n">
        <v>0.3017212282669465</v>
      </c>
      <c r="S15" t="n">
        <v>0.1040555161375514</v>
      </c>
      <c r="T15" t="n">
        <v>0.8866182989859622</v>
      </c>
      <c r="U15" t="n">
        <v>0.01755155494599204</v>
      </c>
      <c r="V15" t="n">
        <v>0.4214929427766513</v>
      </c>
    </row>
    <row r="16">
      <c r="A16" t="inlineStr">
        <is>
          <t>iShares € Inflat Lnkd GovtBd ETF EUR Acc</t>
        </is>
      </c>
      <c r="B16" t="n">
        <v>0.4401624586436177</v>
      </c>
      <c r="C16" t="n">
        <v>0.8141376374674174</v>
      </c>
      <c r="D16" t="n">
        <v>0.44698027223434</v>
      </c>
      <c r="E16" t="n">
        <v>0.7733512374992572</v>
      </c>
      <c r="F16" t="n">
        <v>0.7408964878301304</v>
      </c>
      <c r="G16" t="n">
        <v>-0.1363975581563653</v>
      </c>
      <c r="H16" t="n">
        <v>0.489583914685643</v>
      </c>
      <c r="I16" t="n">
        <v>0.6390875767768021</v>
      </c>
      <c r="J16" t="n">
        <v>0.0427585556926169</v>
      </c>
      <c r="K16" t="n">
        <v>0.3159120669487697</v>
      </c>
      <c r="L16" t="n">
        <v>0.2927526716066626</v>
      </c>
      <c r="M16" t="n">
        <v>0.7369195975359706</v>
      </c>
      <c r="N16" t="n">
        <v>0.9193611942266064</v>
      </c>
      <c r="O16" t="n">
        <v>1</v>
      </c>
      <c r="P16" t="n">
        <v>0.3013086957100062</v>
      </c>
      <c r="Q16" t="n">
        <v>0.3053503373182321</v>
      </c>
      <c r="R16" t="n">
        <v>0.3433009794457203</v>
      </c>
      <c r="S16" t="n">
        <v>0.1122338922094012</v>
      </c>
      <c r="T16" t="n">
        <v>0.9165867182680395</v>
      </c>
      <c r="U16" t="n">
        <v>0.005952109068608409</v>
      </c>
      <c r="V16" t="n">
        <v>0.449966806482557</v>
      </c>
    </row>
    <row r="17">
      <c r="A17" t="inlineStr">
        <is>
          <t>IWDA.AS</t>
        </is>
      </c>
      <c r="B17" t="n">
        <v>0.001945093205128958</v>
      </c>
      <c r="C17" t="n">
        <v>0.2720490343927456</v>
      </c>
      <c r="D17" t="n">
        <v>0.4727043018280321</v>
      </c>
      <c r="E17" t="n">
        <v>0.06181992307127387</v>
      </c>
      <c r="F17" t="n">
        <v>0.06681445606022354</v>
      </c>
      <c r="G17" t="n">
        <v>-0.1627277136875035</v>
      </c>
      <c r="H17" t="n">
        <v>-0.09160178993691714</v>
      </c>
      <c r="I17" t="n">
        <v>-0.1367534267540448</v>
      </c>
      <c r="J17" t="n">
        <v>0.1221571537840574</v>
      </c>
      <c r="K17" t="n">
        <v>0.1082259679276864</v>
      </c>
      <c r="L17" t="n">
        <v>-0.1194051371176666</v>
      </c>
      <c r="M17" t="n">
        <v>0.08831462339422995</v>
      </c>
      <c r="N17" t="n">
        <v>0.264884495843592</v>
      </c>
      <c r="O17" t="n">
        <v>0.3013086957100062</v>
      </c>
      <c r="P17" t="n">
        <v>1</v>
      </c>
      <c r="Q17" t="n">
        <v>-0.09597779366890451</v>
      </c>
      <c r="R17" t="n">
        <v>-0.1162042581270739</v>
      </c>
      <c r="S17" t="n">
        <v>0.01614517789510378</v>
      </c>
      <c r="T17" t="n">
        <v>0.3102453497397934</v>
      </c>
      <c r="U17" t="n">
        <v>-0.2170914534762504</v>
      </c>
      <c r="V17" t="n">
        <v>0.271475378600369</v>
      </c>
    </row>
    <row r="18">
      <c r="A18" t="inlineStr">
        <is>
          <t>iShares € Aggregate Bond ETF EUR Dist</t>
        </is>
      </c>
      <c r="B18" t="n">
        <v>0.2007874637500094</v>
      </c>
      <c r="C18" t="n">
        <v>0.2858347598756273</v>
      </c>
      <c r="D18" t="n">
        <v>0.09998986900542536</v>
      </c>
      <c r="E18" t="n">
        <v>0.3414446445047439</v>
      </c>
      <c r="F18" t="n">
        <v>0.33964862926047</v>
      </c>
      <c r="G18" t="n">
        <v>0.8691568130305074</v>
      </c>
      <c r="H18" t="n">
        <v>0.5249892027642963</v>
      </c>
      <c r="I18" t="n">
        <v>0.6029044609137281</v>
      </c>
      <c r="J18" t="n">
        <v>0.01498422062253727</v>
      </c>
      <c r="K18" t="n">
        <v>0.1434582595444676</v>
      </c>
      <c r="L18" t="n">
        <v>0.9923905505823268</v>
      </c>
      <c r="M18" t="n">
        <v>0.3317203069886863</v>
      </c>
      <c r="N18" t="n">
        <v>0.2726943120455447</v>
      </c>
      <c r="O18" t="n">
        <v>0.3053503373182321</v>
      </c>
      <c r="P18" t="n">
        <v>-0.09597779366890451</v>
      </c>
      <c r="Q18" t="n">
        <v>1</v>
      </c>
      <c r="R18" t="n">
        <v>0.9902693633419416</v>
      </c>
      <c r="S18" t="n">
        <v>0.04253081638452511</v>
      </c>
      <c r="T18" t="n">
        <v>0.2843444583823717</v>
      </c>
      <c r="U18" t="n">
        <v>0.4187023210641866</v>
      </c>
      <c r="V18" t="n">
        <v>0.1399702840037846</v>
      </c>
    </row>
    <row r="19">
      <c r="A19" t="inlineStr">
        <is>
          <t>iShares Core € Govt Bond ETF EUR Dist</t>
        </is>
      </c>
      <c r="B19" t="n">
        <v>0.2331673476814478</v>
      </c>
      <c r="C19" t="n">
        <v>0.3128364682970637</v>
      </c>
      <c r="D19" t="n">
        <v>0.08258565468068198</v>
      </c>
      <c r="E19" t="n">
        <v>0.4023807771924331</v>
      </c>
      <c r="F19" t="n">
        <v>0.4107590187766622</v>
      </c>
      <c r="G19" t="n">
        <v>0.8356799629592746</v>
      </c>
      <c r="H19" t="n">
        <v>0.5627444235985974</v>
      </c>
      <c r="I19" t="n">
        <v>0.6508875700487032</v>
      </c>
      <c r="J19" t="n">
        <v>0.005398889705472814</v>
      </c>
      <c r="K19" t="n">
        <v>0.1613062618023914</v>
      </c>
      <c r="L19" t="n">
        <v>0.9873436413305366</v>
      </c>
      <c r="M19" t="n">
        <v>0.393327546134799</v>
      </c>
      <c r="N19" t="n">
        <v>0.3017212282669465</v>
      </c>
      <c r="O19" t="n">
        <v>0.3433009794457203</v>
      </c>
      <c r="P19" t="n">
        <v>-0.1162042581270739</v>
      </c>
      <c r="Q19" t="n">
        <v>0.9902693633419416</v>
      </c>
      <c r="R19" t="n">
        <v>1</v>
      </c>
      <c r="S19" t="n">
        <v>0.0407679225621095</v>
      </c>
      <c r="T19" t="n">
        <v>0.3187870243465646</v>
      </c>
      <c r="U19" t="n">
        <v>0.4058235111866881</v>
      </c>
      <c r="V19" t="n">
        <v>0.1432453717455534</v>
      </c>
    </row>
    <row r="20">
      <c r="A20" t="inlineStr">
        <is>
          <t xml:space="preserve">BNPP Easy € Cp Bd SRI Fos Free Ult Dr €D - </t>
        </is>
      </c>
      <c r="B20" t="n">
        <v>0.09985032048296931</v>
      </c>
      <c r="C20" t="n">
        <v>0.1614544598316194</v>
      </c>
      <c r="D20" t="n">
        <v>0.1147941488196576</v>
      </c>
      <c r="E20" t="n">
        <v>0.08407250035076506</v>
      </c>
      <c r="F20" t="n">
        <v>0.06566206353996661</v>
      </c>
      <c r="G20" t="n">
        <v>0.008721751154031964</v>
      </c>
      <c r="H20" t="n">
        <v>0.02755597196981175</v>
      </c>
      <c r="I20" t="n">
        <v>0.0683805081155832</v>
      </c>
      <c r="J20" t="n">
        <v>0.04387985297936734</v>
      </c>
      <c r="K20" t="n">
        <v>0.07478828476324811</v>
      </c>
      <c r="L20" t="n">
        <v>0.04039244951805926</v>
      </c>
      <c r="M20" t="n">
        <v>0.1116593242311504</v>
      </c>
      <c r="N20" t="n">
        <v>0.1040555161375514</v>
      </c>
      <c r="O20" t="n">
        <v>0.1122338922094012</v>
      </c>
      <c r="P20" t="n">
        <v>0.01614517789510378</v>
      </c>
      <c r="Q20" t="n">
        <v>0.04253081638452511</v>
      </c>
      <c r="R20" t="n">
        <v>0.0407679225621095</v>
      </c>
      <c r="S20" t="n">
        <v>1</v>
      </c>
      <c r="T20" t="n">
        <v>0.06845900058301913</v>
      </c>
      <c r="U20" t="n">
        <v>0.01615787025058981</v>
      </c>
      <c r="V20" t="n">
        <v>0.07877955464622931</v>
      </c>
    </row>
    <row r="21">
      <c r="A21" t="inlineStr">
        <is>
          <t xml:space="preserve">iShares € Corp Bond ESG UCITS ETF Dis - </t>
        </is>
      </c>
      <c r="B21" t="n">
        <v>0.4185649322761438</v>
      </c>
      <c r="C21" t="n">
        <v>0.7851942578506017</v>
      </c>
      <c r="D21" t="n">
        <v>0.4487318305442947</v>
      </c>
      <c r="E21" t="n">
        <v>0.7418303149612522</v>
      </c>
      <c r="F21" t="n">
        <v>0.7100256639778425</v>
      </c>
      <c r="G21" t="n">
        <v>-0.1376244776562155</v>
      </c>
      <c r="H21" t="n">
        <v>0.4705018110054382</v>
      </c>
      <c r="I21" t="n">
        <v>0.6000063808782704</v>
      </c>
      <c r="J21" t="n">
        <v>0.05695130655781391</v>
      </c>
      <c r="K21" t="n">
        <v>0.3060345177760733</v>
      </c>
      <c r="L21" t="n">
        <v>0.2714107007647293</v>
      </c>
      <c r="M21" t="n">
        <v>0.692493673265653</v>
      </c>
      <c r="N21" t="n">
        <v>0.8866182989859622</v>
      </c>
      <c r="O21" t="n">
        <v>0.9165867182680395</v>
      </c>
      <c r="P21" t="n">
        <v>0.3102453497397934</v>
      </c>
      <c r="Q21" t="n">
        <v>0.2843444583823717</v>
      </c>
      <c r="R21" t="n">
        <v>0.3187870243465646</v>
      </c>
      <c r="S21" t="n">
        <v>0.06845900058301913</v>
      </c>
      <c r="T21" t="n">
        <v>1</v>
      </c>
      <c r="U21" t="n">
        <v>0.02041751028062551</v>
      </c>
      <c r="V21" t="n">
        <v>0.4335491411999697</v>
      </c>
    </row>
    <row r="22">
      <c r="A22" t="inlineStr">
        <is>
          <t>iShares € Corp Bond BBB-BB ETF EUR Dist</t>
        </is>
      </c>
      <c r="B22" t="n">
        <v>0.009697090094989482</v>
      </c>
      <c r="C22" t="n">
        <v>0.035889619411832</v>
      </c>
      <c r="D22" t="n">
        <v>0.03212556577575963</v>
      </c>
      <c r="E22" t="n">
        <v>-0.01857997803324601</v>
      </c>
      <c r="F22" t="n">
        <v>-0.02900016952373643</v>
      </c>
      <c r="G22" t="n">
        <v>0.4675353586797942</v>
      </c>
      <c r="H22" t="n">
        <v>0.5556836116373932</v>
      </c>
      <c r="I22" t="n">
        <v>0.5672734739807284</v>
      </c>
      <c r="J22" t="n">
        <v>0.09392557339879357</v>
      </c>
      <c r="K22" t="n">
        <v>0.1075300623818722</v>
      </c>
      <c r="L22" t="n">
        <v>0.4194700748937008</v>
      </c>
      <c r="M22" t="n">
        <v>-0.05189124169079293</v>
      </c>
      <c r="N22" t="n">
        <v>0.01755155494599204</v>
      </c>
      <c r="O22" t="n">
        <v>0.005952109068608409</v>
      </c>
      <c r="P22" t="n">
        <v>-0.2170914534762504</v>
      </c>
      <c r="Q22" t="n">
        <v>0.4187023210641866</v>
      </c>
      <c r="R22" t="n">
        <v>0.4058235111866881</v>
      </c>
      <c r="S22" t="n">
        <v>0.01615787025058981</v>
      </c>
      <c r="T22" t="n">
        <v>0.02041751028062551</v>
      </c>
      <c r="U22" t="n">
        <v>1</v>
      </c>
      <c r="V22" t="n">
        <v>0.09325212517247966</v>
      </c>
    </row>
    <row r="23">
      <c r="A23" t="inlineStr">
        <is>
          <t>Vanguard EUR Corp Bd ETF EUR Dis</t>
        </is>
      </c>
      <c r="B23" t="n">
        <v>0.1678816420305065</v>
      </c>
      <c r="C23" t="n">
        <v>0.4047657476080925</v>
      </c>
      <c r="D23" t="n">
        <v>0.3767334242220542</v>
      </c>
      <c r="E23" t="n">
        <v>0.2898906162085546</v>
      </c>
      <c r="F23" t="n">
        <v>0.2724951307102498</v>
      </c>
      <c r="G23" t="n">
        <v>-0.0271782430862681</v>
      </c>
      <c r="H23" t="n">
        <v>0.2003479632905467</v>
      </c>
      <c r="I23" t="n">
        <v>0.2626448489629453</v>
      </c>
      <c r="J23" t="n">
        <v>0.7121670723427084</v>
      </c>
      <c r="K23" t="n">
        <v>0.8081887153563543</v>
      </c>
      <c r="L23" t="n">
        <v>0.1234149416337343</v>
      </c>
      <c r="M23" t="n">
        <v>0.2928938721600506</v>
      </c>
      <c r="N23" t="n">
        <v>0.4214929427766513</v>
      </c>
      <c r="O23" t="n">
        <v>0.449966806482557</v>
      </c>
      <c r="P23" t="n">
        <v>0.271475378600369</v>
      </c>
      <c r="Q23" t="n">
        <v>0.1399702840037846</v>
      </c>
      <c r="R23" t="n">
        <v>0.1432453717455534</v>
      </c>
      <c r="S23" t="n">
        <v>0.07877955464622931</v>
      </c>
      <c r="T23" t="n">
        <v>0.4335491411999697</v>
      </c>
      <c r="U23" t="n">
        <v>0.09325212517247966</v>
      </c>
      <c r="V23" t="n">
        <v>1</v>
      </c>
    </row>
  </sheetData>
  <conditionalFormatting sqref="B2:V23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0.01921274413824432</v>
      </c>
    </row>
    <row r="4">
      <c r="A4" t="inlineStr">
        <is>
          <t>R-co Conviction Credit Euro F EUR</t>
        </is>
      </c>
      <c r="B4" s="3" t="n">
        <v>0.08822511247710929</v>
      </c>
    </row>
    <row r="5">
      <c r="A5" t="inlineStr">
        <is>
          <t>Echiquier Hybrid Bonds A</t>
        </is>
      </c>
      <c r="B5" s="3" t="n">
        <v>0.06335996710944615</v>
      </c>
    </row>
    <row r="6">
      <c r="A6" t="inlineStr">
        <is>
          <t>Amundi Gv Bd Euro Br Inv Gde UE € Acc</t>
        </is>
      </c>
      <c r="B6" s="3" t="n">
        <v>0.01253458209470879</v>
      </c>
    </row>
    <row r="7">
      <c r="A7" t="inlineStr">
        <is>
          <t>Xtrackers II EZ Gvt Bd 25+ UCITS ETF 1C</t>
        </is>
      </c>
      <c r="B7" s="3" t="n">
        <v>0.000263066629519373</v>
      </c>
    </row>
    <row r="8">
      <c r="A8" t="inlineStr">
        <is>
          <t>iShares € Ultrashort Bond ETF EUR Dist</t>
        </is>
      </c>
      <c r="B8" s="3" t="n">
        <v>0.1215404108020631</v>
      </c>
    </row>
    <row r="9">
      <c r="A9" t="inlineStr">
        <is>
          <t>iShares € Inflat Lnkd GovtBd ETF EUR Acc</t>
        </is>
      </c>
      <c r="B9" s="3" t="n">
        <v>0.06997198754408129</v>
      </c>
    </row>
    <row r="10">
      <c r="A10" t="inlineStr">
        <is>
          <t>iShares € Govt Bond 7-10yr ETF EUR Dist</t>
        </is>
      </c>
      <c r="B10" s="3" t="n">
        <v>0.02188490424377078</v>
      </c>
    </row>
    <row r="11">
      <c r="A11" t="inlineStr">
        <is>
          <t>iShares € Govt Bond 1-3yr ETF EUR Dist</t>
        </is>
      </c>
      <c r="B11" s="3" t="n">
        <v>0.03691820390931869</v>
      </c>
    </row>
    <row r="12">
      <c r="A12" t="inlineStr">
        <is>
          <t>iShares € Govt Bond 3-5yr ETF EUR Dist</t>
        </is>
      </c>
      <c r="B12" s="3" t="n">
        <v>0.03156476275137</v>
      </c>
    </row>
    <row r="13">
      <c r="A13" t="inlineStr">
        <is>
          <t>iShares € Govt Bond 5-7yr ETF EUR Dist</t>
        </is>
      </c>
      <c r="B13" s="3" t="n">
        <v>0.01335095570752656</v>
      </c>
    </row>
    <row r="14">
      <c r="A14" t="inlineStr">
        <is>
          <t xml:space="preserve"> iShares € Gov Bd 10-15yr ETF EUR Dis -</t>
        </is>
      </c>
      <c r="B14" s="3" t="n">
        <v>0.02164307992187356</v>
      </c>
    </row>
    <row r="15">
      <c r="A15" t="inlineStr">
        <is>
          <t>Lyxor Cr € Govt Infl Lnkd Bd (DR) ETFAcc</t>
        </is>
      </c>
      <c r="B15" s="3" t="n">
        <v>0.04575712430811226</v>
      </c>
    </row>
    <row r="16">
      <c r="A16" t="inlineStr">
        <is>
          <t>iShares € Inflat Lnkd GovtBd ETF EUR Acc</t>
        </is>
      </c>
      <c r="B16" s="3" t="n">
        <v>0.1072930338594657</v>
      </c>
    </row>
    <row r="17">
      <c r="A17" t="inlineStr">
        <is>
          <t>IWDA.AS</t>
        </is>
      </c>
      <c r="B17" s="3" t="n">
        <v>0.131765940870858</v>
      </c>
    </row>
    <row r="18">
      <c r="A18" t="inlineStr">
        <is>
          <t>iShares € Aggregate Bond ETF EUR Dist</t>
        </is>
      </c>
      <c r="B18" s="3" t="n">
        <v>0.01327485872915415</v>
      </c>
    </row>
    <row r="19">
      <c r="A19" t="inlineStr">
        <is>
          <t>iShares Core € Govt Bond ETF EUR Dist</t>
        </is>
      </c>
      <c r="B19" s="3" t="n">
        <v>0.003657836085963801</v>
      </c>
    </row>
    <row r="20">
      <c r="A20" t="inlineStr">
        <is>
          <t xml:space="preserve">BNPP Easy € Cp Bd SRI Fos Free Ult Dr €D - </t>
        </is>
      </c>
      <c r="B20" s="3" t="n">
        <v>0.07533925136364898</v>
      </c>
    </row>
    <row r="21">
      <c r="A21" t="inlineStr">
        <is>
          <t xml:space="preserve">iShares € Corp Bond ESG UCITS ETF Dis - </t>
        </is>
      </c>
      <c r="B21" s="3" t="n">
        <v>0.1007110466995182</v>
      </c>
    </row>
    <row r="22">
      <c r="A22" t="inlineStr">
        <is>
          <t>iShares € Corp Bond BBB-BB ETF EUR Dist</t>
        </is>
      </c>
      <c r="B22" s="3" t="n">
        <v>0.00282370659619736</v>
      </c>
    </row>
    <row r="23">
      <c r="A23" t="inlineStr">
        <is>
          <t>Vanguard EUR Corp Bd ETF EUR Dis</t>
        </is>
      </c>
      <c r="B23" s="3" t="n">
        <v>0.01890742415804961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0.009924818319016451</v>
      </c>
    </row>
    <row r="4">
      <c r="A4" t="inlineStr">
        <is>
          <t>R-co Conviction Credit Euro F EUR</t>
        </is>
      </c>
      <c r="B4" s="3" t="n">
        <v>0.0706527975136076</v>
      </c>
    </row>
    <row r="5">
      <c r="A5" t="inlineStr">
        <is>
          <t>Echiquier Hybrid Bonds A</t>
        </is>
      </c>
      <c r="B5" s="3" t="n">
        <v>0.03034994188048556</v>
      </c>
    </row>
    <row r="6">
      <c r="A6" t="inlineStr">
        <is>
          <t>Amundi Gv Bd Euro Br Inv Gde UE € Acc</t>
        </is>
      </c>
      <c r="B6" s="3" t="n">
        <v>0.0127749365532629</v>
      </c>
    </row>
    <row r="7">
      <c r="A7" t="inlineStr">
        <is>
          <t>Xtrackers II EZ Gvt Bd 25+ UCITS ETF 1C</t>
        </is>
      </c>
      <c r="B7" s="3" t="n">
        <v>0.02501449471047039</v>
      </c>
    </row>
    <row r="8">
      <c r="A8" t="inlineStr">
        <is>
          <t>iShares € Ultrashort Bond ETF EUR Dist</t>
        </is>
      </c>
      <c r="B8" s="3" t="n">
        <v>0.02703969840112252</v>
      </c>
    </row>
    <row r="9">
      <c r="A9" t="inlineStr">
        <is>
          <t>iShares € Inflat Lnkd GovtBd ETF EUR Acc</t>
        </is>
      </c>
      <c r="B9" s="3" t="n">
        <v>0.04072654656687921</v>
      </c>
    </row>
    <row r="10">
      <c r="A10" t="inlineStr">
        <is>
          <t>iShares € Govt Bond 7-10yr ETF EUR Dist</t>
        </is>
      </c>
      <c r="B10" s="3" t="n">
        <v>0.04719562534362093</v>
      </c>
    </row>
    <row r="11">
      <c r="A11" t="inlineStr">
        <is>
          <t>iShares € Govt Bond 1-3yr ETF EUR Dist</t>
        </is>
      </c>
      <c r="B11" s="3" t="n">
        <v>0.06705987993745356</v>
      </c>
    </row>
    <row r="12">
      <c r="A12" t="inlineStr">
        <is>
          <t>iShares € Govt Bond 3-5yr ETF EUR Dist</t>
        </is>
      </c>
      <c r="B12" s="3" t="n">
        <v>0.08119793389288411</v>
      </c>
    </row>
    <row r="13">
      <c r="A13" t="inlineStr">
        <is>
          <t>iShares € Govt Bond 5-7yr ETF EUR Dist</t>
        </is>
      </c>
      <c r="B13" s="3" t="n">
        <v>0.02082211840028977</v>
      </c>
    </row>
    <row r="14">
      <c r="A14" t="inlineStr">
        <is>
          <t xml:space="preserve"> iShares € Gov Bd 10-15yr ETF EUR Dis -</t>
        </is>
      </c>
      <c r="B14" s="3" t="n">
        <v>0.05098934933862687</v>
      </c>
    </row>
    <row r="15">
      <c r="A15" t="inlineStr">
        <is>
          <t>Lyxor Cr € Govt Infl Lnkd Bd (DR) ETFAcc</t>
        </is>
      </c>
      <c r="B15" s="3" t="n">
        <v>0.09131590400495292</v>
      </c>
    </row>
    <row r="16">
      <c r="A16" t="inlineStr">
        <is>
          <t>iShares € Inflat Lnkd GovtBd ETF EUR Acc</t>
        </is>
      </c>
      <c r="B16" s="3" t="n">
        <v>0.06440359850052006</v>
      </c>
    </row>
    <row r="17">
      <c r="A17" t="inlineStr">
        <is>
          <t>IWDA.AS</t>
        </is>
      </c>
      <c r="B17" s="3" t="n">
        <v>0.04617781055083243</v>
      </c>
    </row>
    <row r="18">
      <c r="A18" t="inlineStr">
        <is>
          <t>iShares € Aggregate Bond ETF EUR Dist</t>
        </is>
      </c>
      <c r="B18" s="3" t="n">
        <v>0.0005499036744747516</v>
      </c>
    </row>
    <row r="19">
      <c r="A19" t="inlineStr">
        <is>
          <t>iShares Core € Govt Bond ETF EUR Dist</t>
        </is>
      </c>
      <c r="B19" s="3" t="n">
        <v>0.02964472937128103</v>
      </c>
    </row>
    <row r="20">
      <c r="A20" t="inlineStr">
        <is>
          <t xml:space="preserve">BNPP Easy € Cp Bd SRI Fos Free Ult Dr €D - </t>
        </is>
      </c>
      <c r="B20" s="3" t="n">
        <v>0.09136655309389927</v>
      </c>
    </row>
    <row r="21">
      <c r="A21" t="inlineStr">
        <is>
          <t xml:space="preserve">iShares € Corp Bond ESG UCITS ETF Dis - </t>
        </is>
      </c>
      <c r="B21" s="3" t="n">
        <v>0.08465355513113793</v>
      </c>
    </row>
    <row r="22">
      <c r="A22" t="inlineStr">
        <is>
          <t>iShares € Corp Bond BBB-BB ETF EUR Dist</t>
        </is>
      </c>
      <c r="B22" s="3" t="n">
        <v>0.08410998373505038</v>
      </c>
    </row>
    <row r="23">
      <c r="A23" t="inlineStr">
        <is>
          <t>Vanguard EUR Corp Bd ETF EUR Dis</t>
        </is>
      </c>
      <c r="B23" s="3" t="n">
        <v>0.02402982108013155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0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020Y.L</t>
        </is>
      </c>
      <c r="B4" s="33" t="n">
        <v>-0.008882244404228079</v>
      </c>
      <c r="C4" s="33" t="n">
        <v>-0.006283006167681515</v>
      </c>
      <c r="D4" s="34" t="n">
        <v>0.01125956002130191</v>
      </c>
      <c r="E4" s="33" t="n">
        <v>-0.006421424759294414</v>
      </c>
      <c r="F4" s="34" t="n">
        <v>0.009195443687682325</v>
      </c>
      <c r="G4" s="34" t="n">
        <v>0.007846750646149259</v>
      </c>
      <c r="H4" s="34" t="n">
        <v>0.007476136543920708</v>
      </c>
      <c r="I4" s="35" t="n">
        <v>-0.001173315053158319</v>
      </c>
      <c r="J4" s="34" t="n">
        <v>0.009285891782114697</v>
      </c>
      <c r="K4" s="33" t="n">
        <v>-0.04645342080072201</v>
      </c>
      <c r="L4" s="33" t="n">
        <v>-0.01657009321279834</v>
      </c>
      <c r="M4" s="34" t="n">
        <v>0.01056793708986137</v>
      </c>
      <c r="N4" s="33" t="n">
        <v>-0.005780389792597374</v>
      </c>
      <c r="O4" s="34" t="n">
        <v>0.02343177832573673</v>
      </c>
      <c r="P4" s="35" t="n">
        <v>-0.00343081248773458</v>
      </c>
      <c r="Q4" s="35" t="n">
        <v>-0.003780566824295062</v>
      </c>
      <c r="R4" s="34" t="n">
        <v>0.007955263637456245</v>
      </c>
      <c r="S4" s="33" t="n">
        <v>-0.01190836819066243</v>
      </c>
      <c r="T4" s="33" t="n">
        <v>-0.009144809713586444</v>
      </c>
      <c r="U4" s="36" t="n">
        <v>0.001652142365166753</v>
      </c>
      <c r="V4" s="33" t="n">
        <v>-0.009043356882195375</v>
      </c>
      <c r="W4" s="34" t="n">
        <v>0.01632902157837757</v>
      </c>
      <c r="X4" s="35" t="n">
        <v>-0.001411903344606391</v>
      </c>
      <c r="Y4" s="36" t="n">
        <v>0.001107384078825824</v>
      </c>
      <c r="Z4" s="36" t="n">
        <v>0.0005449399063395255</v>
      </c>
      <c r="AA4" s="33" t="n">
        <v>-0.01384664538296254</v>
      </c>
      <c r="AB4" s="34" t="n">
        <v>0.005232763679043018</v>
      </c>
      <c r="AC4" s="33" t="n">
        <v>-0.0293530833938126</v>
      </c>
      <c r="AD4" s="35" t="n">
        <v>-0.0008938841056492786</v>
      </c>
      <c r="AE4" s="36" t="n">
        <v>0.001491091530931188</v>
      </c>
      <c r="AF4" s="34" t="n">
        <v>0.007473822879035419</v>
      </c>
      <c r="AG4" s="35" t="n">
        <v>-0.001743843841282122</v>
      </c>
      <c r="AH4" s="33" t="n">
        <v>-0.0261428174429067</v>
      </c>
      <c r="AI4" s="34" t="n">
        <v>0.005867498098338864</v>
      </c>
      <c r="AJ4" s="33" t="n">
        <v>-0.009611328806232722</v>
      </c>
      <c r="AK4" s="34" t="n">
        <v>0.008728013980455307</v>
      </c>
      <c r="AL4" s="36" t="n">
        <v>0.004084322751751301</v>
      </c>
      <c r="AM4" s="33" t="n">
        <v>-0.006839658663813641</v>
      </c>
      <c r="AN4" s="36" t="n">
        <v>0.0004247154049912272</v>
      </c>
      <c r="AO4" s="34" t="n">
        <v>0.009188478211574758</v>
      </c>
      <c r="AP4" s="34" t="n">
        <v>0.0126807305835972</v>
      </c>
      <c r="AQ4" s="34" t="n">
        <v>0.009376559917230409</v>
      </c>
      <c r="AR4" s="33" t="n">
        <v>-0.006996521631870478</v>
      </c>
      <c r="AS4" s="36" t="n">
        <v>0.001095344359249184</v>
      </c>
      <c r="AT4" s="33" t="n">
        <v>-0.009640389999355792</v>
      </c>
      <c r="AU4" s="36" t="n">
        <v>0.003613057732156033</v>
      </c>
      <c r="AV4" s="33" t="n">
        <v>-0.01288272410872071</v>
      </c>
      <c r="AW4" s="34" t="n">
        <v>0.00578697764087055</v>
      </c>
      <c r="AX4" s="33" t="n">
        <v>-0.01783043728035405</v>
      </c>
      <c r="AY4" s="33" t="n">
        <v>-0.01173018097300005</v>
      </c>
      <c r="AZ4" s="33" t="n">
        <v>-0.006375600314616814</v>
      </c>
      <c r="BA4" s="34" t="n">
        <v>0.007206741464649946</v>
      </c>
    </row>
    <row r="5">
      <c r="A5" t="inlineStr">
        <is>
          <t>0P0000MOEG.F</t>
        </is>
      </c>
      <c r="B5" s="35" t="n">
        <v>-0.0002533592287085051</v>
      </c>
      <c r="C5" s="35" t="n">
        <v>-1.848887830885326e-05</v>
      </c>
      <c r="D5" s="36" t="n">
        <v>0.00274334196875925</v>
      </c>
      <c r="E5" s="36" t="n">
        <v>7.260501027722688e-05</v>
      </c>
      <c r="F5" s="34" t="n">
        <v>0.005844422029383289</v>
      </c>
      <c r="G5" s="36" t="n">
        <v>0.002400700248604282</v>
      </c>
      <c r="H5" s="36" t="n">
        <v>0.001416285260649297</v>
      </c>
      <c r="I5" s="36" t="n">
        <v>0.0009796940320795366</v>
      </c>
      <c r="J5" s="36" t="n">
        <v>0.002390289903535847</v>
      </c>
      <c r="K5" s="33" t="n">
        <v>-0.0111142957763834</v>
      </c>
      <c r="L5" s="33" t="n">
        <v>-0.00541378186699798</v>
      </c>
      <c r="M5" s="35" t="n">
        <v>-0.0003460334823535138</v>
      </c>
      <c r="N5" s="35" t="n">
        <v>-0.001636877821778349</v>
      </c>
      <c r="O5" s="36" t="n">
        <v>0.002237427210704579</v>
      </c>
      <c r="P5" s="36" t="n">
        <v>0.001695398693804251</v>
      </c>
      <c r="Q5" s="34" t="n">
        <v>0.005737631578187852</v>
      </c>
      <c r="R5" s="34" t="n">
        <v>0.006770747089508422</v>
      </c>
      <c r="S5" s="35" t="n">
        <v>-0.002303973632386214</v>
      </c>
      <c r="T5" s="36" t="n">
        <v>0.001373119579496596</v>
      </c>
      <c r="U5" s="36" t="n">
        <v>0.001246552887053554</v>
      </c>
      <c r="V5" s="36" t="n">
        <v>0.0008092933472760855</v>
      </c>
      <c r="W5" s="36" t="n">
        <v>0.003794243914541529</v>
      </c>
      <c r="X5" s="35" t="n">
        <v>-0.0001858890716894823</v>
      </c>
      <c r="Y5" s="36" t="n">
        <v>0.002726911471790716</v>
      </c>
      <c r="Z5" s="36" t="n">
        <v>0.001607081874125171</v>
      </c>
      <c r="AA5" s="35" t="n">
        <v>-0.0002468901213726893</v>
      </c>
      <c r="AB5" s="36" t="n">
        <v>0.0044441777983808</v>
      </c>
      <c r="AC5" s="35" t="n">
        <v>-0.001351940186070433</v>
      </c>
      <c r="AD5" s="36" t="n">
        <v>0.001415365172007688</v>
      </c>
      <c r="AE5" s="36" t="n">
        <v>0.0008602641324988447</v>
      </c>
      <c r="AF5" s="36" t="n">
        <v>0.002332942120776504</v>
      </c>
      <c r="AG5" s="36" t="n">
        <v>0.0007963058139579537</v>
      </c>
      <c r="AH5" s="36" t="n">
        <v>0.001407648744710333</v>
      </c>
      <c r="AI5" s="35" t="n">
        <v>-0.0008556374149023549</v>
      </c>
      <c r="AJ5" s="35" t="n">
        <v>0</v>
      </c>
      <c r="AK5" s="36" t="n">
        <v>0.00128460190454871</v>
      </c>
      <c r="AL5" s="36" t="n">
        <v>0.0003665316005798669</v>
      </c>
      <c r="AM5" s="36" t="n">
        <v>0.0007939229484736909</v>
      </c>
      <c r="AN5" s="36" t="n">
        <v>6.098673747945149e-05</v>
      </c>
      <c r="AO5" s="36" t="n">
        <v>0.002745725486106965</v>
      </c>
      <c r="AP5" s="36" t="n">
        <v>0.0007910726889952535</v>
      </c>
      <c r="AQ5" s="36" t="n">
        <v>0.002371249387449481</v>
      </c>
      <c r="AR5" s="35" t="n">
        <v>-0.0006066122961625453</v>
      </c>
      <c r="AS5" s="36" t="n">
        <v>0.001456697627858272</v>
      </c>
      <c r="AT5" s="35" t="n">
        <v>-0.002787919477982959</v>
      </c>
      <c r="AU5" s="35" t="n">
        <v>-0.001884025594036887</v>
      </c>
      <c r="AV5" s="36" t="n">
        <v>0.0005480825611723361</v>
      </c>
      <c r="AW5" s="36" t="n">
        <v>0.00212993445184062</v>
      </c>
      <c r="AX5" s="35" t="n">
        <v>-0.001761057201417504</v>
      </c>
      <c r="AY5" s="35" t="n">
        <v>-0.001946753344160612</v>
      </c>
      <c r="AZ5" s="36" t="n">
        <v>0.001036195120535766</v>
      </c>
      <c r="BA5" s="36" t="n">
        <v>0.000182663216691914</v>
      </c>
    </row>
    <row r="6">
      <c r="A6" t="inlineStr">
        <is>
          <t>0P0001BNA9.F</t>
        </is>
      </c>
      <c r="B6" s="36" t="n">
        <v>0.0001785375799814859</v>
      </c>
      <c r="C6" s="35" t="n">
        <v>-0.001304410902265185</v>
      </c>
      <c r="D6" s="36" t="n">
        <v>0.001731888015907845</v>
      </c>
      <c r="E6" s="36" t="n">
        <v>0.00162438941412224</v>
      </c>
      <c r="F6" s="36" t="n">
        <v>0.003341177163240561</v>
      </c>
      <c r="G6" s="36" t="n">
        <v>0.004139334776138037</v>
      </c>
      <c r="H6" s="36" t="n">
        <v>0.0007579736483135369</v>
      </c>
      <c r="I6" s="35" t="n">
        <v>-0.0001020783430161765</v>
      </c>
      <c r="J6" s="35" t="n">
        <v>-0.0001130386821157625</v>
      </c>
      <c r="K6" s="33" t="n">
        <v>-0.007283866967009833</v>
      </c>
      <c r="L6" s="33" t="n">
        <v>-0.008265877518460585</v>
      </c>
      <c r="M6" s="36" t="n">
        <v>0.0007246842251047436</v>
      </c>
      <c r="N6" s="35" t="n">
        <v>-0.003161742738561735</v>
      </c>
      <c r="O6" s="35" t="n">
        <v>-0.001912857879901753</v>
      </c>
      <c r="P6" s="36" t="n">
        <v>0.003132313138086762</v>
      </c>
      <c r="Q6" s="34" t="n">
        <v>0.008464092978918147</v>
      </c>
      <c r="R6" s="34" t="n">
        <v>0.007450027430277784</v>
      </c>
      <c r="S6" s="36" t="n">
        <v>0.0001871819032450706</v>
      </c>
      <c r="T6" s="36" t="n">
        <v>0.003088458921546966</v>
      </c>
      <c r="U6" s="36" t="n">
        <v>0.002799058134946852</v>
      </c>
      <c r="V6" s="35" t="n">
        <v>-0.001116512307721917</v>
      </c>
      <c r="W6" s="36" t="n">
        <v>0.003818889999850583</v>
      </c>
      <c r="X6" s="36" t="n">
        <v>0.004917940291366829</v>
      </c>
      <c r="Y6" s="36" t="n">
        <v>0.000738635266906762</v>
      </c>
      <c r="Z6" s="36" t="n">
        <v>0.0001845753180282905</v>
      </c>
      <c r="AA6" s="36" t="n">
        <v>0.002398543658400198</v>
      </c>
      <c r="AB6" s="36" t="n">
        <v>0.004141330140587263</v>
      </c>
      <c r="AC6" s="36" t="n">
        <v>0.00164971408824921</v>
      </c>
      <c r="AD6" s="35" t="n">
        <v>-9.15192254247188e-05</v>
      </c>
      <c r="AE6" s="36" t="n">
        <v>0.002104715954454939</v>
      </c>
      <c r="AF6" s="36" t="n">
        <v>0.001278416463495802</v>
      </c>
      <c r="AG6" s="36" t="n">
        <v>0.001823957550926236</v>
      </c>
      <c r="AH6" s="36" t="n">
        <v>0.001729653564364941</v>
      </c>
      <c r="AI6" s="35" t="n">
        <v>-0.002090179525808589</v>
      </c>
      <c r="AJ6" s="35" t="n">
        <v>-0.001092752207042746</v>
      </c>
      <c r="AK6" s="36" t="n">
        <v>0.0001823014187374294</v>
      </c>
      <c r="AL6" s="36" t="n">
        <v>0.00337255263576397</v>
      </c>
      <c r="AM6" s="36" t="n">
        <v>0.001180934331900696</v>
      </c>
      <c r="AN6" s="36" t="n">
        <v>0.0006351483114575007</v>
      </c>
      <c r="AO6" s="36" t="n">
        <v>0.002720375907495187</v>
      </c>
      <c r="AP6" s="35" t="n">
        <v>-0.001356497769895881</v>
      </c>
      <c r="AQ6" s="36" t="n">
        <v>0.002626106263930783</v>
      </c>
      <c r="AR6" s="36" t="n">
        <v>0.002257947951984418</v>
      </c>
      <c r="AS6" s="36" t="n">
        <v>0.001892395081216636</v>
      </c>
      <c r="AT6" s="35" t="n">
        <v>-0.00260839103014332</v>
      </c>
      <c r="AU6" s="35" t="n">
        <v>-0.0009017808158670038</v>
      </c>
      <c r="AV6" s="35" t="n">
        <v>-0.00243708159788536</v>
      </c>
      <c r="AW6" s="36" t="n">
        <v>0.002352534782191107</v>
      </c>
      <c r="AX6" s="36" t="n">
        <v>0.001173541110715437</v>
      </c>
      <c r="AY6" s="35" t="n">
        <v>-0.00126234797962399</v>
      </c>
      <c r="AZ6" s="36" t="n">
        <v>0.0009028266366919446</v>
      </c>
      <c r="BA6" s="36" t="n">
        <v>9.014617649794054e-05</v>
      </c>
    </row>
    <row r="7">
      <c r="A7" t="inlineStr">
        <is>
          <t>CB3.PA</t>
        </is>
      </c>
      <c r="B7" s="35" t="n">
        <v>-0.003160538629928544</v>
      </c>
      <c r="C7" s="35" t="n">
        <v>-0.001735870502757531</v>
      </c>
      <c r="D7" s="36" t="n">
        <v>0.00387110662901391</v>
      </c>
      <c r="E7" s="35" t="n">
        <v>-0.001307739634959837</v>
      </c>
      <c r="F7" s="34" t="n">
        <v>0.005804750581940077</v>
      </c>
      <c r="G7" s="36" t="n">
        <v>0.00374613216097075</v>
      </c>
      <c r="H7" s="36" t="n">
        <v>0.001286657833458049</v>
      </c>
      <c r="I7" s="36" t="n">
        <v>0.0002746712505548032</v>
      </c>
      <c r="J7" s="34" t="n">
        <v>0.005373888680371364</v>
      </c>
      <c r="K7" s="33" t="n">
        <v>-0.02198658806504294</v>
      </c>
      <c r="L7" s="35" t="n">
        <v>-0.004583224917269868</v>
      </c>
      <c r="M7" s="36" t="n">
        <v>0.0005557093751493158</v>
      </c>
      <c r="N7" s="35" t="n">
        <v>-0.0001373329341052831</v>
      </c>
      <c r="O7" s="34" t="n">
        <v>0.009191845383606623</v>
      </c>
      <c r="P7" s="35" t="n">
        <v>-0.0007609137609666528</v>
      </c>
      <c r="Q7" s="34" t="n">
        <v>0.006736351719548006</v>
      </c>
      <c r="R7" s="36" t="n">
        <v>0.001984336890038296</v>
      </c>
      <c r="S7" s="35" t="n">
        <v>-0.002933760082147741</v>
      </c>
      <c r="T7" s="35" t="n">
        <v>-0.001073679406513262</v>
      </c>
      <c r="U7" s="35" t="n">
        <v>-0.0008055188224376231</v>
      </c>
      <c r="V7" s="36" t="n">
        <v>2.82221279788164e-05</v>
      </c>
      <c r="W7" s="34" t="n">
        <v>0.007371176035582572</v>
      </c>
      <c r="X7" s="35" t="n">
        <v>-0.003067451724323211</v>
      </c>
      <c r="Y7" s="36" t="n">
        <v>0.0002624373630160104</v>
      </c>
      <c r="Z7" s="36" t="n">
        <v>0.001117809948425919</v>
      </c>
      <c r="AA7" s="35" t="n">
        <v>-0.001643401973778547</v>
      </c>
      <c r="AB7" s="36" t="n">
        <v>0.001722145117660556</v>
      </c>
      <c r="AC7" s="33" t="n">
        <v>-0.008356135370468531</v>
      </c>
      <c r="AD7" s="36" t="n">
        <v>0.0004898024451884808</v>
      </c>
      <c r="AE7" s="36" t="n">
        <v>0.001442281466213835</v>
      </c>
      <c r="AF7" s="36" t="n">
        <v>0.002704433719723731</v>
      </c>
      <c r="AG7" s="36" t="n">
        <v>0.000546500500618663</v>
      </c>
      <c r="AH7" s="33" t="n">
        <v>-0.005988302271797696</v>
      </c>
      <c r="AI7" s="36" t="n">
        <v>0.003349002834927894</v>
      </c>
      <c r="AJ7" s="35" t="n">
        <v>-0.003651911443696032</v>
      </c>
      <c r="AK7" s="36" t="n">
        <v>0.004758642305413785</v>
      </c>
      <c r="AL7" s="35" t="n">
        <v>-0.0009997035041925395</v>
      </c>
      <c r="AM7" s="35" t="n">
        <v>-0.00110929668565285</v>
      </c>
      <c r="AN7" s="35" t="n">
        <v>-8.601268517027805e-05</v>
      </c>
      <c r="AO7" s="36" t="n">
        <v>0.003608191916847803</v>
      </c>
      <c r="AP7" s="36" t="n">
        <v>0.00443109043536416</v>
      </c>
      <c r="AQ7" s="34" t="n">
        <v>0.005872253839937391</v>
      </c>
      <c r="AR7" s="35" t="n">
        <v>-0.003631109858259207</v>
      </c>
      <c r="AS7" s="36" t="n">
        <v>0.002147353030734322</v>
      </c>
      <c r="AT7" s="35" t="n">
        <v>-0.003301763265013857</v>
      </c>
      <c r="AU7" s="35" t="n">
        <v>-0.0008295856468060192</v>
      </c>
      <c r="AV7" s="35" t="n">
        <v>-0.000336640544948752</v>
      </c>
      <c r="AW7" s="36" t="n">
        <v>0.002833030950501803</v>
      </c>
      <c r="AX7" s="33" t="n">
        <v>-0.006310464553218931</v>
      </c>
      <c r="AY7" s="35" t="n">
        <v>-0.002913195470466756</v>
      </c>
      <c r="AZ7" s="35" t="n">
        <v>-0.001356590987852013</v>
      </c>
      <c r="BA7" s="36" t="n">
        <v>0.002988012961661735</v>
      </c>
    </row>
    <row r="8">
      <c r="A8" t="inlineStr">
        <is>
          <t>DBXG.DE</t>
        </is>
      </c>
      <c r="B8" s="33" t="n">
        <v>-0.01067555482742621</v>
      </c>
      <c r="C8" s="33" t="n">
        <v>-0.005383961641259594</v>
      </c>
      <c r="D8" s="34" t="n">
        <v>0.01312773630000519</v>
      </c>
      <c r="E8" s="35" t="n">
        <v>-0.004021903726755371</v>
      </c>
      <c r="F8" s="34" t="n">
        <v>0.00886640343558398</v>
      </c>
      <c r="G8" s="34" t="n">
        <v>0.009120928675824647</v>
      </c>
      <c r="H8" s="36" t="n">
        <v>0.003928396201248852</v>
      </c>
      <c r="I8" s="35" t="n">
        <v>-0.001048109530372821</v>
      </c>
      <c r="J8" s="34" t="n">
        <v>0.01151777367345974</v>
      </c>
      <c r="K8" s="33" t="n">
        <v>-0.05098050257064041</v>
      </c>
      <c r="L8" s="33" t="n">
        <v>-0.01838372973840752</v>
      </c>
      <c r="M8" s="34" t="n">
        <v>0.008125180974081547</v>
      </c>
      <c r="N8" s="35" t="n">
        <v>-0.0035353852681142</v>
      </c>
      <c r="O8" s="34" t="n">
        <v>0.02096304319523123</v>
      </c>
      <c r="P8" s="35" t="n">
        <v>-0.001313034153688664</v>
      </c>
      <c r="Q8" s="36" t="n">
        <v>0.002814195223608928</v>
      </c>
      <c r="R8" s="34" t="n">
        <v>0.006712130950840667</v>
      </c>
      <c r="S8" s="33" t="n">
        <v>-0.01314645804922243</v>
      </c>
      <c r="T8" s="33" t="n">
        <v>-0.005687536031254048</v>
      </c>
      <c r="U8" s="36" t="n">
        <v>0.001650824252296568</v>
      </c>
      <c r="V8" s="33" t="n">
        <v>-0.01464053015341715</v>
      </c>
      <c r="W8" s="34" t="n">
        <v>0.02637105646962556</v>
      </c>
      <c r="X8" s="35" t="n">
        <v>-0.0004926666682085745</v>
      </c>
      <c r="Y8" s="35" t="n">
        <v>-0.002578171282582864</v>
      </c>
      <c r="Z8" s="36" t="n">
        <v>0.002356768540411558</v>
      </c>
      <c r="AA8" s="33" t="n">
        <v>-0.01145280058292286</v>
      </c>
      <c r="AB8" s="35" t="n">
        <v>-0.0006906171944834893</v>
      </c>
      <c r="AC8" s="33" t="n">
        <v>-0.02610460304770457</v>
      </c>
      <c r="AD8" s="35" t="n">
        <v>-0.001064307894920957</v>
      </c>
      <c r="AE8" s="34" t="n">
        <v>0.005406026071684167</v>
      </c>
      <c r="AF8" s="36" t="n">
        <v>0.00439581775379505</v>
      </c>
      <c r="AG8" s="36" t="n">
        <v>0.0009769059295159366</v>
      </c>
      <c r="AH8" s="33" t="n">
        <v>-0.02717054424721166</v>
      </c>
      <c r="AI8" s="34" t="n">
        <v>0.00714285233184242</v>
      </c>
      <c r="AJ8" s="33" t="n">
        <v>-0.0151007783514634</v>
      </c>
      <c r="AK8" s="34" t="n">
        <v>0.01043732272977427</v>
      </c>
      <c r="AL8" s="34" t="n">
        <v>0.007046460650719677</v>
      </c>
      <c r="AM8" s="33" t="n">
        <v>-0.008468194223948178</v>
      </c>
      <c r="AN8" s="36" t="n">
        <v>0.001363318384124623</v>
      </c>
      <c r="AO8" s="34" t="n">
        <v>0.01305355343609604</v>
      </c>
      <c r="AP8" s="34" t="n">
        <v>0.007826070069324453</v>
      </c>
      <c r="AQ8" s="34" t="n">
        <v>0.01506005043934122</v>
      </c>
      <c r="AR8" s="33" t="n">
        <v>-0.009881837242575076</v>
      </c>
      <c r="AS8" s="36" t="n">
        <v>0.004361212527119518</v>
      </c>
      <c r="AT8" s="33" t="n">
        <v>-0.01014065024802524</v>
      </c>
      <c r="AU8" s="35" t="n">
        <v>-0.002786853640383335</v>
      </c>
      <c r="AV8" s="33" t="n">
        <v>-0.00645516573017435</v>
      </c>
      <c r="AW8" s="34" t="n">
        <v>0.009428749307015982</v>
      </c>
      <c r="AX8" s="33" t="n">
        <v>-0.01872058169281887</v>
      </c>
      <c r="AY8" s="33" t="n">
        <v>-0.006079287605015082</v>
      </c>
      <c r="AZ8" s="33" t="n">
        <v>-0.009214894115938121</v>
      </c>
      <c r="BA8" s="34" t="n">
        <v>0.01141254790294188</v>
      </c>
    </row>
    <row r="9">
      <c r="A9" t="inlineStr">
        <is>
          <t>ERN1.L</t>
        </is>
      </c>
      <c r="B9" s="35" t="n">
        <v>-0.0004172281480004925</v>
      </c>
      <c r="C9" s="36" t="n">
        <v>0.004067902776201726</v>
      </c>
      <c r="D9" s="36" t="n">
        <v>0.003575770612813722</v>
      </c>
      <c r="E9" s="35" t="n">
        <v>-0.001085733515191367</v>
      </c>
      <c r="F9" s="35" t="n">
        <v>-0.002985139975279327</v>
      </c>
      <c r="G9" s="35" t="n">
        <v>-7.364893330275013e-05</v>
      </c>
      <c r="H9" s="36" t="n">
        <v>0.002058284058911619</v>
      </c>
      <c r="I9" s="35" t="n">
        <v>-0.001866879779433617</v>
      </c>
      <c r="J9" s="36" t="n">
        <v>0.003107454247693986</v>
      </c>
      <c r="K9" s="36" t="n">
        <v>0.003424151507119166</v>
      </c>
      <c r="L9" s="35" t="n">
        <v>-0.001577970633042769</v>
      </c>
      <c r="M9" s="35" t="n">
        <v>-0.0004721413573267608</v>
      </c>
      <c r="N9" s="35" t="n">
        <v>-0.0005823377302255905</v>
      </c>
      <c r="O9" s="34" t="n">
        <v>0.01100936827106325</v>
      </c>
      <c r="P9" s="34" t="n">
        <v>0.01091121739250944</v>
      </c>
      <c r="Q9" s="33" t="n">
        <v>-0.01068528973860405</v>
      </c>
      <c r="R9" s="35" t="n">
        <v>-0.003885886867643462</v>
      </c>
      <c r="S9" s="35" t="n">
        <v>-0.001032547313400412</v>
      </c>
      <c r="T9" s="33" t="n">
        <v>-0.006144908343453936</v>
      </c>
      <c r="U9" s="33" t="n">
        <v>-0.007338534028055066</v>
      </c>
      <c r="V9" s="36" t="n">
        <v>0.0001163900292293629</v>
      </c>
      <c r="W9" s="36" t="n">
        <v>0.003492304100196852</v>
      </c>
      <c r="X9" s="36" t="n">
        <v>0.000231942953008657</v>
      </c>
      <c r="Y9" s="34" t="n">
        <v>0.01048832146349143</v>
      </c>
      <c r="Z9" s="34" t="n">
        <v>0.005826823040383067</v>
      </c>
      <c r="AA9" s="35" t="n">
        <v>-0.0002895994135677649</v>
      </c>
      <c r="AB9" s="34" t="n">
        <v>0.01147358270935306</v>
      </c>
      <c r="AC9" s="36" t="n">
        <v>0.003494687681472985</v>
      </c>
      <c r="AD9" s="36" t="n">
        <v>0.0009705725109963037</v>
      </c>
      <c r="AE9" s="34" t="n">
        <v>0.008098951120461662</v>
      </c>
      <c r="AF9" s="35" t="n">
        <v>-0.002036763309757439</v>
      </c>
      <c r="AG9" s="35" t="n">
        <v>-0.004138539926354157</v>
      </c>
      <c r="AH9" s="35" t="n">
        <v>-0.004041868231099643</v>
      </c>
      <c r="AI9" s="36" t="n">
        <v>0.003829606223949122</v>
      </c>
      <c r="AJ9" s="36" t="n">
        <v>0.0006833779456747457</v>
      </c>
      <c r="AK9" s="36" t="n">
        <v>0.002162198847004193</v>
      </c>
      <c r="AL9" s="35" t="n">
        <v>-0.003066029458784425</v>
      </c>
      <c r="AM9" s="34" t="n">
        <v>0.007802613755317545</v>
      </c>
      <c r="AN9" s="36" t="n">
        <v>0.001638995939239551</v>
      </c>
      <c r="AO9" s="35" t="n">
        <v>-0.0006206164527235991</v>
      </c>
      <c r="AP9" s="35" t="n">
        <v>-0.000846852595481784</v>
      </c>
      <c r="AQ9" s="36" t="n">
        <v>0.0007909720725609581</v>
      </c>
      <c r="AR9" s="34" t="n">
        <v>0.1479256944119298</v>
      </c>
      <c r="AS9" s="33" t="n">
        <v>-0.1207481262929424</v>
      </c>
      <c r="AT9" s="36" t="n">
        <v>0.001845914724629472</v>
      </c>
      <c r="AU9" s="36" t="n">
        <v>0.004187601857861267</v>
      </c>
      <c r="AV9" s="35" t="n">
        <v>-0.004003312693330097</v>
      </c>
      <c r="AW9" s="35" t="n">
        <v>-0.00312626061517618</v>
      </c>
      <c r="AX9" s="35" t="n">
        <v>-0.002352048578217247</v>
      </c>
      <c r="AY9" s="34" t="n">
        <v>0.006511299974318874</v>
      </c>
      <c r="AZ9" s="35" t="n">
        <v>-0.003160970908362648</v>
      </c>
      <c r="BA9" s="35" t="n">
        <v>-0.002491476926426706</v>
      </c>
    </row>
    <row r="10">
      <c r="A10" t="inlineStr">
        <is>
          <t>IBCI.L</t>
        </is>
      </c>
      <c r="B10" s="35" t="n">
        <v>-0.002942135899423659</v>
      </c>
      <c r="C10" s="34" t="n">
        <v>0.006493179750541311</v>
      </c>
      <c r="D10" s="34" t="n">
        <v>0.008789078056098742</v>
      </c>
      <c r="E10" s="35" t="n">
        <v>-0.002130403903172151</v>
      </c>
      <c r="F10" s="36" t="n">
        <v>0.001195926680801762</v>
      </c>
      <c r="G10" s="36" t="n">
        <v>0.0004123738771014684</v>
      </c>
      <c r="H10" s="36" t="n">
        <v>0.002558571460071823</v>
      </c>
      <c r="I10" s="35" t="n">
        <v>-0.00270625593012408</v>
      </c>
      <c r="J10" s="34" t="n">
        <v>0.008283664935049728</v>
      </c>
      <c r="K10" s="33" t="n">
        <v>-0.0120196567672316</v>
      </c>
      <c r="L10" s="35" t="n">
        <v>-0.0003641478981926127</v>
      </c>
      <c r="M10" s="35" t="n">
        <v>-0.00098617200063017</v>
      </c>
      <c r="N10" s="35" t="n">
        <v>-0.003559510975011004</v>
      </c>
      <c r="O10" s="34" t="n">
        <v>0.01650496305334237</v>
      </c>
      <c r="P10" s="34" t="n">
        <v>0.008778452819019622</v>
      </c>
      <c r="Q10" s="35" t="n">
        <v>-0.004979653009869689</v>
      </c>
      <c r="R10" s="36" t="n">
        <v>0.00130216328508892</v>
      </c>
      <c r="S10" s="35" t="n">
        <v>-0.003748568771089089</v>
      </c>
      <c r="T10" s="33" t="n">
        <v>-0.006450263798799427</v>
      </c>
      <c r="U10" s="33" t="n">
        <v>-0.005410155821576224</v>
      </c>
      <c r="V10" s="35" t="n">
        <v>-0.002745680892340507</v>
      </c>
      <c r="W10" s="34" t="n">
        <v>0.008831152977881729</v>
      </c>
      <c r="X10" s="35" t="n">
        <v>-0.0005406577198198148</v>
      </c>
      <c r="Y10" s="34" t="n">
        <v>0.01336974782649003</v>
      </c>
      <c r="Z10" s="34" t="n">
        <v>0.008541322156329301</v>
      </c>
      <c r="AA10" s="35" t="n">
        <v>-0.003075064905814884</v>
      </c>
      <c r="AB10" s="34" t="n">
        <v>0.0106189631970437</v>
      </c>
      <c r="AC10" s="33" t="n">
        <v>-0.005078551919087015</v>
      </c>
      <c r="AD10" s="36" t="n">
        <v>0.002891684199815447</v>
      </c>
      <c r="AE10" s="34" t="n">
        <v>0.007822673618079978</v>
      </c>
      <c r="AF10" s="35" t="n">
        <v>-0.001840954946029094</v>
      </c>
      <c r="AG10" s="35" t="n">
        <v>-0.002118553663649547</v>
      </c>
      <c r="AH10" s="33" t="n">
        <v>-0.01216373648520297</v>
      </c>
      <c r="AI10" s="34" t="n">
        <v>0.008697856994706044</v>
      </c>
      <c r="AJ10" s="33" t="n">
        <v>-0.005765247352718328</v>
      </c>
      <c r="AK10" s="34" t="n">
        <v>0.005496149140962192</v>
      </c>
      <c r="AL10" s="35" t="n">
        <v>-0.002457276386165219</v>
      </c>
      <c r="AM10" s="34" t="n">
        <v>0.006133125034854192</v>
      </c>
      <c r="AN10" s="36" t="n">
        <v>0.001873688423821296</v>
      </c>
      <c r="AO10" s="36" t="n">
        <v>0.002279134896705504</v>
      </c>
      <c r="AP10" s="36" t="n">
        <v>0.003124843167525038</v>
      </c>
      <c r="AQ10" s="36" t="n">
        <v>0.004067420836329827</v>
      </c>
      <c r="AR10" s="36" t="n">
        <v>0.002124335235945463</v>
      </c>
      <c r="AS10" s="34" t="n">
        <v>0.007197394188556583</v>
      </c>
      <c r="AT10" s="35" t="n">
        <v>-0.001835446157706699</v>
      </c>
      <c r="AU10" s="34" t="n">
        <v>0.00507516451075074</v>
      </c>
      <c r="AV10" s="33" t="n">
        <v>-0.008001167877647486</v>
      </c>
      <c r="AW10" s="36" t="n">
        <v>0.000417997611335208</v>
      </c>
      <c r="AX10" s="33" t="n">
        <v>-0.008578498020216707</v>
      </c>
      <c r="AY10" s="36" t="n">
        <v>0.004214836669971689</v>
      </c>
      <c r="AZ10" s="33" t="n">
        <v>-0.007011643980784021</v>
      </c>
      <c r="BA10" s="35" t="n">
        <v>-0.001839932196650906</v>
      </c>
    </row>
    <row r="11">
      <c r="A11" t="inlineStr">
        <is>
          <t>IBGM.L</t>
        </is>
      </c>
      <c r="B11" s="35" t="n">
        <v>-0.003141708982231872</v>
      </c>
      <c r="C11" s="36" t="n">
        <v>0.001998000324812788</v>
      </c>
      <c r="D11" s="34" t="n">
        <v>0.006997289761332348</v>
      </c>
      <c r="E11" s="35" t="n">
        <v>-0.00228117114469889</v>
      </c>
      <c r="F11" s="36" t="n">
        <v>0.003083077283663527</v>
      </c>
      <c r="G11" s="36" t="n">
        <v>0.002846809342816004</v>
      </c>
      <c r="H11" s="36" t="n">
        <v>0.003664957206393427</v>
      </c>
      <c r="I11" s="35" t="n">
        <v>-0.001875470478826635</v>
      </c>
      <c r="J11" s="34" t="n">
        <v>0.008724753215558989</v>
      </c>
      <c r="K11" s="33" t="n">
        <v>-0.02080342736316126</v>
      </c>
      <c r="L11" s="33" t="n">
        <v>-0.007553382658069319</v>
      </c>
      <c r="M11" s="35" t="n">
        <v>-0.0005727621639067815</v>
      </c>
      <c r="N11" s="35" t="n">
        <v>-0.001207160749728264</v>
      </c>
      <c r="O11" s="34" t="n">
        <v>0.02186871770069354</v>
      </c>
      <c r="P11" s="34" t="n">
        <v>0.01178167775385197</v>
      </c>
      <c r="Q11" s="35" t="n">
        <v>-0.002993127308160592</v>
      </c>
      <c r="R11" s="35" t="n">
        <v>-0.002144448835409873</v>
      </c>
      <c r="S11" s="35" t="n">
        <v>-0.004021534888224099</v>
      </c>
      <c r="T11" s="33" t="n">
        <v>-0.006811934281364507</v>
      </c>
      <c r="U11" s="33" t="n">
        <v>-0.009600714594991011</v>
      </c>
      <c r="V11" s="36" t="n">
        <v>0.001366128815927459</v>
      </c>
      <c r="W11" s="34" t="n">
        <v>0.009803599055531409</v>
      </c>
      <c r="X11" s="35" t="n">
        <v>-0.003550402884665904</v>
      </c>
      <c r="Y11" s="34" t="n">
        <v>0.01062592040660371</v>
      </c>
      <c r="Z11" s="34" t="n">
        <v>0.006302318952091213</v>
      </c>
      <c r="AA11" s="35" t="n">
        <v>-0.002852419691550812</v>
      </c>
      <c r="AB11" s="34" t="n">
        <v>0.01308995297198079</v>
      </c>
      <c r="AC11" s="33" t="n">
        <v>-0.005769775325480841</v>
      </c>
      <c r="AD11" s="36" t="n">
        <v>0.003518930289523992</v>
      </c>
      <c r="AE11" s="34" t="n">
        <v>0.007075066616752501</v>
      </c>
      <c r="AF11" s="36" t="n">
        <v>0.001191187932018334</v>
      </c>
      <c r="AG11" s="35" t="n">
        <v>-0.003691499636081175</v>
      </c>
      <c r="AH11" s="33" t="n">
        <v>-0.01071747222254327</v>
      </c>
      <c r="AI11" s="34" t="n">
        <v>0.007831118690183159</v>
      </c>
      <c r="AJ11" s="35" t="n">
        <v>-0.002825517721654069</v>
      </c>
      <c r="AK11" s="34" t="n">
        <v>0.007884658685441304</v>
      </c>
      <c r="AL11" s="33" t="n">
        <v>-0.005469964566720664</v>
      </c>
      <c r="AM11" s="34" t="n">
        <v>0.005684357844739196</v>
      </c>
      <c r="AN11" s="36" t="n">
        <v>0.0007944383077187478</v>
      </c>
      <c r="AO11" s="36" t="n">
        <v>0.003425250359816667</v>
      </c>
      <c r="AP11" s="36" t="n">
        <v>0.00373626878610489</v>
      </c>
      <c r="AQ11" s="34" t="n">
        <v>0.006850300142741572</v>
      </c>
      <c r="AR11" s="36" t="n">
        <v>0.0008128874528250396</v>
      </c>
      <c r="AS11" s="34" t="n">
        <v>0.005474619901596034</v>
      </c>
      <c r="AT11" s="35" t="n">
        <v>-0.0003589934811709661</v>
      </c>
      <c r="AU11" s="36" t="n">
        <v>0.002183819910072105</v>
      </c>
      <c r="AV11" s="35" t="n">
        <v>-0.003755497794781792</v>
      </c>
      <c r="AW11" s="35" t="n">
        <v>-6.076796231391235e-05</v>
      </c>
      <c r="AX11" s="33" t="n">
        <v>-0.0103977054849711</v>
      </c>
      <c r="AY11" s="36" t="n">
        <v>0.00251922373031821</v>
      </c>
      <c r="AZ11" s="35" t="n">
        <v>-0.003432198737586822</v>
      </c>
      <c r="BA11" s="35" t="n">
        <v>-0.00126077382139933</v>
      </c>
    </row>
    <row r="12">
      <c r="A12" t="inlineStr">
        <is>
          <t>IBGS.SW</t>
        </is>
      </c>
      <c r="B12" s="35" t="n">
        <v>-0.001237221987896109</v>
      </c>
      <c r="C12" s="36" t="n">
        <v>0.00290826590629778</v>
      </c>
      <c r="D12" s="36" t="n">
        <v>0.001896838620149777</v>
      </c>
      <c r="E12" s="36" t="n">
        <v>0.002188251760246229</v>
      </c>
      <c r="F12" s="33" t="n">
        <v>-0.006254613513747065</v>
      </c>
      <c r="G12" s="35" t="n">
        <v>-0.0007185947226631129</v>
      </c>
      <c r="H12" s="35" t="n">
        <v>-0.0009230299112825691</v>
      </c>
      <c r="I12" s="35" t="n">
        <v>-0.0008173955537579269</v>
      </c>
      <c r="J12" s="35" t="n">
        <v>-0.0001170974284398496</v>
      </c>
      <c r="K12" s="36" t="n">
        <v>0.002843943143088667</v>
      </c>
      <c r="L12" s="36" t="n">
        <v>0.002017774256104277</v>
      </c>
      <c r="M12" s="35" t="n">
        <v>-0.0018964109914969</v>
      </c>
      <c r="N12" s="34" t="n">
        <v>0.005181798626270884</v>
      </c>
      <c r="O12" s="35" t="n">
        <v>-0.004045892743864354</v>
      </c>
      <c r="P12" s="33" t="n">
        <v>-0.005365833356766381</v>
      </c>
      <c r="Q12" s="34" t="n">
        <v>0.008796680182541428</v>
      </c>
      <c r="R12" s="34" t="n">
        <v>0.01275903865795991</v>
      </c>
      <c r="S12" s="33" t="n">
        <v>-0.01010104884866581</v>
      </c>
      <c r="T12" s="36" t="n">
        <v>0.00116736292351538</v>
      </c>
      <c r="U12" s="36" t="n">
        <v>0.001429088184499383</v>
      </c>
      <c r="V12" s="35" t="n">
        <v>-0.002140573208868735</v>
      </c>
      <c r="W12" s="36" t="n">
        <v>0.001881773186234614</v>
      </c>
      <c r="X12" s="36" t="n">
        <v>0.0027422614032242</v>
      </c>
      <c r="Y12" s="36" t="n">
        <v>0.001461024413536904</v>
      </c>
      <c r="Z12" s="36" t="n">
        <v>0.003217031002962223</v>
      </c>
      <c r="AA12" s="35" t="n">
        <v>-0.004250656140966536</v>
      </c>
      <c r="AB12" s="35" t="n">
        <v>-0.001086119843865085</v>
      </c>
      <c r="AC12" s="35" t="n">
        <v>-0.004536031803431095</v>
      </c>
      <c r="AD12" s="36" t="n">
        <v>0.002560810138666048</v>
      </c>
      <c r="AE12" s="36" t="n">
        <v>0.001277134570177196</v>
      </c>
      <c r="AF12" s="33" t="n">
        <v>-0.005739775100591427</v>
      </c>
      <c r="AG12" s="34" t="n">
        <v>0.01328137686599629</v>
      </c>
      <c r="AH12" s="36" t="n">
        <v>0.002271627464708548</v>
      </c>
      <c r="AI12" s="35" t="n">
        <v>-0.003975404631537449</v>
      </c>
      <c r="AJ12" s="35" t="n">
        <v>-0.002760270806204224</v>
      </c>
      <c r="AK12" s="36" t="n">
        <v>0.00172049558298415</v>
      </c>
      <c r="AL12" s="35" t="n">
        <v>-0.003227099061297589</v>
      </c>
      <c r="AM12" s="35" t="n">
        <v>-0.0006061054256599752</v>
      </c>
      <c r="AN12" s="36" t="n">
        <v>0.0006823405883702449</v>
      </c>
      <c r="AO12" s="36" t="n">
        <v>0.000757574341581968</v>
      </c>
      <c r="AP12" s="35" t="n">
        <v>-0.001665518616793316</v>
      </c>
      <c r="AQ12" s="33" t="n">
        <v>-0.005687387437001923</v>
      </c>
      <c r="AR12" s="35" t="n">
        <v>-0.0009151211600660902</v>
      </c>
      <c r="AS12" s="36" t="n">
        <v>0.0032442287615011</v>
      </c>
      <c r="AT12" s="36" t="n">
        <v>0.004413172738709559</v>
      </c>
      <c r="AU12" s="33" t="n">
        <v>-0.01003750764058586</v>
      </c>
      <c r="AV12" s="34" t="n">
        <v>0.009909789155631232</v>
      </c>
      <c r="AW12" s="36" t="n">
        <v>0.002197273497519303</v>
      </c>
      <c r="AX12" s="36" t="n">
        <v>0.003855887543685377</v>
      </c>
      <c r="AY12" s="35" t="n">
        <v>-0.002598382302339886</v>
      </c>
      <c r="AZ12" s="35" t="n">
        <v>-0.001887817927447299</v>
      </c>
      <c r="BA12" s="35" t="n">
        <v>-0.001550765945861121</v>
      </c>
    </row>
    <row r="13">
      <c r="A13" t="inlineStr">
        <is>
          <t>IBGX.SW</t>
        </is>
      </c>
      <c r="B13" s="35" t="n">
        <v>-0.002546251335843575</v>
      </c>
      <c r="C13" s="36" t="n">
        <v>0.001763079772485521</v>
      </c>
      <c r="D13" s="36" t="n">
        <v>0.001892524254314742</v>
      </c>
      <c r="E13" s="36" t="n">
        <v>0.003313023481892996</v>
      </c>
      <c r="F13" s="33" t="n">
        <v>-0.005341863339070829</v>
      </c>
      <c r="G13" s="36" t="n">
        <v>0.001236261588813126</v>
      </c>
      <c r="H13" s="35" t="n">
        <v>-0.0005979363271140792</v>
      </c>
      <c r="I13" s="35" t="n">
        <v>-0.001279959185230328</v>
      </c>
      <c r="J13" s="36" t="n">
        <v>5.20143621350333e-05</v>
      </c>
      <c r="K13" s="35" t="n">
        <v>-0.002704032996768635</v>
      </c>
      <c r="L13" s="36" t="n">
        <v>0.0002324359332157577</v>
      </c>
      <c r="M13" s="35" t="n">
        <v>-0.0008303060086475855</v>
      </c>
      <c r="N13" s="36" t="n">
        <v>0.00279110513767189</v>
      </c>
      <c r="O13" s="36" t="n">
        <v>0.004399032036600248</v>
      </c>
      <c r="P13" s="33" t="n">
        <v>-0.008615698172130426</v>
      </c>
      <c r="Q13" s="34" t="n">
        <v>0.01158893939467687</v>
      </c>
      <c r="R13" s="34" t="n">
        <v>0.01420571370059398</v>
      </c>
      <c r="S13" s="33" t="n">
        <v>-0.008133081426828892</v>
      </c>
      <c r="T13" s="35" t="n">
        <v>-0.001756890170036551</v>
      </c>
      <c r="U13" s="35" t="n">
        <v>-0.001410433064743755</v>
      </c>
      <c r="V13" s="35" t="n">
        <v>-0.0004297930631668168</v>
      </c>
      <c r="W13" s="36" t="n">
        <v>0.002215780443025617</v>
      </c>
      <c r="X13" s="36" t="n">
        <v>0.002309856536309995</v>
      </c>
      <c r="Y13" s="36" t="n">
        <v>0.001777849733358039</v>
      </c>
      <c r="Z13" s="36" t="n">
        <v>0.003549186155026751</v>
      </c>
      <c r="AA13" s="35" t="n">
        <v>-0.003929627032904226</v>
      </c>
      <c r="AB13" s="35" t="n">
        <v>-0.001939813283958314</v>
      </c>
      <c r="AC13" s="33" t="n">
        <v>-0.00751038668875792</v>
      </c>
      <c r="AD13" s="36" t="n">
        <v>0.004447548383915478</v>
      </c>
      <c r="AE13" s="36" t="n">
        <v>0.0008590127028953454</v>
      </c>
      <c r="AF13" s="33" t="n">
        <v>-0.005051138571301794</v>
      </c>
      <c r="AG13" s="34" t="n">
        <v>0.01357129532255485</v>
      </c>
      <c r="AH13" s="36" t="n">
        <v>0.001407784977100812</v>
      </c>
      <c r="AI13" s="35" t="n">
        <v>-0.004053822744850888</v>
      </c>
      <c r="AJ13" s="35" t="n">
        <v>-0.003118218536289685</v>
      </c>
      <c r="AK13" s="36" t="n">
        <v>0.004017145108191178</v>
      </c>
      <c r="AL13" s="35" t="n">
        <v>-0.004329100372156947</v>
      </c>
      <c r="AM13" s="35" t="n">
        <v>-0.0006916710816065041</v>
      </c>
      <c r="AN13" s="36" t="n">
        <v>9.886400070513446e-05</v>
      </c>
      <c r="AO13" s="36" t="n">
        <v>0.001812666861049195</v>
      </c>
      <c r="AP13" s="35" t="n">
        <v>-0.001118557888546201</v>
      </c>
      <c r="AQ13" s="35" t="n">
        <v>-0.003622826431311732</v>
      </c>
      <c r="AR13" s="35" t="n">
        <v>-0.0006280547599218922</v>
      </c>
      <c r="AS13" s="36" t="n">
        <v>0.002249074618130953</v>
      </c>
      <c r="AT13" s="36" t="n">
        <v>0.003696279377107814</v>
      </c>
      <c r="AU13" s="33" t="n">
        <v>-0.01072177291292065</v>
      </c>
      <c r="AV13" s="34" t="n">
        <v>0.009991593677723065</v>
      </c>
      <c r="AW13" s="36" t="n">
        <v>0.003763922717400225</v>
      </c>
      <c r="AX13" s="36" t="n">
        <v>0.0006968357419114835</v>
      </c>
      <c r="AY13" s="35" t="n">
        <v>-0.003946154831676596</v>
      </c>
      <c r="AZ13" s="35" t="n">
        <v>-0.001464868157801558</v>
      </c>
      <c r="BA13" s="35" t="n">
        <v>-0.001366997873242348</v>
      </c>
    </row>
    <row r="14">
      <c r="A14" t="inlineStr">
        <is>
          <t>IBGY.L</t>
        </is>
      </c>
      <c r="B14" s="35" t="n">
        <v>-0.002567719580169159</v>
      </c>
      <c r="C14" s="36" t="n">
        <v>0.002347593491898059</v>
      </c>
      <c r="D14" s="35" t="n">
        <v>-0.0001932201781770782</v>
      </c>
      <c r="E14" s="35" t="n">
        <v>-0.002264805270848991</v>
      </c>
      <c r="F14" s="36" t="n">
        <v>0.00230053737363356</v>
      </c>
      <c r="G14" s="36" t="n">
        <v>0.001979660080981938</v>
      </c>
      <c r="H14" s="36" t="n">
        <v>0.003052374994044094</v>
      </c>
      <c r="I14" s="35" t="n">
        <v>-0.002263212312678231</v>
      </c>
      <c r="J14" s="34" t="n">
        <v>0.008049507222490426</v>
      </c>
      <c r="K14" s="33" t="n">
        <v>-0.01441886598246961</v>
      </c>
      <c r="L14" s="33" t="n">
        <v>-0.006014390234050371</v>
      </c>
      <c r="M14" s="35" t="n">
        <v>-0.001259789357639096</v>
      </c>
      <c r="N14" s="35" t="n">
        <v>-0.0007143745531524859</v>
      </c>
      <c r="O14" s="34" t="n">
        <v>0.02003778349173446</v>
      </c>
      <c r="P14" s="34" t="n">
        <v>0.01125559301379631</v>
      </c>
      <c r="Q14" s="35" t="n">
        <v>-0.004128127547140314</v>
      </c>
      <c r="R14" s="35" t="n">
        <v>-0.002391503355393065</v>
      </c>
      <c r="S14" s="35" t="n">
        <v>-0.003276144793372016</v>
      </c>
      <c r="T14" s="33" t="n">
        <v>-0.00637351366311889</v>
      </c>
      <c r="U14" s="33" t="n">
        <v>-0.009319010362105029</v>
      </c>
      <c r="V14" s="36" t="n">
        <v>0.001343765216414994</v>
      </c>
      <c r="W14" s="34" t="n">
        <v>0.00671006110644301</v>
      </c>
      <c r="X14" s="35" t="n">
        <v>-0.003150876030077354</v>
      </c>
      <c r="Y14" s="34" t="n">
        <v>0.01017138463984213</v>
      </c>
      <c r="Z14" s="34" t="n">
        <v>0.006819668553096125</v>
      </c>
      <c r="AA14" s="35" t="n">
        <v>-0.001713261204619676</v>
      </c>
      <c r="AB14" s="34" t="n">
        <v>0.01337056633292488</v>
      </c>
      <c r="AC14" s="35" t="n">
        <v>-0.002993297300614373</v>
      </c>
      <c r="AD14" s="36" t="n">
        <v>0.003576619150601701</v>
      </c>
      <c r="AE14" s="34" t="n">
        <v>0.006060864919465336</v>
      </c>
      <c r="AF14" s="36" t="n">
        <v>0.0002774655181962959</v>
      </c>
      <c r="AG14" s="35" t="n">
        <v>-0.004398132137555466</v>
      </c>
      <c r="AH14" s="33" t="n">
        <v>-0.007800400686672648</v>
      </c>
      <c r="AI14" s="34" t="n">
        <v>0.006658391875036029</v>
      </c>
      <c r="AJ14" s="35" t="n">
        <v>-0.001035958503292411</v>
      </c>
      <c r="AK14" s="34" t="n">
        <v>0.006461629268098124</v>
      </c>
      <c r="AL14" s="33" t="n">
        <v>-0.006776866410884153</v>
      </c>
      <c r="AM14" s="34" t="n">
        <v>0.007102381350157616</v>
      </c>
      <c r="AN14" s="36" t="n">
        <v>0.0004754769369204048</v>
      </c>
      <c r="AO14" s="36" t="n">
        <v>0.002613608395983569</v>
      </c>
      <c r="AP14" s="36" t="n">
        <v>0.002725343476448705</v>
      </c>
      <c r="AQ14" s="34" t="n">
        <v>0.005160111804425993</v>
      </c>
      <c r="AR14" s="34" t="n">
        <v>0.14512891937059</v>
      </c>
      <c r="AS14" s="33" t="n">
        <v>-0.1206444561133956</v>
      </c>
      <c r="AT14" s="36" t="n">
        <v>0.000233489883985305</v>
      </c>
      <c r="AU14" s="36" t="n">
        <v>0.002295527052797786</v>
      </c>
      <c r="AV14" s="35" t="n">
        <v>-0.003221872673658033</v>
      </c>
      <c r="AW14" s="35" t="n">
        <v>-0.001363058280160034</v>
      </c>
      <c r="AX14" s="33" t="n">
        <v>-0.008345355265654053</v>
      </c>
      <c r="AY14" s="36" t="n">
        <v>0.003342664383018779</v>
      </c>
      <c r="AZ14" s="35" t="n">
        <v>-0.002626002079438972</v>
      </c>
      <c r="BA14" s="35" t="n">
        <v>-0.002239978470878201</v>
      </c>
    </row>
    <row r="15">
      <c r="A15" t="inlineStr">
        <is>
          <t>IBGZ.MI</t>
        </is>
      </c>
      <c r="B15" s="33" t="n">
        <v>-0.005951230362426674</v>
      </c>
      <c r="C15" s="35" t="n">
        <v>-0.00187302258660732</v>
      </c>
      <c r="D15" s="34" t="n">
        <v>0.007289503721857216</v>
      </c>
      <c r="E15" s="35" t="n">
        <v>-0.001751057109693088</v>
      </c>
      <c r="F15" s="34" t="n">
        <v>0.007671804149110839</v>
      </c>
      <c r="G15" s="36" t="n">
        <v>0.004072135590383275</v>
      </c>
      <c r="H15" s="36" t="n">
        <v>0.003479869041750738</v>
      </c>
      <c r="I15" s="36" t="n">
        <v>0.000324305331607988</v>
      </c>
      <c r="J15" s="34" t="n">
        <v>0.008059638946982695</v>
      </c>
      <c r="K15" s="33" t="n">
        <v>-0.03180610997300459</v>
      </c>
      <c r="L15" s="33" t="n">
        <v>-0.01040874004677417</v>
      </c>
      <c r="M15" s="36" t="n">
        <v>0.001738515234023907</v>
      </c>
      <c r="N15" s="35" t="n">
        <v>-0.002510889753536139</v>
      </c>
      <c r="O15" s="34" t="n">
        <v>0.0160017580853089</v>
      </c>
      <c r="P15" s="35" t="n">
        <v>-0.002500354268427873</v>
      </c>
      <c r="Q15" s="34" t="n">
        <v>0.009791482520893569</v>
      </c>
      <c r="R15" s="36" t="n">
        <v>0.00365264594964132</v>
      </c>
      <c r="S15" s="33" t="n">
        <v>-0.005558401642015376</v>
      </c>
      <c r="T15" s="36" t="n">
        <v>0.0008650645112682209</v>
      </c>
      <c r="U15" s="36" t="n">
        <v>0.0007977906176261929</v>
      </c>
      <c r="V15" s="35" t="n">
        <v>-0.001594413992403898</v>
      </c>
      <c r="W15" s="34" t="n">
        <v>0.01184388563244321</v>
      </c>
      <c r="X15" s="35" t="n">
        <v>-0.002038660142069881</v>
      </c>
      <c r="Y15" s="36" t="n">
        <v>0.0002636338357571155</v>
      </c>
      <c r="Z15" s="36" t="n">
        <v>0.0009880289466115411</v>
      </c>
      <c r="AA15" s="35" t="n">
        <v>-0.003093072486225146</v>
      </c>
      <c r="AB15" s="36" t="n">
        <v>0.003366894437778933</v>
      </c>
      <c r="AC15" s="33" t="n">
        <v>-0.01276403965048967</v>
      </c>
      <c r="AD15" s="36" t="n">
        <v>0.0024005843147612</v>
      </c>
      <c r="AE15" s="36" t="n">
        <v>0.00054017108630533</v>
      </c>
      <c r="AF15" s="36" t="n">
        <v>0.004927080671980333</v>
      </c>
      <c r="AG15" s="36" t="n">
        <v>0.001544803843984033</v>
      </c>
      <c r="AH15" s="35" t="n">
        <v>-0.001676522064081087</v>
      </c>
      <c r="AI15" s="35" t="n">
        <v>-0.003492896970272996</v>
      </c>
      <c r="AJ15" s="33" t="n">
        <v>-0.005460167018595863</v>
      </c>
      <c r="AK15" s="34" t="n">
        <v>0.007184620067789638</v>
      </c>
      <c r="AL15" s="36" t="n">
        <v>0.0004709435355298996</v>
      </c>
      <c r="AM15" s="35" t="n">
        <v>-0.003161380898188404</v>
      </c>
      <c r="AN15" s="35" t="n">
        <v>-0.0003373859425107595</v>
      </c>
      <c r="AO15" s="34" t="n">
        <v>0.005872475754308937</v>
      </c>
      <c r="AP15" s="34" t="n">
        <v>0.006978970331724677</v>
      </c>
      <c r="AQ15" s="34" t="n">
        <v>0.007463645561920362</v>
      </c>
      <c r="AR15" s="36" t="n">
        <v>0.001322942033445518</v>
      </c>
      <c r="AS15" s="35" t="n">
        <v>-0.002179888395371199</v>
      </c>
      <c r="AT15" s="35" t="n">
        <v>-0.004038486661829932</v>
      </c>
      <c r="AU15" s="35" t="n">
        <v>-0.001196525158119299</v>
      </c>
      <c r="AV15" s="35" t="n">
        <v>-0.0005324374920241404</v>
      </c>
      <c r="AW15" s="34" t="n">
        <v>0.00506069581003521</v>
      </c>
      <c r="AX15" s="33" t="n">
        <v>-0.009010247930078652</v>
      </c>
      <c r="AY15" s="35" t="n">
        <v>-0.004813410591287148</v>
      </c>
      <c r="AZ15" s="35" t="n">
        <v>-0.00214977965488039</v>
      </c>
      <c r="BA15" s="34" t="n">
        <v>0.005722432717472081</v>
      </c>
    </row>
    <row r="16">
      <c r="A16" t="inlineStr">
        <is>
          <t>IE15.L</t>
        </is>
      </c>
      <c r="B16" s="35" t="n">
        <v>-0.0008328927854631685</v>
      </c>
      <c r="C16" s="36" t="n">
        <v>0.0001792299511241269</v>
      </c>
      <c r="D16" s="36" t="n">
        <v>0.001650653456871765</v>
      </c>
      <c r="E16" s="36" t="n">
        <v>4.572429515670162e-05</v>
      </c>
      <c r="F16" s="36" t="n">
        <v>0.004131641646219264</v>
      </c>
      <c r="G16" s="36" t="n">
        <v>0.001308198472623201</v>
      </c>
      <c r="H16" s="36" t="n">
        <v>0.000884785575917868</v>
      </c>
      <c r="I16" s="36" t="n">
        <v>0.0004663815466394716</v>
      </c>
      <c r="J16" s="36" t="n">
        <v>0.001350710096888474</v>
      </c>
      <c r="K16" s="33" t="n">
        <v>-0.006506975911059865</v>
      </c>
      <c r="L16" s="35" t="n">
        <v>-0.00271418952841429</v>
      </c>
      <c r="M16" s="35" t="n">
        <v>-0.001884293680831983</v>
      </c>
      <c r="N16" s="36" t="n">
        <v>0.0005784707451441662</v>
      </c>
      <c r="O16" s="36" t="n">
        <v>0.003032318920473065</v>
      </c>
      <c r="P16" s="36" t="n">
        <v>0.001503166355692254</v>
      </c>
      <c r="Q16" s="34" t="n">
        <v>0.005876337516374619</v>
      </c>
      <c r="R16" s="36" t="n">
        <v>0.001298296888498474</v>
      </c>
      <c r="S16" s="35" t="n">
        <v>0</v>
      </c>
      <c r="T16" s="36" t="n">
        <v>0.0008334384293899877</v>
      </c>
      <c r="U16" s="36" t="n">
        <v>0.000416372194107284</v>
      </c>
      <c r="V16" s="36" t="n">
        <v>0.0003236940950448464</v>
      </c>
      <c r="W16" s="36" t="n">
        <v>0.002820265490122376</v>
      </c>
      <c r="X16" s="35" t="n">
        <v>-0.0001845020991552149</v>
      </c>
      <c r="Y16" s="36" t="n">
        <v>0.0004150431836333901</v>
      </c>
      <c r="Z16" s="36" t="n">
        <v>0.001428782653695615</v>
      </c>
      <c r="AA16" s="36" t="n">
        <v>0.0006903927566879187</v>
      </c>
      <c r="AB16" s="36" t="n">
        <v>0.003035588955319524</v>
      </c>
      <c r="AC16" s="35" t="n">
        <v>-0.001054564577316564</v>
      </c>
      <c r="AD16" s="36" t="n">
        <v>0.0006188257281938281</v>
      </c>
      <c r="AE16" s="36" t="n">
        <v>0.000977476136416966</v>
      </c>
      <c r="AF16" s="36" t="n">
        <v>0.001162529157818559</v>
      </c>
      <c r="AG16" s="36" t="n">
        <v>0.0003250812415163118</v>
      </c>
      <c r="AH16" s="35" t="n">
        <v>-0.0001856592212041708</v>
      </c>
      <c r="AI16" s="36" t="n">
        <v>0.0006965672864709394</v>
      </c>
      <c r="AJ16" s="35" t="n">
        <v>-0.0007889365618478639</v>
      </c>
      <c r="AK16" s="36" t="n">
        <v>0.00260088909478684</v>
      </c>
      <c r="AL16" s="35" t="n">
        <v>-0.0005558311657448689</v>
      </c>
      <c r="AM16" s="36" t="n">
        <v>0.0004171411314803919</v>
      </c>
      <c r="AN16" s="35" t="n">
        <v>0</v>
      </c>
      <c r="AO16" s="36" t="n">
        <v>0.002270162719169022</v>
      </c>
      <c r="AP16" s="36" t="n">
        <v>0.0005547208911411694</v>
      </c>
      <c r="AQ16" s="36" t="n">
        <v>0.002125215360550659</v>
      </c>
      <c r="AR16" s="35" t="n">
        <v>-0.00117378112497335</v>
      </c>
      <c r="AS16" s="36" t="n">
        <v>0.001636697856204794</v>
      </c>
      <c r="AT16" s="35" t="n">
        <v>-0.00170494064274096</v>
      </c>
      <c r="AU16" s="35" t="n">
        <v>-0.0003231420192363332</v>
      </c>
      <c r="AV16" s="36" t="n">
        <v>0.0004617193377605133</v>
      </c>
      <c r="AW16" s="36" t="n">
        <v>0.001338525493249421</v>
      </c>
      <c r="AX16" s="35" t="n">
        <v>-0.000184441455981732</v>
      </c>
      <c r="AY16" s="35" t="n">
        <v>-0.002120539222830953</v>
      </c>
      <c r="AZ16" s="35" t="n">
        <v>-0.0001386864240524588</v>
      </c>
      <c r="BA16" s="36" t="n">
        <v>0.0007855452231650961</v>
      </c>
    </row>
    <row r="17">
      <c r="A17" t="inlineStr">
        <is>
          <t>IEAC.L</t>
        </is>
      </c>
      <c r="B17" s="35" t="n">
        <v>-0.001278458107365044</v>
      </c>
      <c r="C17" s="36" t="n">
        <v>0.0002701834368559752</v>
      </c>
      <c r="D17" s="36" t="n">
        <v>0.002876808225588334</v>
      </c>
      <c r="E17" s="35" t="n">
        <v>-0.0008176889493741735</v>
      </c>
      <c r="F17" s="34" t="n">
        <v>0.006948615723600504</v>
      </c>
      <c r="G17" s="36" t="n">
        <v>0.0009585939368779717</v>
      </c>
      <c r="H17" s="36" t="n">
        <v>0.00154102223936714</v>
      </c>
      <c r="I17" s="36" t="n">
        <v>0.0002078177980987528</v>
      </c>
      <c r="J17" s="36" t="n">
        <v>0.002077521074056787</v>
      </c>
      <c r="K17" s="33" t="n">
        <v>-0.01248009247873755</v>
      </c>
      <c r="L17" s="35" t="n">
        <v>-0.004869846512394582</v>
      </c>
      <c r="M17" s="35" t="n">
        <v>-0.0005573992177724807</v>
      </c>
      <c r="N17" s="36" t="n">
        <v>7.063107729937679e-05</v>
      </c>
      <c r="O17" s="36" t="n">
        <v>0.004149126570684669</v>
      </c>
      <c r="P17" s="36" t="n">
        <v>0.0004666660090910657</v>
      </c>
      <c r="Q17" s="34" t="n">
        <v>0.01116431507330828</v>
      </c>
      <c r="R17" s="36" t="n">
        <v>0.001992311721828788</v>
      </c>
      <c r="S17" s="35" t="n">
        <v>-0.001905507823126595</v>
      </c>
      <c r="T17" s="36" t="n">
        <v>0.001328075753142421</v>
      </c>
      <c r="U17" s="36" t="n">
        <v>0.001243554490965471</v>
      </c>
      <c r="V17" s="35" t="n">
        <v>-0.0002070343089340954</v>
      </c>
      <c r="W17" s="36" t="n">
        <v>0.004596120806385162</v>
      </c>
      <c r="X17" s="35" t="n">
        <v>-0.0006594722973534139</v>
      </c>
      <c r="Y17" s="36" t="n">
        <v>0.0004949468779351651</v>
      </c>
      <c r="Z17" s="36" t="n">
        <v>0.001648855053151266</v>
      </c>
      <c r="AA17" s="36" t="n">
        <v>0.001070079149897873</v>
      </c>
      <c r="AB17" s="36" t="n">
        <v>0.004193330883717206</v>
      </c>
      <c r="AC17" s="35" t="n">
        <v>-0.003520840295939354</v>
      </c>
      <c r="AD17" s="36" t="n">
        <v>0.002106075908799854</v>
      </c>
      <c r="AE17" s="36" t="n">
        <v>0.0004165408487424305</v>
      </c>
      <c r="AF17" s="36" t="n">
        <v>0.0004164966812119086</v>
      </c>
      <c r="AG17" s="36" t="n">
        <v>0.001457066887465608</v>
      </c>
      <c r="AH17" s="35" t="n">
        <v>-0.001205542204008814</v>
      </c>
      <c r="AI17" s="36" t="n">
        <v>0.001831197098194126</v>
      </c>
      <c r="AJ17" s="35" t="n">
        <v>-0.001246246673156426</v>
      </c>
      <c r="AK17" s="36" t="n">
        <v>0.003493844877392904</v>
      </c>
      <c r="AL17" s="35" t="n">
        <v>-0.0004144643223925604</v>
      </c>
      <c r="AM17" s="36" t="n">
        <v>0.0004146361742938254</v>
      </c>
      <c r="AN17" s="35" t="n">
        <v>-0.0003316100546227885</v>
      </c>
      <c r="AO17" s="36" t="n">
        <v>0.003731738022621833</v>
      </c>
      <c r="AP17" s="36" t="n">
        <v>8.263771906058537e-05</v>
      </c>
      <c r="AQ17" s="36" t="n">
        <v>0.00330433816022091</v>
      </c>
      <c r="AR17" s="35" t="n">
        <v>-0.0007871042938426553</v>
      </c>
      <c r="AS17" s="36" t="n">
        <v>0.001611832681958969</v>
      </c>
      <c r="AT17" s="35" t="n">
        <v>-0.003373164341228252</v>
      </c>
      <c r="AU17" s="35" t="n">
        <v>-0.0006603638823426961</v>
      </c>
      <c r="AV17" s="36" t="n">
        <v>0.0001651840379017777</v>
      </c>
      <c r="AW17" s="36" t="n">
        <v>0.002229904614122313</v>
      </c>
      <c r="AX17" s="35" t="n">
        <v>-0.00189530067235566</v>
      </c>
      <c r="AY17" s="35" t="n">
        <v>-0.002394334425066535</v>
      </c>
      <c r="AZ17" s="35" t="n">
        <v>-0.001655241577993793</v>
      </c>
      <c r="BA17" s="36" t="n">
        <v>0.002569897513516217</v>
      </c>
    </row>
    <row r="18">
      <c r="A18" t="inlineStr">
        <is>
          <t>IWDA.AS</t>
        </is>
      </c>
      <c r="B18" s="36" t="n">
        <v>0.002131166480143443</v>
      </c>
      <c r="C18" s="34" t="n">
        <v>0.008391562535870312</v>
      </c>
      <c r="D18" s="34" t="n">
        <v>0.01483667480139239</v>
      </c>
      <c r="E18" s="33" t="n">
        <v>-0.008011529163575393</v>
      </c>
      <c r="F18" s="36" t="n">
        <v>0.00356060818482451</v>
      </c>
      <c r="G18" s="36" t="n">
        <v>0.000759225184119805</v>
      </c>
      <c r="H18" s="35" t="n">
        <v>-0.001784417032788255</v>
      </c>
      <c r="I18" s="34" t="n">
        <v>0.005980645960472653</v>
      </c>
      <c r="J18" s="33" t="n">
        <v>-0.01145427083754369</v>
      </c>
      <c r="K18" s="33" t="n">
        <v>-0.03120761483694684</v>
      </c>
      <c r="L18" s="33" t="n">
        <v>-0.01274807509290066</v>
      </c>
      <c r="M18" s="33" t="n">
        <v>-0.008052302813905676</v>
      </c>
      <c r="N18" s="33" t="n">
        <v>-0.01160358571791242</v>
      </c>
      <c r="O18" s="33" t="n">
        <v>-0.03126431159242676</v>
      </c>
      <c r="P18" s="36" t="n">
        <v>0.00449703829625353</v>
      </c>
      <c r="Q18" s="34" t="n">
        <v>0.01668465728374091</v>
      </c>
      <c r="R18" s="34" t="n">
        <v>0.03517427060737832</v>
      </c>
      <c r="S18" s="34" t="n">
        <v>0.03468232956010886</v>
      </c>
      <c r="T18" s="34" t="n">
        <v>0.007007329533118334</v>
      </c>
      <c r="U18" s="34" t="n">
        <v>0.04839794210392356</v>
      </c>
      <c r="V18" s="33" t="n">
        <v>-0.02922380461796614</v>
      </c>
      <c r="W18" s="34" t="n">
        <v>0.01306187808991632</v>
      </c>
      <c r="X18" s="34" t="n">
        <v>0.01264162411612557</v>
      </c>
      <c r="Y18" s="33" t="n">
        <v>-0.01278221474503272</v>
      </c>
      <c r="Z18" s="35" t="n">
        <v>-0.004232009539183679</v>
      </c>
      <c r="AA18" s="34" t="n">
        <v>0.01558311118728306</v>
      </c>
      <c r="AB18" s="36" t="n">
        <v>0.001843323787436235</v>
      </c>
      <c r="AC18" s="34" t="n">
        <v>0.007409200343872824</v>
      </c>
      <c r="AD18" s="34" t="n">
        <v>0.008786212604141141</v>
      </c>
      <c r="AE18" s="34" t="n">
        <v>0.007290725296096756</v>
      </c>
      <c r="AF18" s="33" t="n">
        <v>-0.01068685971883565</v>
      </c>
      <c r="AG18" s="34" t="n">
        <v>0.01674360994202351</v>
      </c>
      <c r="AH18" s="34" t="n">
        <v>0.01004484714683418</v>
      </c>
      <c r="AI18" s="34" t="n">
        <v>0.005068194350067445</v>
      </c>
      <c r="AJ18" s="35" t="n">
        <v>-0.004899928667468134</v>
      </c>
      <c r="AK18" s="35" t="n">
        <v>-0.0006214247469877865</v>
      </c>
      <c r="AL18" s="34" t="n">
        <v>0.01879929499359179</v>
      </c>
      <c r="AM18" s="36" t="n">
        <v>0.004084939400081034</v>
      </c>
      <c r="AN18" s="36" t="n">
        <v>0.001169043688869165</v>
      </c>
      <c r="AO18" s="34" t="n">
        <v>0.01695464512162737</v>
      </c>
      <c r="AP18" s="33" t="n">
        <v>-0.008726376400898017</v>
      </c>
      <c r="AQ18" s="35" t="n">
        <v>-0.002270330764986284</v>
      </c>
      <c r="AR18" s="34" t="n">
        <v>0.02707347418129813</v>
      </c>
      <c r="AS18" s="34" t="n">
        <v>0.01085142277498297</v>
      </c>
      <c r="AT18" s="33" t="n">
        <v>-0.02701618440331643</v>
      </c>
      <c r="AU18" s="34" t="n">
        <v>0.0131935601217894</v>
      </c>
      <c r="AV18" s="33" t="n">
        <v>-0.01901083166356676</v>
      </c>
      <c r="AW18" s="34" t="n">
        <v>0.03047960840504427</v>
      </c>
      <c r="AX18" s="36" t="n">
        <v>0.00264809842822844</v>
      </c>
      <c r="AY18" s="33" t="n">
        <v>-0.01257888699705112</v>
      </c>
      <c r="AZ18" s="34" t="n">
        <v>0.005984187389937112</v>
      </c>
      <c r="BA18" s="36" t="n">
        <v>0.004957215564542983</v>
      </c>
    </row>
    <row r="19">
      <c r="A19" t="inlineStr">
        <is>
          <t>SEAG.L</t>
        </is>
      </c>
      <c r="B19" s="35" t="n">
        <v>-0.003623373231345817</v>
      </c>
      <c r="C19" s="36" t="n">
        <v>0.00249288899360034</v>
      </c>
      <c r="D19" s="36" t="n">
        <v>0.0003392428664192315</v>
      </c>
      <c r="E19" s="35" t="n">
        <v>-0.002588141343762784</v>
      </c>
      <c r="F19" s="36" t="n">
        <v>0.002050856886397168</v>
      </c>
      <c r="G19" s="36" t="n">
        <v>0.002822854458877422</v>
      </c>
      <c r="H19" s="36" t="n">
        <v>0.002511244053334583</v>
      </c>
      <c r="I19" s="35" t="n">
        <v>-0.002289964664067279</v>
      </c>
      <c r="J19" s="34" t="n">
        <v>0.007266826823091432</v>
      </c>
      <c r="K19" s="33" t="n">
        <v>-0.01408972373314626</v>
      </c>
      <c r="L19" s="33" t="n">
        <v>-0.007401239079045163</v>
      </c>
      <c r="M19" s="35" t="n">
        <v>-0.0009355493001830806</v>
      </c>
      <c r="N19" s="35" t="n">
        <v>-0.001098420817921275</v>
      </c>
      <c r="O19" s="34" t="n">
        <v>0.01845300701061536</v>
      </c>
      <c r="P19" s="34" t="n">
        <v>0.0108040638136736</v>
      </c>
      <c r="Q19" s="33" t="n">
        <v>-0.005140901416223143</v>
      </c>
      <c r="R19" s="35" t="n">
        <v>-0.002770277450512282</v>
      </c>
      <c r="S19" s="35" t="n">
        <v>-0.004861391253124903</v>
      </c>
      <c r="T19" s="33" t="n">
        <v>-0.006710281312643174</v>
      </c>
      <c r="U19" s="33" t="n">
        <v>-0.00778253136326168</v>
      </c>
      <c r="V19" s="35" t="n">
        <v>-0.0009259839367730116</v>
      </c>
      <c r="W19" s="34" t="n">
        <v>0.008505045906928244</v>
      </c>
      <c r="X19" s="35" t="n">
        <v>-0.002000139385443744</v>
      </c>
      <c r="Y19" s="34" t="n">
        <v>0.0100752676148872</v>
      </c>
      <c r="Z19" s="34" t="n">
        <v>0.007025277137408859</v>
      </c>
      <c r="AA19" s="35" t="n">
        <v>-0.002609491682728393</v>
      </c>
      <c r="AB19" s="34" t="n">
        <v>0.01372203148617612</v>
      </c>
      <c r="AC19" s="35" t="n">
        <v>-0.003686842652454669</v>
      </c>
      <c r="AD19" s="36" t="n">
        <v>0.00273214655190368</v>
      </c>
      <c r="AE19" s="34" t="n">
        <v>0.007041459608205569</v>
      </c>
      <c r="AF19" s="36" t="n">
        <v>0.0005297494658453861</v>
      </c>
      <c r="AG19" s="35" t="n">
        <v>-0.004076684945760745</v>
      </c>
      <c r="AH19" s="33" t="n">
        <v>-0.009196723842038401</v>
      </c>
      <c r="AI19" s="34" t="n">
        <v>0.006170157025199519</v>
      </c>
      <c r="AJ19" s="35" t="n">
        <v>-0.001759728220566137</v>
      </c>
      <c r="AK19" s="34" t="n">
        <v>0.005982961507666307</v>
      </c>
      <c r="AL19" s="35" t="n">
        <v>-0.004619851009663223</v>
      </c>
      <c r="AM19" s="34" t="n">
        <v>0.006775162940182211</v>
      </c>
      <c r="AN19" s="36" t="n">
        <v>0.0006888770770010488</v>
      </c>
      <c r="AO19" s="36" t="n">
        <v>0.002753449811311093</v>
      </c>
      <c r="AP19" s="36" t="n">
        <v>0.002376364886912397</v>
      </c>
      <c r="AQ19" s="36" t="n">
        <v>0.0043724925731774</v>
      </c>
      <c r="AR19" s="34" t="n">
        <v>0.1458621028012625</v>
      </c>
      <c r="AS19" s="33" t="n">
        <v>-0.1207029900251471</v>
      </c>
      <c r="AT19" s="35" t="n">
        <v>-0.0006767120959011441</v>
      </c>
      <c r="AU19" s="36" t="n">
        <v>0.002187946208875635</v>
      </c>
      <c r="AV19" s="35" t="n">
        <v>-0.003950565268401762</v>
      </c>
      <c r="AW19" s="35" t="n">
        <v>-0.001200269979124369</v>
      </c>
      <c r="AX19" s="33" t="n">
        <v>-0.007837400098142933</v>
      </c>
      <c r="AY19" s="36" t="n">
        <v>0.003265022482386026</v>
      </c>
      <c r="AZ19" s="35" t="n">
        <v>-0.00372679374074858</v>
      </c>
      <c r="BA19" s="35" t="n">
        <v>-0.001211779366917742</v>
      </c>
    </row>
    <row r="20">
      <c r="A20" t="inlineStr">
        <is>
          <t>SEGA.L</t>
        </is>
      </c>
      <c r="B20" s="35" t="n">
        <v>-0.003578939470756382</v>
      </c>
      <c r="C20" s="36" t="n">
        <v>0.002119285588392028</v>
      </c>
      <c r="D20" s="36" t="n">
        <v>0.0009921239826846118</v>
      </c>
      <c r="E20" s="35" t="n">
        <v>-0.002618670763726461</v>
      </c>
      <c r="F20" s="36" t="n">
        <v>0.00161489020649197</v>
      </c>
      <c r="G20" s="36" t="n">
        <v>0.002828288187168182</v>
      </c>
      <c r="H20" s="36" t="n">
        <v>0.003217077628837717</v>
      </c>
      <c r="I20" s="35" t="n">
        <v>-0.002120337986993071</v>
      </c>
      <c r="J20" s="34" t="n">
        <v>0.00802828414480361</v>
      </c>
      <c r="K20" s="33" t="n">
        <v>-0.01717261384950652</v>
      </c>
      <c r="L20" s="33" t="n">
        <v>-0.007568192173330046</v>
      </c>
      <c r="M20" s="35" t="n">
        <v>-0.0001383202821579887</v>
      </c>
      <c r="N20" s="35" t="n">
        <v>-0.001393837089054828</v>
      </c>
      <c r="O20" s="34" t="n">
        <v>0.02090702627983554</v>
      </c>
      <c r="P20" s="34" t="n">
        <v>0.009529080310393012</v>
      </c>
      <c r="Q20" s="33" t="n">
        <v>-0.005867045538440974</v>
      </c>
      <c r="R20" s="35" t="n">
        <v>-0.002454735794374496</v>
      </c>
      <c r="S20" s="35" t="n">
        <v>-0.004293243579352568</v>
      </c>
      <c r="T20" s="33" t="n">
        <v>-0.007571731746865984</v>
      </c>
      <c r="U20" s="33" t="n">
        <v>-0.007735513274692352</v>
      </c>
      <c r="V20" s="35" t="n">
        <v>-0.001495092886849902</v>
      </c>
      <c r="W20" s="34" t="n">
        <v>0.009786154703013139</v>
      </c>
      <c r="X20" s="35" t="n">
        <v>-0.00238309257669167</v>
      </c>
      <c r="Y20" s="34" t="n">
        <v>0.009820516147105218</v>
      </c>
      <c r="Z20" s="34" t="n">
        <v>0.006886378807645865</v>
      </c>
      <c r="AA20" s="35" t="n">
        <v>-0.003236910353833222</v>
      </c>
      <c r="AB20" s="34" t="n">
        <v>0.01319929287423038</v>
      </c>
      <c r="AC20" s="33" t="n">
        <v>-0.00620343879219154</v>
      </c>
      <c r="AD20" s="36" t="n">
        <v>0.003386468069686899</v>
      </c>
      <c r="AE20" s="34" t="n">
        <v>0.007501090742491945</v>
      </c>
      <c r="AF20" s="36" t="n">
        <v>0.0004164448857992831</v>
      </c>
      <c r="AG20" s="35" t="n">
        <v>-0.004423579868466865</v>
      </c>
      <c r="AH20" s="33" t="n">
        <v>-0.01019339737132452</v>
      </c>
      <c r="AI20" s="34" t="n">
        <v>0.006337453971805962</v>
      </c>
      <c r="AJ20" s="35" t="n">
        <v>-0.002886397496453474</v>
      </c>
      <c r="AK20" s="34" t="n">
        <v>0.006842121325040917</v>
      </c>
      <c r="AL20" s="35" t="n">
        <v>-0.004443314636464857</v>
      </c>
      <c r="AM20" s="34" t="n">
        <v>0.006300850446158801</v>
      </c>
      <c r="AN20" s="36" t="n">
        <v>0.0007304951427444806</v>
      </c>
      <c r="AO20" s="36" t="n">
        <v>0.004223436288327997</v>
      </c>
      <c r="AP20" s="36" t="n">
        <v>0.002284460896541551</v>
      </c>
      <c r="AQ20" s="34" t="n">
        <v>0.005542930798970502</v>
      </c>
      <c r="AR20" s="34" t="n">
        <v>0.1449528357914229</v>
      </c>
      <c r="AS20" s="33" t="n">
        <v>-0.1204372816622893</v>
      </c>
      <c r="AT20" s="35" t="n">
        <v>-0.0009719789521124289</v>
      </c>
      <c r="AU20" s="36" t="n">
        <v>0.002662728712879314</v>
      </c>
      <c r="AV20" s="35" t="n">
        <v>-0.004596261210896735</v>
      </c>
      <c r="AW20" s="35" t="n">
        <v>-0.0004104552334490696</v>
      </c>
      <c r="AX20" s="33" t="n">
        <v>-0.009392813292901203</v>
      </c>
      <c r="AY20" s="36" t="n">
        <v>0.003575142183452229</v>
      </c>
      <c r="AZ20" s="35" t="n">
        <v>-0.003975446655765658</v>
      </c>
      <c r="BA20" s="35" t="n">
        <v>-0.001295873949682891</v>
      </c>
    </row>
    <row r="21">
      <c r="A21" t="inlineStr">
        <is>
          <t>SRIUD.PA</t>
        </is>
      </c>
      <c r="B21" s="35" t="n">
        <v>-0.0001976085056187293</v>
      </c>
      <c r="C21" s="36" t="n">
        <v>0.0002965322359393396</v>
      </c>
      <c r="D21" s="36" t="n">
        <v>0.000984618378573443</v>
      </c>
      <c r="E21" s="36" t="n">
        <v>0.000295233501064196</v>
      </c>
      <c r="F21" s="36" t="n">
        <v>0.0008855944347841982</v>
      </c>
      <c r="G21" s="36" t="n">
        <v>9.980579988116967e-05</v>
      </c>
      <c r="H21" s="36" t="n">
        <v>0.001375219660243454</v>
      </c>
      <c r="I21" s="36" t="n">
        <v>0.0001963873951394968</v>
      </c>
      <c r="J21" s="36" t="n">
        <v>0.0005886448693118718</v>
      </c>
      <c r="K21" s="35" t="n">
        <v>-0.0003925618116445428</v>
      </c>
      <c r="L21" s="36" t="n">
        <v>9.747296595286059e-05</v>
      </c>
      <c r="M21" s="35" t="n">
        <v>-2.226551066852878e-06</v>
      </c>
      <c r="N21" s="36" t="n">
        <v>0.0006852288624876746</v>
      </c>
      <c r="O21" s="36" t="n">
        <v>0.0005884754070675235</v>
      </c>
      <c r="P21" s="36" t="n">
        <v>0.0003944642700384748</v>
      </c>
      <c r="Q21" s="36" t="n">
        <v>0.001171633407560657</v>
      </c>
      <c r="R21" s="36" t="n">
        <v>0.0008748944105341216</v>
      </c>
      <c r="S21" s="36" t="n">
        <v>0.0004014563849801256</v>
      </c>
      <c r="T21" s="36" t="n">
        <v>0.0009029622270528836</v>
      </c>
      <c r="U21" s="36" t="n">
        <v>0.0005012143669853586</v>
      </c>
      <c r="V21" s="36" t="n">
        <v>0.0001002308749884495</v>
      </c>
      <c r="W21" s="36" t="n">
        <v>0.001302297550579867</v>
      </c>
      <c r="X21" s="36" t="n">
        <v>0.0002000855492148013</v>
      </c>
      <c r="Y21" s="36" t="n">
        <v>0.0007002070285140327</v>
      </c>
      <c r="Z21" s="36" t="n">
        <v>0.000199905547726642</v>
      </c>
      <c r="AA21" s="36" t="n">
        <v>0.001199288871165161</v>
      </c>
      <c r="AB21" s="36" t="n">
        <v>0.0007985999321824533</v>
      </c>
      <c r="AC21" s="35" t="n">
        <v>0</v>
      </c>
      <c r="AD21" s="36" t="n">
        <v>0.000598400669341137</v>
      </c>
      <c r="AE21" s="36" t="n">
        <v>0.0005981378633626022</v>
      </c>
      <c r="AF21" s="36" t="n">
        <v>0.000597685301920059</v>
      </c>
      <c r="AG21" s="35" t="n">
        <v>-0.002986831337222551</v>
      </c>
      <c r="AH21" s="36" t="n">
        <v>0.003395286292764421</v>
      </c>
      <c r="AI21" s="36" t="n">
        <v>0.0005970904582077718</v>
      </c>
      <c r="AJ21" s="36" t="n">
        <v>0.0001989113846461166</v>
      </c>
      <c r="AK21" s="35" t="n">
        <v>-0.0001988718267756928</v>
      </c>
      <c r="AL21" s="36" t="n">
        <v>0.0007957403937992602</v>
      </c>
      <c r="AM21" s="36" t="n">
        <v>0.0001987532286737981</v>
      </c>
      <c r="AN21" s="36" t="n">
        <v>0.0007948549347103206</v>
      </c>
      <c r="AO21" s="36" t="n">
        <v>0.0007943183278278365</v>
      </c>
      <c r="AP21" s="36" t="n">
        <v>0.0003967966382223409</v>
      </c>
      <c r="AQ21" s="36" t="n">
        <v>0.0001984141995716726</v>
      </c>
      <c r="AR21" s="36" t="n">
        <v>0.0005948408547782336</v>
      </c>
      <c r="AS21" s="35" t="n">
        <v>-1.110223024625157e-16</v>
      </c>
      <c r="AT21" s="36" t="n">
        <v>0.0001981624098288393</v>
      </c>
      <c r="AU21" s="36" t="n">
        <v>0.0003962462985358517</v>
      </c>
      <c r="AV21" s="36" t="n">
        <v>0.0003961837915025246</v>
      </c>
      <c r="AW21" s="36" t="n">
        <v>0.0005938987313449662</v>
      </c>
      <c r="AX21" s="36" t="n">
        <v>0.0007914893151299562</v>
      </c>
      <c r="AY21" s="35" t="n">
        <v>-0.0001976922703453843</v>
      </c>
      <c r="AZ21" s="36" t="n">
        <v>0.0003954627206135264</v>
      </c>
      <c r="BA21" s="36" t="n">
        <v>0.001581319821910565</v>
      </c>
    </row>
    <row r="22">
      <c r="A22" t="inlineStr">
        <is>
          <t>SUOE.L</t>
        </is>
      </c>
      <c r="B22" s="35" t="n">
        <v>-0.001472756027748212</v>
      </c>
      <c r="C22" s="36" t="n">
        <v>0.0003688646416411534</v>
      </c>
      <c r="D22" s="36" t="n">
        <v>0.002855042360785598</v>
      </c>
      <c r="E22" s="35" t="n">
        <v>-0.0008415213907836394</v>
      </c>
      <c r="F22" s="34" t="n">
        <v>0.007701195279479323</v>
      </c>
      <c r="G22" s="36" t="n">
        <v>0.0002613500405177493</v>
      </c>
      <c r="H22" s="36" t="n">
        <v>0.001307654055696217</v>
      </c>
      <c r="I22" s="36" t="n">
        <v>0.001514435202336406</v>
      </c>
      <c r="J22" s="36" t="n">
        <v>0.0005215394726749145</v>
      </c>
      <c r="K22" s="33" t="n">
        <v>-0.01146285471809166</v>
      </c>
      <c r="L22" s="33" t="n">
        <v>-0.005165909298563975</v>
      </c>
      <c r="M22" s="35" t="n">
        <v>-0.001384979615404847</v>
      </c>
      <c r="N22" s="35" t="n">
        <v>-0.0003341238406658897</v>
      </c>
      <c r="O22" s="36" t="n">
        <v>0.003766447840497789</v>
      </c>
      <c r="P22" s="36" t="n">
        <v>0.001379165280992412</v>
      </c>
      <c r="Q22" s="34" t="n">
        <v>0.01054189413591344</v>
      </c>
      <c r="R22" s="36" t="n">
        <v>0.001981950108235209</v>
      </c>
      <c r="S22" s="35" t="n">
        <v>-0.002394489444715431</v>
      </c>
      <c r="T22" s="36" t="n">
        <v>0.00313094470976738</v>
      </c>
      <c r="U22" s="35" t="n">
        <v>-0.0004981172050726457</v>
      </c>
      <c r="V22" s="35" t="n">
        <v>-1.110223024625157e-16</v>
      </c>
      <c r="W22" s="34" t="n">
        <v>0.006027843888816609</v>
      </c>
      <c r="X22" s="35" t="n">
        <v>-0.001786911469530361</v>
      </c>
      <c r="Y22" s="36" t="n">
        <v>0.001158294616338873</v>
      </c>
      <c r="Z22" s="36" t="n">
        <v>0.0008415141545452531</v>
      </c>
      <c r="AA22" s="36" t="n">
        <v>0.0007356803117604116</v>
      </c>
      <c r="AB22" s="34" t="n">
        <v>0.005881115872925724</v>
      </c>
      <c r="AC22" s="35" t="n">
        <v>-0.003862975044329198</v>
      </c>
      <c r="AD22" s="36" t="n">
        <v>0.002201026475200818</v>
      </c>
      <c r="AE22" s="36" t="n">
        <v>0.0005229464418305962</v>
      </c>
      <c r="AF22" s="36" t="n">
        <v>0.0004180169139818002</v>
      </c>
      <c r="AG22" s="36" t="n">
        <v>0.0007313758413052263</v>
      </c>
      <c r="AH22" s="35" t="n">
        <v>-0.001044044574236902</v>
      </c>
      <c r="AI22" s="36" t="n">
        <v>0.001306394352599938</v>
      </c>
      <c r="AJ22" s="35" t="n">
        <v>-0.001565607661654145</v>
      </c>
      <c r="AK22" s="36" t="n">
        <v>0.003606696047955493</v>
      </c>
      <c r="AL22" s="35" t="n">
        <v>-0.0005207754890219629</v>
      </c>
      <c r="AM22" s="36" t="n">
        <v>0.001354741980797991</v>
      </c>
      <c r="AN22" s="35" t="n">
        <v>-0.0002081165872551693</v>
      </c>
      <c r="AO22" s="36" t="n">
        <v>0.002602553818367159</v>
      </c>
      <c r="AP22" s="36" t="n">
        <v>0.001765118564057699</v>
      </c>
      <c r="AQ22" s="36" t="n">
        <v>0.001969262150564477</v>
      </c>
      <c r="AR22" s="35" t="n">
        <v>-0.0009309592218801344</v>
      </c>
      <c r="AS22" s="36" t="n">
        <v>0.002381401842718622</v>
      </c>
      <c r="AT22" s="35" t="n">
        <v>-0.004286732075640787</v>
      </c>
      <c r="AU22" s="35" t="n">
        <v>-5.198481440116254e-05</v>
      </c>
      <c r="AV22" s="35" t="n">
        <v>-0.0003163495713041087</v>
      </c>
      <c r="AW22" s="36" t="n">
        <v>0.002847845944329297</v>
      </c>
      <c r="AX22" s="35" t="n">
        <v>-0.002681983229254725</v>
      </c>
      <c r="AY22" s="35" t="n">
        <v>-0.002478296052286111</v>
      </c>
      <c r="AZ22" s="35" t="n">
        <v>-0.0008456940982892736</v>
      </c>
      <c r="BA22" s="36" t="n">
        <v>0.001163864069072096</v>
      </c>
    </row>
    <row r="23">
      <c r="A23" t="inlineStr">
        <is>
          <t>SUSS.L</t>
        </is>
      </c>
      <c r="B23" s="35" t="n">
        <v>-0.0005605917386343195</v>
      </c>
      <c r="C23" s="36" t="n">
        <v>0.004333365109893461</v>
      </c>
      <c r="D23" s="36" t="n">
        <v>0.003554695631560412</v>
      </c>
      <c r="E23" s="35" t="n">
        <v>-0.001053053977165208</v>
      </c>
      <c r="F23" s="35" t="n">
        <v>-0.00143614037698242</v>
      </c>
      <c r="G23" s="36" t="n">
        <v>0.0002781794387101133</v>
      </c>
      <c r="H23" s="36" t="n">
        <v>0.002118562717544847</v>
      </c>
      <c r="I23" s="35" t="n">
        <v>-0.002106450560122652</v>
      </c>
      <c r="J23" s="36" t="n">
        <v>0.003584851793274946</v>
      </c>
      <c r="K23" s="36" t="n">
        <v>0.001028604216563866</v>
      </c>
      <c r="L23" s="35" t="n">
        <v>-0.003339744527859845</v>
      </c>
      <c r="M23" s="35" t="n">
        <v>-0.001257889620814134</v>
      </c>
      <c r="N23" s="35" t="n">
        <v>-0.0002875235195316517</v>
      </c>
      <c r="O23" s="34" t="n">
        <v>0.01166991907202708</v>
      </c>
      <c r="P23" s="34" t="n">
        <v>0.01176621819344936</v>
      </c>
      <c r="Q23" s="33" t="n">
        <v>-0.008443951811812456</v>
      </c>
      <c r="R23" s="35" t="n">
        <v>-0.004171028804255572</v>
      </c>
      <c r="S23" s="35" t="n">
        <v>-0.001105283589415529</v>
      </c>
      <c r="T23" s="33" t="n">
        <v>-0.005357810169407062</v>
      </c>
      <c r="U23" s="33" t="n">
        <v>-0.02245353019518503</v>
      </c>
      <c r="V23" s="36" t="n">
        <v>0.0001197260912773057</v>
      </c>
      <c r="W23" s="36" t="n">
        <v>0.003893374484341683</v>
      </c>
      <c r="X23" s="36" t="n">
        <v>0.0002387135024937148</v>
      </c>
      <c r="Y23" s="34" t="n">
        <v>0.01055827567196332</v>
      </c>
      <c r="Z23" s="34" t="n">
        <v>0.006434128091325153</v>
      </c>
      <c r="AA23" s="35" t="n">
        <v>0</v>
      </c>
      <c r="AB23" s="34" t="n">
        <v>0.01272727246688676</v>
      </c>
      <c r="AC23" s="36" t="n">
        <v>0.001969097702288147</v>
      </c>
      <c r="AD23" s="36" t="n">
        <v>0.001849638783772978</v>
      </c>
      <c r="AE23" s="34" t="n">
        <v>0.007961633816967684</v>
      </c>
      <c r="AF23" s="35" t="n">
        <v>-0.002575729983498309</v>
      </c>
      <c r="AG23" s="35" t="n">
        <v>-0.004303852399791919</v>
      </c>
      <c r="AH23" s="35" t="n">
        <v>-0.004149641823019357</v>
      </c>
      <c r="AI23" s="36" t="n">
        <v>0.003993328554556808</v>
      </c>
      <c r="AJ23" s="35" t="n">
        <v>-0.0001729844218310017</v>
      </c>
      <c r="AK23" s="36" t="n">
        <v>0.00363224553903807</v>
      </c>
      <c r="AL23" s="35" t="n">
        <v>-0.004193493615079258</v>
      </c>
      <c r="AM23" s="34" t="n">
        <v>0.008191440301255293</v>
      </c>
      <c r="AN23" s="36" t="n">
        <v>0.001029966262038551</v>
      </c>
      <c r="AO23" s="36" t="n">
        <v>0.0006287607007955387</v>
      </c>
      <c r="AP23" s="35" t="n">
        <v>-0.0007997887687284377</v>
      </c>
      <c r="AQ23" s="36" t="n">
        <v>0.001543624563927759</v>
      </c>
      <c r="AR23" s="36" t="n">
        <v>0.001255728971609749</v>
      </c>
      <c r="AS23" s="34" t="n">
        <v>0.007981303297111886</v>
      </c>
      <c r="AT23" s="36" t="n">
        <v>0.001018082706652823</v>
      </c>
      <c r="AU23" s="33" t="n">
        <v>-0.01098375180073352</v>
      </c>
      <c r="AV23" s="35" t="n">
        <v>-0.004685151068816062</v>
      </c>
      <c r="AW23" s="35" t="n">
        <v>-0.002181428718785683</v>
      </c>
      <c r="AX23" s="35" t="n">
        <v>-0.003279226402021385</v>
      </c>
      <c r="AY23" s="34" t="n">
        <v>0.005945194128788023</v>
      </c>
      <c r="AZ23" s="35" t="n">
        <v>-0.002467321957568491</v>
      </c>
      <c r="BA23" s="35" t="n">
        <v>-0.003336237462251979</v>
      </c>
    </row>
    <row r="24">
      <c r="A24" t="inlineStr">
        <is>
          <t>VECP.SW</t>
        </is>
      </c>
      <c r="B24" s="35" t="n">
        <v>-0.002293530150411338</v>
      </c>
      <c r="C24" s="36" t="n">
        <v>0.001883221132141899</v>
      </c>
      <c r="D24" s="36" t="n">
        <v>0.00255317347721834</v>
      </c>
      <c r="E24" s="36" t="n">
        <v>0.003689148710376899</v>
      </c>
      <c r="F24" s="35" t="n">
        <v>-0.004365866484888792</v>
      </c>
      <c r="G24" s="36" t="n">
        <v>0.0007044611496475062</v>
      </c>
      <c r="H24" s="36" t="n">
        <v>0.0002819242203931926</v>
      </c>
      <c r="I24" s="35" t="n">
        <v>-0.0005479789675886804</v>
      </c>
      <c r="J24" s="35" t="n">
        <v>-0.002128798352854622</v>
      </c>
      <c r="K24" s="35" t="n">
        <v>-0.002738991093705179</v>
      </c>
      <c r="L24" s="35" t="n">
        <v>-0.003088845394776996</v>
      </c>
      <c r="M24" s="35" t="n">
        <v>-0.001352748022659278</v>
      </c>
      <c r="N24" s="36" t="n">
        <v>0.002115561215953465</v>
      </c>
      <c r="O24" s="35" t="n">
        <v>-0.001236332604352908</v>
      </c>
      <c r="P24" s="33" t="n">
        <v>-0.005092768586561824</v>
      </c>
      <c r="Q24" s="34" t="n">
        <v>0.01579826388536687</v>
      </c>
      <c r="R24" s="34" t="n">
        <v>0.01434247014022327</v>
      </c>
      <c r="S24" s="33" t="n">
        <v>-0.006765299245287903</v>
      </c>
      <c r="T24" s="35" t="n">
        <v>-0.001292291987660454</v>
      </c>
      <c r="U24" s="36" t="n">
        <v>0.003289537556675715</v>
      </c>
      <c r="V24" s="33" t="n">
        <v>-0.0050013052904474</v>
      </c>
      <c r="W24" s="36" t="n">
        <v>0.003525876236782022</v>
      </c>
      <c r="X24" s="34" t="n">
        <v>0.007466054558562529</v>
      </c>
      <c r="Y24" s="35" t="n">
        <v>-0.0005013220948713037</v>
      </c>
      <c r="Z24" s="36" t="n">
        <v>0.004612201009597472</v>
      </c>
      <c r="AA24" s="35" t="n">
        <v>-0.002590111014732943</v>
      </c>
      <c r="AB24" s="36" t="n">
        <v>0.001985791503418044</v>
      </c>
      <c r="AC24" s="33" t="n">
        <v>-0.007186283467517707</v>
      </c>
      <c r="AD24" s="36" t="n">
        <v>0.002052759823924832</v>
      </c>
      <c r="AE24" s="36" t="n">
        <v>0.003535336967880554</v>
      </c>
      <c r="AF24" s="33" t="n">
        <v>-0.005032591590930835</v>
      </c>
      <c r="AG24" s="34" t="n">
        <v>0.01407513900492918</v>
      </c>
      <c r="AH24" s="36" t="n">
        <v>0.0006504851231770026</v>
      </c>
      <c r="AI24" s="35" t="n">
        <v>-0.004322702744192886</v>
      </c>
      <c r="AJ24" s="35" t="n">
        <v>-0.003274950120983222</v>
      </c>
      <c r="AK24" s="36" t="n">
        <v>0.004380947546006597</v>
      </c>
      <c r="AL24" s="35" t="n">
        <v>-0.002617170982341377</v>
      </c>
      <c r="AM24" s="36" t="n">
        <v>0.001877301454411118</v>
      </c>
      <c r="AN24" s="35" t="n">
        <v>-0.002844624129731743</v>
      </c>
      <c r="AO24" s="36" t="n">
        <v>0.004608198835328148</v>
      </c>
      <c r="AP24" s="35" t="n">
        <v>-0.003276484065635965</v>
      </c>
      <c r="AQ24" s="35" t="n">
        <v>-0.003012360546891468</v>
      </c>
      <c r="AR24" s="36" t="n">
        <v>0.0008814836344066546</v>
      </c>
      <c r="AS24" s="36" t="n">
        <v>0.001761244244608884</v>
      </c>
      <c r="AT24" s="36" t="n">
        <v>0.0008792439250537853</v>
      </c>
      <c r="AU24" s="33" t="n">
        <v>-0.01141860069169864</v>
      </c>
      <c r="AV24" s="34" t="n">
        <v>0.009475386905616334</v>
      </c>
      <c r="AW24" s="34" t="n">
        <v>0.005298009636738321</v>
      </c>
      <c r="AX24" s="36" t="n">
        <v>0.003074218382812965</v>
      </c>
      <c r="AY24" s="33" t="n">
        <v>-0.007005249209106501</v>
      </c>
      <c r="AZ24" s="35" t="n">
        <v>-0.00145895341687563</v>
      </c>
      <c r="BA24" s="35" t="n">
        <v>-0.0006197691281237816</v>
      </c>
    </row>
    <row r="28">
      <c r="A28" s="5" t="inlineStr">
        <is>
          <t>Seasonality - Last 3 Years</t>
        </is>
      </c>
    </row>
    <row r="30">
      <c r="A30" s="5" t="inlineStr">
        <is>
          <t>Asset</t>
        </is>
      </c>
      <c r="B30" s="5" t="inlineStr">
        <is>
          <t>W1</t>
        </is>
      </c>
      <c r="C30" s="5" t="inlineStr">
        <is>
          <t>W2</t>
        </is>
      </c>
      <c r="D30" s="5" t="inlineStr">
        <is>
          <t>W3</t>
        </is>
      </c>
      <c r="E30" s="5" t="inlineStr">
        <is>
          <t>W4</t>
        </is>
      </c>
      <c r="F30" s="5" t="inlineStr">
        <is>
          <t>W5</t>
        </is>
      </c>
      <c r="G30" s="5" t="inlineStr">
        <is>
          <t>W6</t>
        </is>
      </c>
      <c r="H30" s="5" t="inlineStr">
        <is>
          <t>W7</t>
        </is>
      </c>
      <c r="I30" s="5" t="inlineStr">
        <is>
          <t>W8</t>
        </is>
      </c>
      <c r="J30" s="5" t="inlineStr">
        <is>
          <t>W9</t>
        </is>
      </c>
      <c r="K30" s="5" t="inlineStr">
        <is>
          <t>W10</t>
        </is>
      </c>
      <c r="L30" s="5" t="inlineStr">
        <is>
          <t>W11</t>
        </is>
      </c>
      <c r="M30" s="5" t="inlineStr">
        <is>
          <t>W12</t>
        </is>
      </c>
      <c r="N30" s="5" t="inlineStr">
        <is>
          <t>W13</t>
        </is>
      </c>
      <c r="O30" s="5" t="inlineStr">
        <is>
          <t>W14</t>
        </is>
      </c>
      <c r="P30" s="5" t="inlineStr">
        <is>
          <t>W15</t>
        </is>
      </c>
      <c r="Q30" s="5" t="inlineStr">
        <is>
          <t>W16</t>
        </is>
      </c>
      <c r="R30" s="5" t="inlineStr">
        <is>
          <t>W17</t>
        </is>
      </c>
      <c r="S30" s="5" t="inlineStr">
        <is>
          <t>W18</t>
        </is>
      </c>
      <c r="T30" s="5" t="inlineStr">
        <is>
          <t>W19</t>
        </is>
      </c>
      <c r="U30" s="5" t="inlineStr">
        <is>
          <t>W20</t>
        </is>
      </c>
      <c r="V30" s="5" t="inlineStr">
        <is>
          <t>W21</t>
        </is>
      </c>
      <c r="W30" s="5" t="inlineStr">
        <is>
          <t>W22</t>
        </is>
      </c>
      <c r="X30" s="5" t="inlineStr">
        <is>
          <t>W23</t>
        </is>
      </c>
      <c r="Y30" s="5" t="inlineStr">
        <is>
          <t>W24</t>
        </is>
      </c>
      <c r="Z30" s="5" t="inlineStr">
        <is>
          <t>W25</t>
        </is>
      </c>
      <c r="AA30" s="5" t="inlineStr">
        <is>
          <t>W26</t>
        </is>
      </c>
      <c r="AB30" s="5" t="inlineStr">
        <is>
          <t>W27</t>
        </is>
      </c>
      <c r="AC30" s="5" t="inlineStr">
        <is>
          <t>W28</t>
        </is>
      </c>
      <c r="AD30" s="5" t="inlineStr">
        <is>
          <t>W29</t>
        </is>
      </c>
      <c r="AE30" s="5" t="inlineStr">
        <is>
          <t>W30</t>
        </is>
      </c>
      <c r="AF30" s="5" t="inlineStr">
        <is>
          <t>W31</t>
        </is>
      </c>
      <c r="AG30" s="5" t="inlineStr">
        <is>
          <t>W32</t>
        </is>
      </c>
      <c r="AH30" s="5" t="inlineStr">
        <is>
          <t>W33</t>
        </is>
      </c>
      <c r="AI30" s="5" t="inlineStr">
        <is>
          <t>W34</t>
        </is>
      </c>
      <c r="AJ30" s="5" t="inlineStr">
        <is>
          <t>W35</t>
        </is>
      </c>
      <c r="AK30" s="5" t="inlineStr">
        <is>
          <t>W36</t>
        </is>
      </c>
      <c r="AL30" s="5" t="inlineStr">
        <is>
          <t>W37</t>
        </is>
      </c>
      <c r="AM30" s="5" t="inlineStr">
        <is>
          <t>W38</t>
        </is>
      </c>
      <c r="AN30" s="5" t="inlineStr">
        <is>
          <t>W39</t>
        </is>
      </c>
      <c r="AO30" s="5" t="inlineStr">
        <is>
          <t>W40</t>
        </is>
      </c>
      <c r="AP30" s="5" t="inlineStr">
        <is>
          <t>W41</t>
        </is>
      </c>
      <c r="AQ30" s="5" t="inlineStr">
        <is>
          <t>W42</t>
        </is>
      </c>
      <c r="AR30" s="5" t="inlineStr">
        <is>
          <t>W43</t>
        </is>
      </c>
      <c r="AS30" s="5" t="inlineStr">
        <is>
          <t>W44</t>
        </is>
      </c>
      <c r="AT30" s="5" t="inlineStr">
        <is>
          <t>W45</t>
        </is>
      </c>
      <c r="AU30" s="5" t="inlineStr">
        <is>
          <t>W46</t>
        </is>
      </c>
      <c r="AV30" s="5" t="inlineStr">
        <is>
          <t>W47</t>
        </is>
      </c>
      <c r="AW30" s="5" t="inlineStr">
        <is>
          <t>W48</t>
        </is>
      </c>
      <c r="AX30" s="5" t="inlineStr">
        <is>
          <t>W49</t>
        </is>
      </c>
      <c r="AY30" s="5" t="inlineStr">
        <is>
          <t>W50</t>
        </is>
      </c>
      <c r="AZ30" s="5" t="inlineStr">
        <is>
          <t>W51</t>
        </is>
      </c>
      <c r="BA30" s="5" t="inlineStr">
        <is>
          <t>W52</t>
        </is>
      </c>
    </row>
    <row r="31">
      <c r="A31" t="inlineStr">
        <is>
          <t>020Y.L</t>
        </is>
      </c>
      <c r="B31" s="33" t="n">
        <v>-0.01257389016279686</v>
      </c>
      <c r="C31" s="33" t="n">
        <v>-0.007303286856902069</v>
      </c>
      <c r="D31" s="36" t="n">
        <v>0.001525896669319349</v>
      </c>
      <c r="E31" s="35" t="n">
        <v>-0.001070787454674186</v>
      </c>
      <c r="F31" s="34" t="n">
        <v>0.01229115766212</v>
      </c>
      <c r="G31" s="33" t="n">
        <v>-0.00760301798948108</v>
      </c>
      <c r="H31" s="34" t="n">
        <v>0.009234027496210273</v>
      </c>
      <c r="I31" s="36" t="n">
        <v>0.001615767263674073</v>
      </c>
      <c r="J31" s="36" t="n">
        <v>0.003456059637632958</v>
      </c>
      <c r="K31" s="33" t="n">
        <v>-0.02192347082149082</v>
      </c>
      <c r="L31" s="33" t="n">
        <v>-0.01906573223840513</v>
      </c>
      <c r="M31" s="34" t="n">
        <v>0.01145297159854267</v>
      </c>
      <c r="N31" s="35" t="n">
        <v>-0.00224369361043549</v>
      </c>
      <c r="O31" s="34" t="n">
        <v>0.007533703465198031</v>
      </c>
      <c r="P31" s="36" t="n">
        <v>0.003547117668137719</v>
      </c>
      <c r="Q31" s="33" t="n">
        <v>-0.01396763453394334</v>
      </c>
      <c r="R31" s="35" t="n">
        <v>-0.002223708547443526</v>
      </c>
      <c r="S31" s="36" t="n">
        <v>0.001661031654668355</v>
      </c>
      <c r="T31" s="33" t="n">
        <v>-0.006480549375102562</v>
      </c>
      <c r="U31" s="36" t="n">
        <v>0.001948901854173957</v>
      </c>
      <c r="V31" s="33" t="n">
        <v>-0.008752572192975872</v>
      </c>
      <c r="W31" s="36" t="n">
        <v>0.001278765002909188</v>
      </c>
      <c r="X31" s="36" t="n">
        <v>0.004591113286334825</v>
      </c>
      <c r="Y31" s="34" t="n">
        <v>0.009060036796271875</v>
      </c>
      <c r="Z31" s="33" t="n">
        <v>-0.006354583909391143</v>
      </c>
      <c r="AA31" s="33" t="n">
        <v>-0.01478575051525877</v>
      </c>
      <c r="AB31" s="34" t="n">
        <v>0.005219665358460746</v>
      </c>
      <c r="AC31" s="33" t="n">
        <v>-0.01166415881032951</v>
      </c>
      <c r="AD31" s="36" t="n">
        <v>0.002615147767303705</v>
      </c>
      <c r="AE31" s="36" t="n">
        <v>0.001836322058081374</v>
      </c>
      <c r="AF31" s="34" t="n">
        <v>0.02073505668269038</v>
      </c>
      <c r="AG31" s="35" t="n">
        <v>-0.003315099080488715</v>
      </c>
      <c r="AH31" s="33" t="n">
        <v>-0.01282322981450118</v>
      </c>
      <c r="AI31" s="36" t="n">
        <v>0.004643635472286523</v>
      </c>
      <c r="AJ31" s="33" t="n">
        <v>-0.01015208837453735</v>
      </c>
      <c r="AK31" s="34" t="n">
        <v>0.01408101106098791</v>
      </c>
      <c r="AL31" s="36" t="n">
        <v>0.001410181017843182</v>
      </c>
      <c r="AM31" s="33" t="n">
        <v>-0.01172386752605076</v>
      </c>
      <c r="AN31" s="36" t="n">
        <v>0.003994570818029453</v>
      </c>
      <c r="AO31" s="36" t="n">
        <v>0.001439960625463643</v>
      </c>
      <c r="AP31" s="36" t="n">
        <v>0.001054303504145537</v>
      </c>
      <c r="AQ31" s="34" t="n">
        <v>0.01388860290313187</v>
      </c>
      <c r="AR31" s="33" t="n">
        <v>-0.01231104117137638</v>
      </c>
      <c r="AS31" s="35" t="n">
        <v>-0.001055732354427963</v>
      </c>
      <c r="AT31" s="35" t="n">
        <v>-0.003065444396981531</v>
      </c>
      <c r="AU31" s="34" t="n">
        <v>0.006986165844170555</v>
      </c>
      <c r="AV31" s="35" t="n">
        <v>-0.00404199335445915</v>
      </c>
      <c r="AW31" s="34" t="n">
        <v>0.02010474812890317</v>
      </c>
      <c r="AX31" s="33" t="n">
        <v>-0.006543665731428339</v>
      </c>
      <c r="AY31" s="33" t="n">
        <v>-0.02083179011133379</v>
      </c>
      <c r="AZ31" s="33" t="n">
        <v>-0.007925466502195888</v>
      </c>
      <c r="BA31" s="35" t="n">
        <v>-0.00467739084358898</v>
      </c>
    </row>
    <row r="32">
      <c r="A32" t="inlineStr">
        <is>
          <t>0P0000MOEG.F</t>
        </is>
      </c>
      <c r="B32" s="35" t="n">
        <v>-0.002131144095870563</v>
      </c>
      <c r="C32" s="36" t="n">
        <v>0.001311040241923004</v>
      </c>
      <c r="D32" s="36" t="n">
        <v>0.0003096973945215427</v>
      </c>
      <c r="E32" s="36" t="n">
        <v>0.002225441657805768</v>
      </c>
      <c r="F32" s="36" t="n">
        <v>0.004498303793109744</v>
      </c>
      <c r="G32" s="35" t="n">
        <v>-0.0002691832047710951</v>
      </c>
      <c r="H32" s="36" t="n">
        <v>0.0005189004348853388</v>
      </c>
      <c r="I32" s="36" t="n">
        <v>0.00210992841777761</v>
      </c>
      <c r="J32" s="36" t="n">
        <v>0.001214184960485198</v>
      </c>
      <c r="K32" s="35" t="n">
        <v>-0.004795768892362736</v>
      </c>
      <c r="L32" s="35" t="n">
        <v>-0.004407167692912902</v>
      </c>
      <c r="M32" s="36" t="n">
        <v>0.001191342232983154</v>
      </c>
      <c r="N32" s="35" t="n">
        <v>-0.0007151331042194453</v>
      </c>
      <c r="O32" s="36" t="n">
        <v>0.001314814608715483</v>
      </c>
      <c r="P32" s="36" t="n">
        <v>0.001528259551051921</v>
      </c>
      <c r="Q32" s="36" t="n">
        <v>5.297107308560589e-05</v>
      </c>
      <c r="R32" s="36" t="n">
        <v>0.002785666947025978</v>
      </c>
      <c r="S32" s="36" t="n">
        <v>0.0008827050957118665</v>
      </c>
      <c r="T32" s="36" t="n">
        <v>0.001417412320252831</v>
      </c>
      <c r="U32" s="36" t="n">
        <v>0.001717955141890215</v>
      </c>
      <c r="V32" s="35" t="n">
        <v>-0.0004228391069804327</v>
      </c>
      <c r="W32" s="36" t="n">
        <v>0.001399827683308208</v>
      </c>
      <c r="X32" s="36" t="n">
        <v>0.0006703493774319336</v>
      </c>
      <c r="Y32" s="36" t="n">
        <v>0.004577721839105764</v>
      </c>
      <c r="Z32" s="36" t="n">
        <v>0.0008035409370624191</v>
      </c>
      <c r="AA32" s="35" t="n">
        <v>-0.0005185297330991268</v>
      </c>
      <c r="AB32" s="36" t="n">
        <v>0.003474196485414804</v>
      </c>
      <c r="AC32" s="36" t="n">
        <v>0.001000370236952541</v>
      </c>
      <c r="AD32" s="36" t="n">
        <v>0.001690411352864296</v>
      </c>
      <c r="AE32" s="36" t="n">
        <v>0.001934110147391532</v>
      </c>
      <c r="AF32" s="36" t="n">
        <v>0.004784701110483902</v>
      </c>
      <c r="AG32" s="35" t="n">
        <v>-0.0004109085816941804</v>
      </c>
      <c r="AH32" s="36" t="n">
        <v>0.001027993265436455</v>
      </c>
      <c r="AI32" s="36" t="n">
        <v>0.0009002939815933586</v>
      </c>
      <c r="AJ32" s="36" t="n">
        <v>0.0003877306159093541</v>
      </c>
      <c r="AK32" s="36" t="n">
        <v>0.003160375444482111</v>
      </c>
      <c r="AL32" s="36" t="n">
        <v>0.0004080893380743467</v>
      </c>
      <c r="AM32" s="36" t="n">
        <v>0.00116754357064941</v>
      </c>
      <c r="AN32" s="36" t="n">
        <v>0.001953959736694211</v>
      </c>
      <c r="AO32" s="36" t="n">
        <v>0.002075379034882308</v>
      </c>
      <c r="AP32" s="35" t="n">
        <v>-0.0008162425964262088</v>
      </c>
      <c r="AQ32" s="36" t="n">
        <v>0.004286453278827818</v>
      </c>
      <c r="AR32" s="35" t="n">
        <v>-0.001034056494986391</v>
      </c>
      <c r="AS32" s="35" t="n">
        <v>-0.001403366728441935</v>
      </c>
      <c r="AT32" s="36" t="n">
        <v>0.0005871573140028286</v>
      </c>
      <c r="AU32" s="36" t="n">
        <v>0.0003947095219755115</v>
      </c>
      <c r="AV32" s="36" t="n">
        <v>0.001416755223536903</v>
      </c>
      <c r="AW32" s="36" t="n">
        <v>0.003440188839818337</v>
      </c>
      <c r="AX32" s="36" t="n">
        <v>0.0009160800101615241</v>
      </c>
      <c r="AY32" s="35" t="n">
        <v>-0.001632897586350213</v>
      </c>
      <c r="AZ32" s="36" t="n">
        <v>0.0002035931887338083</v>
      </c>
      <c r="BA32" s="35" t="n">
        <v>-0.001010078501982314</v>
      </c>
    </row>
    <row r="33">
      <c r="A33" t="inlineStr">
        <is>
          <t>0P0001BNA9.F</t>
        </is>
      </c>
      <c r="B33" s="35" t="n">
        <v>-0.0006504745414448084</v>
      </c>
      <c r="C33" s="36" t="n">
        <v>0.0006394368006840493</v>
      </c>
      <c r="D33" s="36" t="n">
        <v>0.0003867878675446468</v>
      </c>
      <c r="E33" s="36" t="n">
        <v>0.003057082475051024</v>
      </c>
      <c r="F33" s="36" t="n">
        <v>0.003691052697611127</v>
      </c>
      <c r="G33" s="36" t="n">
        <v>0.001600429281740571</v>
      </c>
      <c r="H33" s="36" t="n">
        <v>0.001402612657704028</v>
      </c>
      <c r="I33" s="36" t="n">
        <v>0.0003628160017837834</v>
      </c>
      <c r="J33" s="35" t="n">
        <v>-0.0006711893452792846</v>
      </c>
      <c r="K33" s="35" t="n">
        <v>-0.003231009104389041</v>
      </c>
      <c r="L33" s="35" t="n">
        <v>-0.004520599149459348</v>
      </c>
      <c r="M33" s="36" t="n">
        <v>0.001239887079811153</v>
      </c>
      <c r="N33" s="35" t="n">
        <v>-0.001648241504040933</v>
      </c>
      <c r="O33" s="35" t="n">
        <v>-0.0004556739418015339</v>
      </c>
      <c r="P33" s="36" t="n">
        <v>0.00143417511588669</v>
      </c>
      <c r="Q33" s="36" t="n">
        <v>0.002315173363668599</v>
      </c>
      <c r="R33" s="36" t="n">
        <v>0.004662464121061194</v>
      </c>
      <c r="S33" s="36" t="n">
        <v>0.001177020594822609</v>
      </c>
      <c r="T33" s="36" t="n">
        <v>0.003165860080206806</v>
      </c>
      <c r="U33" s="36" t="n">
        <v>0.002085262742714589</v>
      </c>
      <c r="V33" s="35" t="n">
        <v>-0.0004115198060883341</v>
      </c>
      <c r="W33" s="36" t="n">
        <v>0.00151823800210299</v>
      </c>
      <c r="X33" s="36" t="n">
        <v>0.002458970145683415</v>
      </c>
      <c r="Y33" s="35" t="n">
        <v>-0.002126495795027994</v>
      </c>
      <c r="Z33" s="36" t="n">
        <v>0.001862860981800663</v>
      </c>
      <c r="AA33" s="36" t="n">
        <v>0.002081453318607318</v>
      </c>
      <c r="AB33" s="36" t="n">
        <v>0.003783023749193037</v>
      </c>
      <c r="AC33" s="36" t="n">
        <v>0.001312416630400937</v>
      </c>
      <c r="AD33" s="36" t="n">
        <v>0.0002464837272870835</v>
      </c>
      <c r="AE33" s="36" t="n">
        <v>0.001977304151406512</v>
      </c>
      <c r="AF33" s="36" t="n">
        <v>0.002971548952939718</v>
      </c>
      <c r="AG33" s="36" t="n">
        <v>0.001830930441424572</v>
      </c>
      <c r="AH33" s="36" t="n">
        <v>0.003133829495748253</v>
      </c>
      <c r="AI33" s="35" t="n">
        <v>-0.0002761738108333356</v>
      </c>
      <c r="AJ33" s="35" t="n">
        <v>-0.0001144952497731389</v>
      </c>
      <c r="AK33" s="35" t="n">
        <v>-0.0001006266191200811</v>
      </c>
      <c r="AL33" s="36" t="n">
        <v>0.001830155355276974</v>
      </c>
      <c r="AM33" s="36" t="n">
        <v>0.003755041724040953</v>
      </c>
      <c r="AN33" s="36" t="n">
        <v>0.0008893061663816093</v>
      </c>
      <c r="AO33" s="36" t="n">
        <v>0.002454816557776018</v>
      </c>
      <c r="AP33" s="35" t="n">
        <v>-0.0006782488849478296</v>
      </c>
      <c r="AQ33" s="36" t="n">
        <v>0.003165077950358919</v>
      </c>
      <c r="AR33" s="36" t="n">
        <v>0.001223583377055304</v>
      </c>
      <c r="AS33" s="35" t="n">
        <v>-9.445334709379249e-05</v>
      </c>
      <c r="AT33" s="35" t="n">
        <v>-0.0008301792516158812</v>
      </c>
      <c r="AU33" s="36" t="n">
        <v>0.0001647434770988832</v>
      </c>
      <c r="AV33" s="35" t="n">
        <v>-0.002022618797323239</v>
      </c>
      <c r="AW33" s="36" t="n">
        <v>0.002929170287496952</v>
      </c>
      <c r="AX33" s="36" t="n">
        <v>0.00436354042931375</v>
      </c>
      <c r="AY33" s="35" t="n">
        <v>-0.0002563176888978336</v>
      </c>
      <c r="AZ33" s="35" t="n">
        <v>-0.0008127699860184245</v>
      </c>
      <c r="BA33" s="36" t="n">
        <v>9.202265896657291e-05</v>
      </c>
    </row>
    <row r="34">
      <c r="A34" t="inlineStr">
        <is>
          <t>CB3.PA</t>
        </is>
      </c>
      <c r="B34" s="33" t="n">
        <v>-0.005107118747005424</v>
      </c>
      <c r="C34" s="35" t="n">
        <v>-0.0004605486681863817</v>
      </c>
      <c r="D34" s="35" t="n">
        <v>-0.0002654001254307851</v>
      </c>
      <c r="E34" s="35" t="n">
        <v>-0.0002156229319288198</v>
      </c>
      <c r="F34" s="34" t="n">
        <v>0.00504060095500547</v>
      </c>
      <c r="G34" s="35" t="n">
        <v>-0.001013290564536399</v>
      </c>
      <c r="H34" s="36" t="n">
        <v>0.002000066462673441</v>
      </c>
      <c r="I34" s="36" t="n">
        <v>0.001153419774938325</v>
      </c>
      <c r="J34" s="36" t="n">
        <v>0.002397213652420072</v>
      </c>
      <c r="K34" s="33" t="n">
        <v>-0.01003079493466615</v>
      </c>
      <c r="L34" s="33" t="n">
        <v>-0.006372304694380067</v>
      </c>
      <c r="M34" s="36" t="n">
        <v>0.00275321295271543</v>
      </c>
      <c r="N34" s="36" t="n">
        <v>4.070114062496947e-05</v>
      </c>
      <c r="O34" s="36" t="n">
        <v>0.003853515541227111</v>
      </c>
      <c r="P34" s="36" t="n">
        <v>0.0009866766497708124</v>
      </c>
      <c r="Q34" s="35" t="n">
        <v>-0.001134684259512353</v>
      </c>
      <c r="R34" s="35" t="n">
        <v>-0.0008223079382251863</v>
      </c>
      <c r="S34" s="36" t="n">
        <v>0.00155222372306596</v>
      </c>
      <c r="T34" s="35" t="n">
        <v>-0.001153338370277868</v>
      </c>
      <c r="U34" s="35" t="n">
        <v>-4.337818490407486e-05</v>
      </c>
      <c r="V34" s="35" t="n">
        <v>-0.001288359339066458</v>
      </c>
      <c r="W34" s="36" t="n">
        <v>0.001242329500931172</v>
      </c>
      <c r="X34" s="36" t="n">
        <v>0.0001363823971702871</v>
      </c>
      <c r="Y34" s="36" t="n">
        <v>0.003942970287540648</v>
      </c>
      <c r="Z34" s="35" t="n">
        <v>-0.001137452045012921</v>
      </c>
      <c r="AA34" s="35" t="n">
        <v>-0.002956904824396922</v>
      </c>
      <c r="AB34" s="36" t="n">
        <v>0.002661756101367541</v>
      </c>
      <c r="AC34" s="35" t="n">
        <v>-0.001299671725267293</v>
      </c>
      <c r="AD34" s="36" t="n">
        <v>0.001457637976724491</v>
      </c>
      <c r="AE34" s="36" t="n">
        <v>0.002266160042737941</v>
      </c>
      <c r="AF34" s="34" t="n">
        <v>0.008343153059870101</v>
      </c>
      <c r="AG34" s="35" t="n">
        <v>-0.0009830535491551773</v>
      </c>
      <c r="AH34" s="35" t="n">
        <v>-0.003225400540694368</v>
      </c>
      <c r="AI34" s="36" t="n">
        <v>0.003813987316886758</v>
      </c>
      <c r="AJ34" s="35" t="n">
        <v>-0.004484258584007972</v>
      </c>
      <c r="AK34" s="34" t="n">
        <v>0.007281668628406734</v>
      </c>
      <c r="AL34" s="36" t="n">
        <v>0.001039421344037061</v>
      </c>
      <c r="AM34" s="35" t="n">
        <v>-0.003066188206107934</v>
      </c>
      <c r="AN34" s="36" t="n">
        <v>0.002836955919474193</v>
      </c>
      <c r="AO34" s="36" t="n">
        <v>0.0003091985365463734</v>
      </c>
      <c r="AP34" s="36" t="n">
        <v>0.0003376826413467593</v>
      </c>
      <c r="AQ34" s="34" t="n">
        <v>0.007846260979102793</v>
      </c>
      <c r="AR34" s="33" t="n">
        <v>-0.005561617101046301</v>
      </c>
      <c r="AS34" s="35" t="n">
        <v>-0.001955212726842293</v>
      </c>
      <c r="AT34" s="35" t="n">
        <v>-0.0002212185910214215</v>
      </c>
      <c r="AU34" s="36" t="n">
        <v>0.002164744120095985</v>
      </c>
      <c r="AV34" s="36" t="n">
        <v>0.00183066206631366</v>
      </c>
      <c r="AW34" s="34" t="n">
        <v>0.007749116212309226</v>
      </c>
      <c r="AX34" s="35" t="n">
        <v>-0.001304976322089202</v>
      </c>
      <c r="AY34" s="33" t="n">
        <v>-0.007254101515873912</v>
      </c>
      <c r="AZ34" s="35" t="n">
        <v>-0.001843772836198521</v>
      </c>
      <c r="BA34" s="35" t="n">
        <v>-0.001432375269898922</v>
      </c>
    </row>
    <row r="35">
      <c r="A35" t="inlineStr">
        <is>
          <t>DBXG.DE</t>
        </is>
      </c>
      <c r="B35" s="33" t="n">
        <v>-0.01626840637027323</v>
      </c>
      <c r="C35" s="35" t="n">
        <v>-0.003134957567545634</v>
      </c>
      <c r="D35" s="36" t="n">
        <v>0.002316062968275578</v>
      </c>
      <c r="E35" s="35" t="n">
        <v>-0.004154461082006566</v>
      </c>
      <c r="F35" s="34" t="n">
        <v>0.00987320849223757</v>
      </c>
      <c r="G35" s="35" t="n">
        <v>-0.003019847201324866</v>
      </c>
      <c r="H35" s="34" t="n">
        <v>0.008644980854984516</v>
      </c>
      <c r="I35" s="36" t="n">
        <v>0.003377458799984412</v>
      </c>
      <c r="J35" s="36" t="n">
        <v>0.003217498684978855</v>
      </c>
      <c r="K35" s="33" t="n">
        <v>-0.02187667181280151</v>
      </c>
      <c r="L35" s="33" t="n">
        <v>-0.02028609874527894</v>
      </c>
      <c r="M35" s="34" t="n">
        <v>0.009573337505507299</v>
      </c>
      <c r="N35" s="35" t="n">
        <v>-0.001569263841365687</v>
      </c>
      <c r="O35" s="34" t="n">
        <v>0.006426938715446122</v>
      </c>
      <c r="P35" s="36" t="n">
        <v>0.004496866221378164</v>
      </c>
      <c r="Q35" s="33" t="n">
        <v>-0.0103718156906828</v>
      </c>
      <c r="R35" s="35" t="n">
        <v>-0.004286930667645128</v>
      </c>
      <c r="S35" s="36" t="n">
        <v>0.002778158849428669</v>
      </c>
      <c r="T35" s="33" t="n">
        <v>-0.005542602634981464</v>
      </c>
      <c r="U35" s="36" t="n">
        <v>0.002523668567095738</v>
      </c>
      <c r="V35" s="33" t="n">
        <v>-0.01099957619397041</v>
      </c>
      <c r="W35" s="36" t="n">
        <v>0.004882754143046952</v>
      </c>
      <c r="X35" s="34" t="n">
        <v>0.005671300146224634</v>
      </c>
      <c r="Y35" s="36" t="n">
        <v>0.004857287319987635</v>
      </c>
      <c r="Z35" s="35" t="n">
        <v>-0.004709402679253905</v>
      </c>
      <c r="AA35" s="33" t="n">
        <v>-0.01483082098245986</v>
      </c>
      <c r="AB35" s="36" t="n">
        <v>0.00447151706771004</v>
      </c>
      <c r="AC35" s="33" t="n">
        <v>-0.007642883354865626</v>
      </c>
      <c r="AD35" s="36" t="n">
        <v>0.0005456242575118675</v>
      </c>
      <c r="AE35" s="36" t="n">
        <v>0.003222183056413197</v>
      </c>
      <c r="AF35" s="34" t="n">
        <v>0.01896087048154738</v>
      </c>
      <c r="AG35" s="35" t="n">
        <v>-0.000371757948807061</v>
      </c>
      <c r="AH35" s="33" t="n">
        <v>-0.01389049172393092</v>
      </c>
      <c r="AI35" s="34" t="n">
        <v>0.00565521519619272</v>
      </c>
      <c r="AJ35" s="33" t="n">
        <v>-0.01622660760778111</v>
      </c>
      <c r="AK35" s="34" t="n">
        <v>0.01750702865053155</v>
      </c>
      <c r="AL35" s="34" t="n">
        <v>0.005300060498938053</v>
      </c>
      <c r="AM35" s="33" t="n">
        <v>-0.0140074489763074</v>
      </c>
      <c r="AN35" s="36" t="n">
        <v>0.004076640501037954</v>
      </c>
      <c r="AO35" s="34" t="n">
        <v>0.00600660069788328</v>
      </c>
      <c r="AP35" s="35" t="n">
        <v>-0.001042632996950232</v>
      </c>
      <c r="AQ35" s="34" t="n">
        <v>0.01873749572290462</v>
      </c>
      <c r="AR35" s="33" t="n">
        <v>-0.01648799270573859</v>
      </c>
      <c r="AS35" s="35" t="n">
        <v>-0.001922832122583651</v>
      </c>
      <c r="AT35" s="35" t="n">
        <v>-0.001793361560517792</v>
      </c>
      <c r="AU35" s="34" t="n">
        <v>0.005808914677619514</v>
      </c>
      <c r="AV35" s="36" t="n">
        <v>0.0004300507646344265</v>
      </c>
      <c r="AW35" s="34" t="n">
        <v>0.02283404384127052</v>
      </c>
      <c r="AX35" s="35" t="n">
        <v>-0.004602331025528872</v>
      </c>
      <c r="AY35" s="33" t="n">
        <v>-0.01889749664267998</v>
      </c>
      <c r="AZ35" s="33" t="n">
        <v>-0.01240951760704834</v>
      </c>
      <c r="BA35" s="35" t="n">
        <v>-0.004093834281879483</v>
      </c>
    </row>
    <row r="36">
      <c r="A36" t="inlineStr">
        <is>
          <t>ERN1.L</t>
        </is>
      </c>
      <c r="B36" s="35" t="n">
        <v>-0.003303094696352852</v>
      </c>
      <c r="C36" s="36" t="n">
        <v>0.002807923778941272</v>
      </c>
      <c r="D36" s="36" t="n">
        <v>0.002307059447126206</v>
      </c>
      <c r="E36" s="35" t="n">
        <v>-0.002048439043094485</v>
      </c>
      <c r="F36" s="35" t="n">
        <v>-0.002221397007646083</v>
      </c>
      <c r="G36" s="36" t="n">
        <v>8.703615168359491e-06</v>
      </c>
      <c r="H36" s="36" t="n">
        <v>0.002548606124850602</v>
      </c>
      <c r="I36" s="35" t="n">
        <v>-0.00157133688574144</v>
      </c>
      <c r="J36" s="36" t="n">
        <v>0.003283528167256374</v>
      </c>
      <c r="K36" s="36" t="n">
        <v>0.0005002962289805865</v>
      </c>
      <c r="L36" s="36" t="n">
        <v>0.000759322580775601</v>
      </c>
      <c r="M36" s="36" t="n">
        <v>0.001007602467978745</v>
      </c>
      <c r="N36" s="35" t="n">
        <v>-0.001266306844622367</v>
      </c>
      <c r="O36" s="34" t="n">
        <v>0.008966450855034225</v>
      </c>
      <c r="P36" s="34" t="n">
        <v>0.006093252516153558</v>
      </c>
      <c r="Q36" s="35" t="n">
        <v>-0.002246149085154636</v>
      </c>
      <c r="R36" s="35" t="n">
        <v>-0.002626802821692253</v>
      </c>
      <c r="S36" s="36" t="n">
        <v>0.0003967876715824104</v>
      </c>
      <c r="T36" s="35" t="n">
        <v>-0.001534366778922158</v>
      </c>
      <c r="U36" s="33" t="n">
        <v>-0.00625324922588838</v>
      </c>
      <c r="V36" s="35" t="n">
        <v>-0.002053897172387631</v>
      </c>
      <c r="W36" s="36" t="n">
        <v>0.002663348459495007</v>
      </c>
      <c r="X36" s="35" t="n">
        <v>-0.0011714684362506</v>
      </c>
      <c r="Y36" s="36" t="n">
        <v>0.002625101212508307</v>
      </c>
      <c r="Z36" s="36" t="n">
        <v>0.004265890706480979</v>
      </c>
      <c r="AA36" s="36" t="n">
        <v>0.001086765897502395</v>
      </c>
      <c r="AB36" s="36" t="n">
        <v>0.004713031885535623</v>
      </c>
      <c r="AC36" s="35" t="n">
        <v>-0.001125082812302336</v>
      </c>
      <c r="AD36" s="36" t="n">
        <v>0.00269625250034955</v>
      </c>
      <c r="AE36" s="34" t="n">
        <v>0.005516995348084364</v>
      </c>
      <c r="AF36" s="36" t="n">
        <v>0.004512423342684702</v>
      </c>
      <c r="AG36" s="35" t="n">
        <v>-0.0003905507508140116</v>
      </c>
      <c r="AH36" s="35" t="n">
        <v>-0.003261397939864408</v>
      </c>
      <c r="AI36" s="35" t="n">
        <v>-0.001150502856159585</v>
      </c>
      <c r="AJ36" s="35" t="n">
        <v>-0.002044199265117785</v>
      </c>
      <c r="AK36" s="36" t="n">
        <v>0.003156867639934169</v>
      </c>
      <c r="AL36" s="35" t="n">
        <v>-0.002086262707939768</v>
      </c>
      <c r="AM36" s="36" t="n">
        <v>0.002239864850843654</v>
      </c>
      <c r="AN36" s="35" t="n">
        <v>-0.002104882144933595</v>
      </c>
      <c r="AO36" s="36" t="n">
        <v>0.002072394310440817</v>
      </c>
      <c r="AP36" s="36" t="n">
        <v>0.000572044287584339</v>
      </c>
      <c r="AQ36" s="35" t="n">
        <v>-0.002088151605197208</v>
      </c>
      <c r="AR36" s="34" t="n">
        <v>0.07443264324911347</v>
      </c>
      <c r="AS36" s="33" t="n">
        <v>-0.05755765018565651</v>
      </c>
      <c r="AT36" s="35" t="n">
        <v>-0.002986230614004881</v>
      </c>
      <c r="AU36" s="34" t="n">
        <v>0.005034143747128073</v>
      </c>
      <c r="AV36" s="35" t="n">
        <v>-0.003960158780567602</v>
      </c>
      <c r="AW36" s="35" t="n">
        <v>-0.001122954361641171</v>
      </c>
      <c r="AX36" s="35" t="n">
        <v>-0.001762456416830094</v>
      </c>
      <c r="AY36" s="36" t="n">
        <v>0.004873968418290464</v>
      </c>
      <c r="AZ36" s="35" t="n">
        <v>-0.00304084968852425</v>
      </c>
      <c r="BA36" s="35" t="n">
        <v>-0.0007674851102553171</v>
      </c>
    </row>
    <row r="37">
      <c r="A37" t="inlineStr">
        <is>
          <t>IBCI.L</t>
        </is>
      </c>
      <c r="B37" s="33" t="n">
        <v>-0.009158800222506628</v>
      </c>
      <c r="C37" s="34" t="n">
        <v>0.00522799036506368</v>
      </c>
      <c r="D37" s="36" t="n">
        <v>0.002366259534093788</v>
      </c>
      <c r="E37" s="35" t="n">
        <v>-0.003629830357748479</v>
      </c>
      <c r="F37" s="36" t="n">
        <v>0.001692219583997419</v>
      </c>
      <c r="G37" s="35" t="n">
        <v>-0.001865447800169136</v>
      </c>
      <c r="H37" s="36" t="n">
        <v>0.002874383672746986</v>
      </c>
      <c r="I37" s="35" t="n">
        <v>-0.001873713204133913</v>
      </c>
      <c r="J37" s="34" t="n">
        <v>0.006739427180296816</v>
      </c>
      <c r="K37" s="33" t="n">
        <v>-0.006254863961554872</v>
      </c>
      <c r="L37" s="35" t="n">
        <v>-0.001044046558289898</v>
      </c>
      <c r="M37" s="36" t="n">
        <v>0.002546702736093069</v>
      </c>
      <c r="N37" s="35" t="n">
        <v>-0.003399527334192872</v>
      </c>
      <c r="O37" s="34" t="n">
        <v>0.01120067356575734</v>
      </c>
      <c r="P37" s="34" t="n">
        <v>0.007421623991339647</v>
      </c>
      <c r="Q37" s="35" t="n">
        <v>-0.004935225921214759</v>
      </c>
      <c r="R37" s="35" t="n">
        <v>-0.001986440639795417</v>
      </c>
      <c r="S37" s="36" t="n">
        <v>0.002044797180392355</v>
      </c>
      <c r="T37" s="35" t="n">
        <v>-0.003327823234859417</v>
      </c>
      <c r="U37" s="35" t="n">
        <v>-0.004194094771061085</v>
      </c>
      <c r="V37" s="33" t="n">
        <v>-0.006780171077377106</v>
      </c>
      <c r="W37" s="36" t="n">
        <v>0.003947001070223832</v>
      </c>
      <c r="X37" s="35" t="n">
        <v>-0.001599131681839783</v>
      </c>
      <c r="Y37" s="36" t="n">
        <v>0.004464261273539938</v>
      </c>
      <c r="Z37" s="36" t="n">
        <v>0.004244434282772269</v>
      </c>
      <c r="AA37" s="35" t="n">
        <v>-0.003663175563659749</v>
      </c>
      <c r="AB37" s="34" t="n">
        <v>0.00753645085654997</v>
      </c>
      <c r="AC37" s="35" t="n">
        <v>-0.003077154973077811</v>
      </c>
      <c r="AD37" s="36" t="n">
        <v>0.003967397864745648</v>
      </c>
      <c r="AE37" s="36" t="n">
        <v>0.002591545716943977</v>
      </c>
      <c r="AF37" s="34" t="n">
        <v>0.009809814087683388</v>
      </c>
      <c r="AG37" s="35" t="n">
        <v>-0.002290642532171983</v>
      </c>
      <c r="AH37" s="33" t="n">
        <v>-0.007830550805469183</v>
      </c>
      <c r="AI37" s="36" t="n">
        <v>0.003652143278099096</v>
      </c>
      <c r="AJ37" s="33" t="n">
        <v>-0.009472460114408165</v>
      </c>
      <c r="AK37" s="34" t="n">
        <v>0.006859548368326918</v>
      </c>
      <c r="AL37" s="36" t="n">
        <v>4.410334760329704e-05</v>
      </c>
      <c r="AM37" s="35" t="n">
        <v>-0.0009491973862968406</v>
      </c>
      <c r="AN37" s="36" t="n">
        <v>0.0003491767948448077</v>
      </c>
      <c r="AO37" s="34" t="n">
        <v>0.005493327814458437</v>
      </c>
      <c r="AP37" s="36" t="n">
        <v>0.002547463097667291</v>
      </c>
      <c r="AQ37" s="36" t="n">
        <v>0.0002873898858395396</v>
      </c>
      <c r="AR37" s="35" t="n">
        <v>-0.003104851958771304</v>
      </c>
      <c r="AS37" s="36" t="n">
        <v>0.003349976749665085</v>
      </c>
      <c r="AT37" s="35" t="n">
        <v>-0.003471592876857943</v>
      </c>
      <c r="AU37" s="34" t="n">
        <v>0.00627619038965721</v>
      </c>
      <c r="AV37" s="33" t="n">
        <v>-0.005738441406438866</v>
      </c>
      <c r="AW37" s="34" t="n">
        <v>0.005624262525073309</v>
      </c>
      <c r="AX37" s="35" t="n">
        <v>-0.004444900854459866</v>
      </c>
      <c r="AY37" s="36" t="n">
        <v>0.0001610852080649594</v>
      </c>
      <c r="AZ37" s="33" t="n">
        <v>-0.008729365398952083</v>
      </c>
      <c r="BA37" s="35" t="n">
        <v>-0.003276254557139924</v>
      </c>
    </row>
    <row r="38">
      <c r="A38" t="inlineStr">
        <is>
          <t>IBGM.L</t>
        </is>
      </c>
      <c r="B38" s="33" t="n">
        <v>-0.009424222750862373</v>
      </c>
      <c r="C38" s="36" t="n">
        <v>0.002271412024035172</v>
      </c>
      <c r="D38" s="36" t="n">
        <v>0.0003273855882386008</v>
      </c>
      <c r="E38" s="35" t="n">
        <v>-0.002015951781109582</v>
      </c>
      <c r="F38" s="36" t="n">
        <v>0.002840527615819803</v>
      </c>
      <c r="G38" s="35" t="n">
        <v>-0.001585932386240496</v>
      </c>
      <c r="H38" s="36" t="n">
        <v>0.003661984558232819</v>
      </c>
      <c r="I38" s="35" t="n">
        <v>-0.0004719346561796733</v>
      </c>
      <c r="J38" s="34" t="n">
        <v>0.005371271639586432</v>
      </c>
      <c r="K38" s="33" t="n">
        <v>-0.01058239753884997</v>
      </c>
      <c r="L38" s="33" t="n">
        <v>-0.007253152027045943</v>
      </c>
      <c r="M38" s="36" t="n">
        <v>0.003235525706062189</v>
      </c>
      <c r="N38" s="35" t="n">
        <v>-0.002011246753259144</v>
      </c>
      <c r="O38" s="34" t="n">
        <v>0.01363508156225968</v>
      </c>
      <c r="P38" s="34" t="n">
        <v>0.007823621562364824</v>
      </c>
      <c r="Q38" s="35" t="n">
        <v>-0.004615007362534507</v>
      </c>
      <c r="R38" s="35" t="n">
        <v>-0.00332462786308424</v>
      </c>
      <c r="S38" s="36" t="n">
        <v>0.001531455150728001</v>
      </c>
      <c r="T38" s="35" t="n">
        <v>-0.002243925985786654</v>
      </c>
      <c r="U38" s="33" t="n">
        <v>-0.006644045151799116</v>
      </c>
      <c r="V38" s="35" t="n">
        <v>-0.004348473145728449</v>
      </c>
      <c r="W38" s="36" t="n">
        <v>0.003488106050357653</v>
      </c>
      <c r="X38" s="35" t="n">
        <v>-0.002396358432640355</v>
      </c>
      <c r="Y38" s="34" t="n">
        <v>0.006317670404094811</v>
      </c>
      <c r="Z38" s="36" t="n">
        <v>0.003787847732708127</v>
      </c>
      <c r="AA38" s="35" t="n">
        <v>-0.003906085579830632</v>
      </c>
      <c r="AB38" s="34" t="n">
        <v>0.00734376114570523</v>
      </c>
      <c r="AC38" s="35" t="n">
        <v>-0.002836972057551623</v>
      </c>
      <c r="AD38" s="34" t="n">
        <v>0.00502883355274697</v>
      </c>
      <c r="AE38" s="34" t="n">
        <v>0.00607272537244552</v>
      </c>
      <c r="AF38" s="34" t="n">
        <v>0.01328632187163337</v>
      </c>
      <c r="AG38" s="35" t="n">
        <v>-0.001984116122968449</v>
      </c>
      <c r="AH38" s="33" t="n">
        <v>-0.007281082122199301</v>
      </c>
      <c r="AI38" s="36" t="n">
        <v>0.003189962851615491</v>
      </c>
      <c r="AJ38" s="33" t="n">
        <v>-0.007272412731108291</v>
      </c>
      <c r="AK38" s="34" t="n">
        <v>0.01079442416155418</v>
      </c>
      <c r="AL38" s="35" t="n">
        <v>-0.001129969216753346</v>
      </c>
      <c r="AM38" s="35" t="n">
        <v>-0.002511176091217759</v>
      </c>
      <c r="AN38" s="36" t="n">
        <v>0.0002261523711094005</v>
      </c>
      <c r="AO38" s="36" t="n">
        <v>0.001401560217030196</v>
      </c>
      <c r="AP38" s="36" t="n">
        <v>0.0009654150904618852</v>
      </c>
      <c r="AQ38" s="34" t="n">
        <v>0.005686055018883751</v>
      </c>
      <c r="AR38" s="35" t="n">
        <v>-0.003520758032793669</v>
      </c>
      <c r="AS38" s="36" t="n">
        <v>0.0005625671593540993</v>
      </c>
      <c r="AT38" s="35" t="n">
        <v>-0.003432283264536984</v>
      </c>
      <c r="AU38" s="34" t="n">
        <v>0.006031151082960262</v>
      </c>
      <c r="AV38" s="35" t="n">
        <v>-0.00210004333484648</v>
      </c>
      <c r="AW38" s="34" t="n">
        <v>0.007008912817177193</v>
      </c>
      <c r="AX38" s="33" t="n">
        <v>-0.005371199560338713</v>
      </c>
      <c r="AY38" s="35" t="n">
        <v>-0.002612125758605754</v>
      </c>
      <c r="AZ38" s="33" t="n">
        <v>-0.005333654109002162</v>
      </c>
      <c r="BA38" s="35" t="n">
        <v>-0.004051551131176168</v>
      </c>
    </row>
    <row r="39">
      <c r="A39" t="inlineStr">
        <is>
          <t>IBGS.SW</t>
        </is>
      </c>
      <c r="B39" s="35" t="n">
        <v>-0.0001631986422048944</v>
      </c>
      <c r="C39" s="36" t="n">
        <v>0.004008608666340674</v>
      </c>
      <c r="D39" s="36" t="n">
        <v>0.00443204052529896</v>
      </c>
      <c r="E39" s="35" t="n">
        <v>-0.0004162717663381462</v>
      </c>
      <c r="F39" s="33" t="n">
        <v>-0.005301174825268188</v>
      </c>
      <c r="G39" s="36" t="n">
        <v>0.001526616244696077</v>
      </c>
      <c r="H39" s="36" t="n">
        <v>0.001252891974293495</v>
      </c>
      <c r="I39" s="36" t="n">
        <v>0.001175840881536846</v>
      </c>
      <c r="J39" s="36" t="n">
        <v>0.001336093099639446</v>
      </c>
      <c r="K39" s="36" t="n">
        <v>0.003316513374952275</v>
      </c>
      <c r="L39" s="36" t="n">
        <v>0.001847643910269925</v>
      </c>
      <c r="M39" s="36" t="n">
        <v>0.002693433812189524</v>
      </c>
      <c r="N39" s="34" t="n">
        <v>0.005244707392960013</v>
      </c>
      <c r="O39" s="35" t="n">
        <v>-0.001611839464676024</v>
      </c>
      <c r="P39" s="33" t="n">
        <v>-0.006446041427374223</v>
      </c>
      <c r="Q39" s="36" t="n">
        <v>0.002632621056452511</v>
      </c>
      <c r="R39" s="34" t="n">
        <v>0.01055089601234593</v>
      </c>
      <c r="S39" s="33" t="n">
        <v>-0.005691133584873664</v>
      </c>
      <c r="T39" s="36" t="n">
        <v>0.001848378055677502</v>
      </c>
      <c r="U39" s="34" t="n">
        <v>0.005888400612609535</v>
      </c>
      <c r="V39" s="36" t="n">
        <v>0.001119163893635811</v>
      </c>
      <c r="W39" s="35" t="n">
        <v>-0.003455039242962643</v>
      </c>
      <c r="X39" s="33" t="n">
        <v>-0.005154067284815655</v>
      </c>
      <c r="Y39" s="33" t="n">
        <v>-0.005549354580714094</v>
      </c>
      <c r="Z39" s="36" t="n">
        <v>0.002429161331833463</v>
      </c>
      <c r="AA39" s="36" t="n">
        <v>0.00208279860110816</v>
      </c>
      <c r="AB39" s="36" t="n">
        <v>0.004589994885296045</v>
      </c>
      <c r="AC39" s="36" t="n">
        <v>0.0005284336631209419</v>
      </c>
      <c r="AD39" s="35" t="n">
        <v>-0.002209312848924616</v>
      </c>
      <c r="AE39" s="35" t="n">
        <v>-0.003131870104669365</v>
      </c>
      <c r="AF39" s="33" t="n">
        <v>-0.009250743981336629</v>
      </c>
      <c r="AG39" s="34" t="n">
        <v>0.008303190804941463</v>
      </c>
      <c r="AH39" s="34" t="n">
        <v>0.007224084567410749</v>
      </c>
      <c r="AI39" s="35" t="n">
        <v>-0.004710116273256904</v>
      </c>
      <c r="AJ39" s="33" t="n">
        <v>-0.0065772314480117</v>
      </c>
      <c r="AK39" s="36" t="n">
        <v>0.000598615275327008</v>
      </c>
      <c r="AL39" s="36" t="n">
        <v>0.001496316405226461</v>
      </c>
      <c r="AM39" s="36" t="n">
        <v>0.003695572052082985</v>
      </c>
      <c r="AN39" s="35" t="n">
        <v>-0.001548671876585306</v>
      </c>
      <c r="AO39" s="35" t="n">
        <v>-0.000259782812336018</v>
      </c>
      <c r="AP39" s="35" t="n">
        <v>-0.003390513603038103</v>
      </c>
      <c r="AQ39" s="36" t="n">
        <v>0.000105181903376439</v>
      </c>
      <c r="AR39" s="35" t="n">
        <v>-0.002618634512356777</v>
      </c>
      <c r="AS39" s="36" t="n">
        <v>0.004283342617821817</v>
      </c>
      <c r="AT39" s="36" t="n">
        <v>0.00115524208447898</v>
      </c>
      <c r="AU39" s="33" t="n">
        <v>-0.005357414962470386</v>
      </c>
      <c r="AV39" s="35" t="n">
        <v>-0.0008813610133451277</v>
      </c>
      <c r="AW39" s="34" t="n">
        <v>0.005537043641874129</v>
      </c>
      <c r="AX39" s="36" t="n">
        <v>0.001833547007443981</v>
      </c>
      <c r="AY39" s="36" t="n">
        <v>0.002118981031320022</v>
      </c>
      <c r="AZ39" s="35" t="n">
        <v>-0.003532342669696986</v>
      </c>
      <c r="BA39" s="36" t="n">
        <v>0.002128192993794964</v>
      </c>
    </row>
    <row r="40">
      <c r="A40" t="inlineStr">
        <is>
          <t>IBGX.SW</t>
        </is>
      </c>
      <c r="B40" s="35" t="n">
        <v>-0.004478783317427719</v>
      </c>
      <c r="C40" s="36" t="n">
        <v>0.003423616175765957</v>
      </c>
      <c r="D40" s="36" t="n">
        <v>0.003340017424787955</v>
      </c>
      <c r="E40" s="36" t="n">
        <v>0.000890329880745148</v>
      </c>
      <c r="F40" s="35" t="n">
        <v>-0.004509900506900551</v>
      </c>
      <c r="G40" s="36" t="n">
        <v>0.001322025062421924</v>
      </c>
      <c r="H40" s="36" t="n">
        <v>0.001523191734471981</v>
      </c>
      <c r="I40" s="36" t="n">
        <v>0.0008159716773861551</v>
      </c>
      <c r="J40" s="36" t="n">
        <v>0.001072732368675925</v>
      </c>
      <c r="K40" s="36" t="n">
        <v>0.001356387176712048</v>
      </c>
      <c r="L40" s="35" t="n">
        <v>-0.0007083530410506208</v>
      </c>
      <c r="M40" s="36" t="n">
        <v>0.00415274340483381</v>
      </c>
      <c r="N40" s="36" t="n">
        <v>0.002351506171754725</v>
      </c>
      <c r="O40" s="36" t="n">
        <v>0.003135084243737318</v>
      </c>
      <c r="P40" s="33" t="n">
        <v>-0.007393988679423054</v>
      </c>
      <c r="Q40" s="36" t="n">
        <v>0.002809339528716148</v>
      </c>
      <c r="R40" s="34" t="n">
        <v>0.01050957675074293</v>
      </c>
      <c r="S40" s="35" t="n">
        <v>-0.003665714732763281</v>
      </c>
      <c r="T40" s="36" t="n">
        <v>6.695852544374992e-05</v>
      </c>
      <c r="U40" s="36" t="n">
        <v>0.00441591673132169</v>
      </c>
      <c r="V40" s="36" t="n">
        <v>0.0008111276012607305</v>
      </c>
      <c r="W40" s="35" t="n">
        <v>-0.004923721961247962</v>
      </c>
      <c r="X40" s="35" t="n">
        <v>-0.004415917260208402</v>
      </c>
      <c r="Y40" s="35" t="n">
        <v>-0.003418212965367096</v>
      </c>
      <c r="Z40" s="36" t="n">
        <v>0.002088492515281315</v>
      </c>
      <c r="AA40" s="36" t="n">
        <v>0.0009407040246061649</v>
      </c>
      <c r="AB40" s="36" t="n">
        <v>0.004692730715624815</v>
      </c>
      <c r="AC40" s="35" t="n">
        <v>-7.104869734880781e-05</v>
      </c>
      <c r="AD40" s="35" t="n">
        <v>-0.0004023408978937049</v>
      </c>
      <c r="AE40" s="35" t="n">
        <v>-0.003085058073793168</v>
      </c>
      <c r="AF40" s="33" t="n">
        <v>-0.005526710030519022</v>
      </c>
      <c r="AG40" s="34" t="n">
        <v>0.006506727083911812</v>
      </c>
      <c r="AH40" s="34" t="n">
        <v>0.006433807068306319</v>
      </c>
      <c r="AI40" s="35" t="n">
        <v>-0.003990999269670004</v>
      </c>
      <c r="AJ40" s="33" t="n">
        <v>-0.007442000284738626</v>
      </c>
      <c r="AK40" s="36" t="n">
        <v>0.003525646142675809</v>
      </c>
      <c r="AL40" s="36" t="n">
        <v>0.001107077325435524</v>
      </c>
      <c r="AM40" s="36" t="n">
        <v>0.002757522071163643</v>
      </c>
      <c r="AN40" s="35" t="n">
        <v>-0.0008270362229125805</v>
      </c>
      <c r="AO40" s="35" t="n">
        <v>-0.0002157481594886046</v>
      </c>
      <c r="AP40" s="35" t="n">
        <v>-0.003753697833550174</v>
      </c>
      <c r="AQ40" s="36" t="n">
        <v>0.002256467221128322</v>
      </c>
      <c r="AR40" s="35" t="n">
        <v>-0.00311250220937298</v>
      </c>
      <c r="AS40" s="36" t="n">
        <v>0.001468136770265027</v>
      </c>
      <c r="AT40" s="36" t="n">
        <v>0.0005564561786509659</v>
      </c>
      <c r="AU40" s="35" t="n">
        <v>-0.003080822272177819</v>
      </c>
      <c r="AV40" s="36" t="n">
        <v>0.002200093351205468</v>
      </c>
      <c r="AW40" s="36" t="n">
        <v>0.003811702161115482</v>
      </c>
      <c r="AX40" s="35" t="n">
        <v>-0.0008447580090580886</v>
      </c>
      <c r="AY40" s="36" t="n">
        <v>0.00174783560779368</v>
      </c>
      <c r="AZ40" s="35" t="n">
        <v>-0.004145516911448488</v>
      </c>
      <c r="BA40" s="36" t="n">
        <v>0.00240444907603915</v>
      </c>
    </row>
    <row r="41">
      <c r="A41" t="inlineStr">
        <is>
          <t>IBGY.L</t>
        </is>
      </c>
      <c r="B41" s="33" t="n">
        <v>-0.008202009647181615</v>
      </c>
      <c r="C41" s="36" t="n">
        <v>0.002255554634027712</v>
      </c>
      <c r="D41" s="35" t="n">
        <v>-0.00360692123282691</v>
      </c>
      <c r="E41" s="35" t="n">
        <v>-0.001944123070852307</v>
      </c>
      <c r="F41" s="36" t="n">
        <v>0.001995704682728583</v>
      </c>
      <c r="G41" s="35" t="n">
        <v>-0.001909755731190417</v>
      </c>
      <c r="H41" s="36" t="n">
        <v>0.003007758867520657</v>
      </c>
      <c r="I41" s="35" t="n">
        <v>-0.001358514085718336</v>
      </c>
      <c r="J41" s="34" t="n">
        <v>0.005543872509902033</v>
      </c>
      <c r="K41" s="33" t="n">
        <v>-0.007688097372176868</v>
      </c>
      <c r="L41" s="33" t="n">
        <v>-0.005393784007126238</v>
      </c>
      <c r="M41" s="36" t="n">
        <v>0.002498786089395133</v>
      </c>
      <c r="N41" s="35" t="n">
        <v>-0.001825448724472397</v>
      </c>
      <c r="O41" s="34" t="n">
        <v>0.01335852232782294</v>
      </c>
      <c r="P41" s="34" t="n">
        <v>0.006988945125080155</v>
      </c>
      <c r="Q41" s="35" t="n">
        <v>-0.003875348900311937</v>
      </c>
      <c r="R41" s="35" t="n">
        <v>-0.002768520773236416</v>
      </c>
      <c r="S41" s="36" t="n">
        <v>0.001046112402230293</v>
      </c>
      <c r="T41" s="35" t="n">
        <v>-0.002188083195488244</v>
      </c>
      <c r="U41" s="33" t="n">
        <v>-0.006815565740709406</v>
      </c>
      <c r="V41" s="35" t="n">
        <v>-0.003781462924916934</v>
      </c>
      <c r="W41" s="36" t="n">
        <v>0.002860329074184875</v>
      </c>
      <c r="X41" s="35" t="n">
        <v>-0.002854625176227032</v>
      </c>
      <c r="Y41" s="34" t="n">
        <v>0.005582186731632022</v>
      </c>
      <c r="Z41" s="36" t="n">
        <v>0.004752997672343939</v>
      </c>
      <c r="AA41" s="35" t="n">
        <v>-0.001948891705873257</v>
      </c>
      <c r="AB41" s="34" t="n">
        <v>0.006767854494705405</v>
      </c>
      <c r="AC41" s="35" t="n">
        <v>-0.002095511735406508</v>
      </c>
      <c r="AD41" s="36" t="n">
        <v>0.004836262871411368</v>
      </c>
      <c r="AE41" s="34" t="n">
        <v>0.005675381772786148</v>
      </c>
      <c r="AF41" s="34" t="n">
        <v>0.01136723316112509</v>
      </c>
      <c r="AG41" s="35" t="n">
        <v>-0.001631722162977245</v>
      </c>
      <c r="AH41" s="33" t="n">
        <v>-0.006490796674048005</v>
      </c>
      <c r="AI41" s="36" t="n">
        <v>0.002271324793352791</v>
      </c>
      <c r="AJ41" s="33" t="n">
        <v>-0.005268234806301453</v>
      </c>
      <c r="AK41" s="34" t="n">
        <v>0.009035204139901776</v>
      </c>
      <c r="AL41" s="35" t="n">
        <v>-0.002187986586364599</v>
      </c>
      <c r="AM41" s="35" t="n">
        <v>-0.0006301769530254742</v>
      </c>
      <c r="AN41" s="36" t="n">
        <v>9.443482906112965e-05</v>
      </c>
      <c r="AO41" s="36" t="n">
        <v>0.001061093308285355</v>
      </c>
      <c r="AP41" s="36" t="n">
        <v>0.0001540928701699862</v>
      </c>
      <c r="AQ41" s="36" t="n">
        <v>0.004571878903974147</v>
      </c>
      <c r="AR41" s="34" t="n">
        <v>0.06998735143315693</v>
      </c>
      <c r="AS41" s="33" t="n">
        <v>-0.06176134388414289</v>
      </c>
      <c r="AT41" s="35" t="n">
        <v>-0.003264726255526096</v>
      </c>
      <c r="AU41" s="34" t="n">
        <v>0.005756238072782249</v>
      </c>
      <c r="AV41" s="35" t="n">
        <v>-0.001446363575133114</v>
      </c>
      <c r="AW41" s="36" t="n">
        <v>0.004109555749460814</v>
      </c>
      <c r="AX41" s="35" t="n">
        <v>-0.004559624999877165</v>
      </c>
      <c r="AY41" s="35" t="n">
        <v>-0.0002854761848342102</v>
      </c>
      <c r="AZ41" s="35" t="n">
        <v>-0.004239252461040288</v>
      </c>
      <c r="BA41" s="35" t="n">
        <v>-0.003281288430594165</v>
      </c>
    </row>
    <row r="42">
      <c r="A42" t="inlineStr">
        <is>
          <t>IBGZ.MI</t>
        </is>
      </c>
      <c r="B42" s="33" t="n">
        <v>-0.008059473390588065</v>
      </c>
      <c r="C42" s="35" t="n">
        <v>-3.329584207038364e-05</v>
      </c>
      <c r="D42" s="36" t="n">
        <v>0.0002538180510095467</v>
      </c>
      <c r="E42" s="35" t="n">
        <v>-3.315378746978256e-05</v>
      </c>
      <c r="F42" s="34" t="n">
        <v>0.007198056065945184</v>
      </c>
      <c r="G42" s="35" t="n">
        <v>-0.002131136466402395</v>
      </c>
      <c r="H42" s="36" t="n">
        <v>0.003906852413458117</v>
      </c>
      <c r="I42" s="36" t="n">
        <v>0.002329532887036819</v>
      </c>
      <c r="J42" s="36" t="n">
        <v>0.003582538176997348</v>
      </c>
      <c r="K42" s="33" t="n">
        <v>-0.01406977878101438</v>
      </c>
      <c r="L42" s="33" t="n">
        <v>-0.01124751404185002</v>
      </c>
      <c r="M42" s="36" t="n">
        <v>0.004068832218795393</v>
      </c>
      <c r="N42" s="35" t="n">
        <v>-0.001499048134985433</v>
      </c>
      <c r="O42" s="34" t="n">
        <v>0.007063875354196096</v>
      </c>
      <c r="P42" s="36" t="n">
        <v>0.0004086780102053507</v>
      </c>
      <c r="Q42" s="35" t="n">
        <v>-0.002247126581252423</v>
      </c>
      <c r="R42" s="36" t="n">
        <v>0.0002902250813451857</v>
      </c>
      <c r="S42" s="36" t="n">
        <v>0.001206874263573465</v>
      </c>
      <c r="T42" s="35" t="n">
        <v>-0.0001988540431482333</v>
      </c>
      <c r="U42" s="34" t="n">
        <v>0.005090396143506482</v>
      </c>
      <c r="V42" s="33" t="n">
        <v>-0.00653292571766162</v>
      </c>
      <c r="W42" s="36" t="n">
        <v>0.002820666689815621</v>
      </c>
      <c r="X42" s="36" t="n">
        <v>0.0005577817024062792</v>
      </c>
      <c r="Y42" s="36" t="n">
        <v>0.004647468702194013</v>
      </c>
      <c r="Z42" s="35" t="n">
        <v>-0.001660718126727412</v>
      </c>
      <c r="AA42" s="33" t="n">
        <v>-0.005608339278941166</v>
      </c>
      <c r="AB42" s="36" t="n">
        <v>0.004737975415793239</v>
      </c>
      <c r="AC42" s="35" t="n">
        <v>-0.001778031165647176</v>
      </c>
      <c r="AD42" s="36" t="n">
        <v>0.002691512027561682</v>
      </c>
      <c r="AE42" s="36" t="n">
        <v>0.001508011201621917</v>
      </c>
      <c r="AF42" s="34" t="n">
        <v>0.01144156885973302</v>
      </c>
      <c r="AG42" s="35" t="n">
        <v>-0.0003751771810769911</v>
      </c>
      <c r="AH42" s="35" t="n">
        <v>-0.001101049491697204</v>
      </c>
      <c r="AI42" s="36" t="n">
        <v>0.001278444957194091</v>
      </c>
      <c r="AJ42" s="33" t="n">
        <v>-0.007468992751805958</v>
      </c>
      <c r="AK42" s="34" t="n">
        <v>0.0109830687067507</v>
      </c>
      <c r="AL42" s="36" t="n">
        <v>0.00231643280135585</v>
      </c>
      <c r="AM42" s="33" t="n">
        <v>-0.00540143384019881</v>
      </c>
      <c r="AN42" s="36" t="n">
        <v>0.003812009351129186</v>
      </c>
      <c r="AO42" s="36" t="n">
        <v>0.0004112421137245637</v>
      </c>
      <c r="AP42" s="36" t="n">
        <v>0.0008867215799260308</v>
      </c>
      <c r="AQ42" s="34" t="n">
        <v>0.01177731905184165</v>
      </c>
      <c r="AR42" s="33" t="n">
        <v>-0.005421944369408516</v>
      </c>
      <c r="AS42" s="33" t="n">
        <v>-0.005977557673927658</v>
      </c>
      <c r="AT42" s="35" t="n">
        <v>-0.000801713685500971</v>
      </c>
      <c r="AU42" s="36" t="n">
        <v>0.00294686693010221</v>
      </c>
      <c r="AV42" s="36" t="n">
        <v>0.002308838742454244</v>
      </c>
      <c r="AW42" s="34" t="n">
        <v>0.01245313067406051</v>
      </c>
      <c r="AX42" s="35" t="n">
        <v>-0.00269268652607324</v>
      </c>
      <c r="AY42" s="33" t="n">
        <v>-0.009566870330930122</v>
      </c>
      <c r="AZ42" s="35" t="n">
        <v>-0.004385430092421316</v>
      </c>
      <c r="BA42" s="35" t="n">
        <v>-0.001733393103862668</v>
      </c>
    </row>
    <row r="43">
      <c r="A43" t="inlineStr">
        <is>
          <t>IE15.L</t>
        </is>
      </c>
      <c r="B43" s="35" t="n">
        <v>-0.002783154845968472</v>
      </c>
      <c r="C43" s="36" t="n">
        <v>0.001494108064204765</v>
      </c>
      <c r="D43" s="35" t="n">
        <v>-0.0003646205591075387</v>
      </c>
      <c r="E43" s="36" t="n">
        <v>0.001406045586880807</v>
      </c>
      <c r="F43" s="36" t="n">
        <v>0.002977408129918387</v>
      </c>
      <c r="G43" s="35" t="n">
        <v>-0.0002103015177445563</v>
      </c>
      <c r="H43" s="36" t="n">
        <v>0.0004940431048132687</v>
      </c>
      <c r="I43" s="36" t="n">
        <v>0.000917960230987965</v>
      </c>
      <c r="J43" s="36" t="n">
        <v>0.000645326278089664</v>
      </c>
      <c r="K43" s="35" t="n">
        <v>-0.002518732664903582</v>
      </c>
      <c r="L43" s="35" t="n">
        <v>-0.002603035355402553</v>
      </c>
      <c r="M43" s="35" t="n">
        <v>-4.712646256299635e-05</v>
      </c>
      <c r="N43" s="36" t="n">
        <v>0.0008294960145109146</v>
      </c>
      <c r="O43" s="36" t="n">
        <v>0.002179874550046682</v>
      </c>
      <c r="P43" s="36" t="n">
        <v>0.0007331338137629428</v>
      </c>
      <c r="Q43" s="36" t="n">
        <v>0.001014040364104685</v>
      </c>
      <c r="R43" s="36" t="n">
        <v>0.0006968617981563119</v>
      </c>
      <c r="S43" s="36" t="n">
        <v>0.001692910364148981</v>
      </c>
      <c r="T43" s="36" t="n">
        <v>0.0002503210887476737</v>
      </c>
      <c r="U43" s="36" t="n">
        <v>0.0004459658554748502</v>
      </c>
      <c r="V43" s="35" t="n">
        <v>-0.00036091215564521</v>
      </c>
      <c r="W43" s="36" t="n">
        <v>0.001790743649223159</v>
      </c>
      <c r="X43" s="36" t="n">
        <v>0.0001216484999030931</v>
      </c>
      <c r="Y43" s="36" t="n">
        <v>0.001894161484054968</v>
      </c>
      <c r="Z43" s="36" t="n">
        <v>0.001637829239626853</v>
      </c>
      <c r="AA43" s="36" t="n">
        <v>0.0005578545999982421</v>
      </c>
      <c r="AB43" s="36" t="n">
        <v>0.00286431203378168</v>
      </c>
      <c r="AC43" s="36" t="n">
        <v>0.0006742367112255732</v>
      </c>
      <c r="AD43" s="36" t="n">
        <v>0.001139590531317847</v>
      </c>
      <c r="AE43" s="36" t="n">
        <v>0.001844227329085402</v>
      </c>
      <c r="AF43" s="36" t="n">
        <v>0.002359939182255077</v>
      </c>
      <c r="AG43" s="36" t="n">
        <v>0.0006588237400562136</v>
      </c>
      <c r="AH43" s="36" t="n">
        <v>7.239638087441769e-05</v>
      </c>
      <c r="AI43" s="36" t="n">
        <v>0.001646338824272897</v>
      </c>
      <c r="AJ43" s="35" t="n">
        <v>-0.0005356932828964878</v>
      </c>
      <c r="AK43" s="36" t="n">
        <v>0.003137038598363451</v>
      </c>
      <c r="AL43" s="36" t="n">
        <v>0.0001208888799033025</v>
      </c>
      <c r="AM43" s="36" t="n">
        <v>0.0003961222939884435</v>
      </c>
      <c r="AN43" s="36" t="n">
        <v>0.002296376047678295</v>
      </c>
      <c r="AO43" s="36" t="n">
        <v>0.001018408607370291</v>
      </c>
      <c r="AP43" s="35" t="n">
        <v>-0.0001425584170343108</v>
      </c>
      <c r="AQ43" s="36" t="n">
        <v>0.003327610810419102</v>
      </c>
      <c r="AR43" s="35" t="n">
        <v>-0.001051864722715457</v>
      </c>
      <c r="AS43" s="35" t="n">
        <v>-0.0006707082709446199</v>
      </c>
      <c r="AT43" s="36" t="n">
        <v>0.0009443988415703819</v>
      </c>
      <c r="AU43" s="36" t="n">
        <v>0.0005127924533982475</v>
      </c>
      <c r="AV43" s="36" t="n">
        <v>0.0006720096727791391</v>
      </c>
      <c r="AW43" s="36" t="n">
        <v>0.00273417101476725</v>
      </c>
      <c r="AX43" s="36" t="n">
        <v>0.0005778733964295624</v>
      </c>
      <c r="AY43" s="35" t="n">
        <v>-0.00103725225979423</v>
      </c>
      <c r="AZ43" s="35" t="n">
        <v>-0.001130670472102691</v>
      </c>
      <c r="BA43" s="36" t="n">
        <v>0.0004389769236553542</v>
      </c>
    </row>
    <row r="44">
      <c r="A44" t="inlineStr">
        <is>
          <t>IEAC.L</t>
        </is>
      </c>
      <c r="B44" s="35" t="n">
        <v>-0.004227445386681628</v>
      </c>
      <c r="C44" s="36" t="n">
        <v>0.001722259535951213</v>
      </c>
      <c r="D44" s="35" t="n">
        <v>-0.0002186923425290625</v>
      </c>
      <c r="E44" s="36" t="n">
        <v>0.001519790872731945</v>
      </c>
      <c r="F44" s="36" t="n">
        <v>0.004915457158179093</v>
      </c>
      <c r="G44" s="35" t="n">
        <v>-0.00143966237420771</v>
      </c>
      <c r="H44" s="36" t="n">
        <v>0.001326172393909753</v>
      </c>
      <c r="I44" s="36" t="n">
        <v>0.001332794758842626</v>
      </c>
      <c r="J44" s="36" t="n">
        <v>0.0003367066956477816</v>
      </c>
      <c r="K44" s="33" t="n">
        <v>-0.00525047010498562</v>
      </c>
      <c r="L44" s="35" t="n">
        <v>-0.004936350169928105</v>
      </c>
      <c r="M44" s="36" t="n">
        <v>0.001496605642046197</v>
      </c>
      <c r="N44" s="36" t="n">
        <v>0.001313767499912003</v>
      </c>
      <c r="O44" s="36" t="n">
        <v>0.002345478973781345</v>
      </c>
      <c r="P44" s="35" t="n">
        <v>-8.201452797562681e-05</v>
      </c>
      <c r="Q44" s="36" t="n">
        <v>0.002208912862142365</v>
      </c>
      <c r="R44" s="36" t="n">
        <v>0.001250861556437388</v>
      </c>
      <c r="S44" s="36" t="n">
        <v>0.0009141830280638419</v>
      </c>
      <c r="T44" s="36" t="n">
        <v>0.0003258888940242399</v>
      </c>
      <c r="U44" s="36" t="n">
        <v>0.001383179158840453</v>
      </c>
      <c r="V44" s="35" t="n">
        <v>-0.001539556985236057</v>
      </c>
      <c r="W44" s="36" t="n">
        <v>0.001959154746158764</v>
      </c>
      <c r="X44" s="35" t="n">
        <v>-7.538450347832626e-05</v>
      </c>
      <c r="Y44" s="36" t="n">
        <v>0.003890911656475482</v>
      </c>
      <c r="Z44" s="36" t="n">
        <v>0.0006141425010876556</v>
      </c>
      <c r="AA44" s="36" t="n">
        <v>0.0003246660726663464</v>
      </c>
      <c r="AB44" s="36" t="n">
        <v>0.00394886210689438</v>
      </c>
      <c r="AC44" s="35" t="n">
        <v>-0.0002087352560760647</v>
      </c>
      <c r="AD44" s="36" t="n">
        <v>0.001837573671323756</v>
      </c>
      <c r="AE44" s="36" t="n">
        <v>0.00246010664866414</v>
      </c>
      <c r="AF44" s="36" t="n">
        <v>0.002027079473658877</v>
      </c>
      <c r="AG44" s="36" t="n">
        <v>0.001192064169985296</v>
      </c>
      <c r="AH44" s="35" t="n">
        <v>-0.0001395683788924518</v>
      </c>
      <c r="AI44" s="36" t="n">
        <v>0.002514134354409614</v>
      </c>
      <c r="AJ44" s="35" t="n">
        <v>-0.001629539280262549</v>
      </c>
      <c r="AK44" s="36" t="n">
        <v>0.004646111361417571</v>
      </c>
      <c r="AL44" s="36" t="n">
        <v>0.0003775863222443276</v>
      </c>
      <c r="AM44" s="36" t="n">
        <v>0.000457700019163787</v>
      </c>
      <c r="AN44" s="36" t="n">
        <v>0.002107077646527789</v>
      </c>
      <c r="AO44" s="36" t="n">
        <v>0.001471452962187481</v>
      </c>
      <c r="AP44" s="36" t="n">
        <v>4.131885953023717e-05</v>
      </c>
      <c r="AQ44" s="36" t="n">
        <v>0.00464375236099801</v>
      </c>
      <c r="AR44" s="35" t="n">
        <v>-0.002045661714825231</v>
      </c>
      <c r="AS44" s="35" t="n">
        <v>-0.001846142441470744</v>
      </c>
      <c r="AT44" s="36" t="n">
        <v>0.001146264346413184</v>
      </c>
      <c r="AU44" s="36" t="n">
        <v>0.0002911779531375447</v>
      </c>
      <c r="AV44" s="36" t="n">
        <v>0.001034216633820861</v>
      </c>
      <c r="AW44" s="34" t="n">
        <v>0.00540964827125856</v>
      </c>
      <c r="AX44" s="36" t="n">
        <v>0.0004443665164676203</v>
      </c>
      <c r="AY44" s="35" t="n">
        <v>-0.003361140127288609</v>
      </c>
      <c r="AZ44" s="35" t="n">
        <v>-0.002139805665461847</v>
      </c>
      <c r="BA44" s="35" t="n">
        <v>-0.0001129718412991587</v>
      </c>
    </row>
    <row r="45">
      <c r="A45" t="inlineStr">
        <is>
          <t>IWDA.AS</t>
        </is>
      </c>
      <c r="B45" s="36" t="n">
        <v>0.000443596410351188</v>
      </c>
      <c r="C45" s="34" t="n">
        <v>0.009902433093549212</v>
      </c>
      <c r="D45" s="34" t="n">
        <v>0.01118115182592157</v>
      </c>
      <c r="E45" s="36" t="n">
        <v>0.002550087648779176</v>
      </c>
      <c r="F45" s="34" t="n">
        <v>0.006532059543739329</v>
      </c>
      <c r="G45" s="36" t="n">
        <v>0.004012674173031934</v>
      </c>
      <c r="H45" s="36" t="n">
        <v>0.0018778262868178</v>
      </c>
      <c r="I45" s="34" t="n">
        <v>0.006456661036230734</v>
      </c>
      <c r="J45" s="33" t="n">
        <v>-0.006071054856426154</v>
      </c>
      <c r="K45" s="33" t="n">
        <v>-0.02031709889673934</v>
      </c>
      <c r="L45" s="33" t="n">
        <v>-0.00975438254562159</v>
      </c>
      <c r="M45" s="36" t="n">
        <v>0.003586393833471849</v>
      </c>
      <c r="N45" s="33" t="n">
        <v>-0.006013634488551671</v>
      </c>
      <c r="O45" s="33" t="n">
        <v>-0.02538113145561397</v>
      </c>
      <c r="P45" s="34" t="n">
        <v>0.005400100726218364</v>
      </c>
      <c r="Q45" s="33" t="n">
        <v>-0.006792509256796919</v>
      </c>
      <c r="R45" s="34" t="n">
        <v>0.02715016150784533</v>
      </c>
      <c r="S45" s="34" t="n">
        <v>0.01653365647384203</v>
      </c>
      <c r="T45" s="34" t="n">
        <v>0.01357171651503031</v>
      </c>
      <c r="U45" s="34" t="n">
        <v>0.02723358369906093</v>
      </c>
      <c r="V45" s="33" t="n">
        <v>-0.01444886546497842</v>
      </c>
      <c r="W45" s="35" t="n">
        <v>-0.0008579592946639791</v>
      </c>
      <c r="X45" s="34" t="n">
        <v>0.01950047147084433</v>
      </c>
      <c r="Y45" s="35" t="n">
        <v>-0.001179409295195999</v>
      </c>
      <c r="Z45" s="36" t="n">
        <v>0.001712567122624464</v>
      </c>
      <c r="AA45" s="34" t="n">
        <v>0.01011346821319969</v>
      </c>
      <c r="AB45" s="36" t="n">
        <v>0.001683278866864146</v>
      </c>
      <c r="AC45" s="34" t="n">
        <v>0.008975472690262443</v>
      </c>
      <c r="AD45" s="33" t="n">
        <v>-0.005831066763077208</v>
      </c>
      <c r="AE45" s="36" t="n">
        <v>0.0003339290260829797</v>
      </c>
      <c r="AF45" s="33" t="n">
        <v>-0.02177098194654475</v>
      </c>
      <c r="AG45" s="34" t="n">
        <v>0.01035713892963031</v>
      </c>
      <c r="AH45" s="34" t="n">
        <v>0.02155635428351288</v>
      </c>
      <c r="AI45" s="36" t="n">
        <v>0.004341915139886132</v>
      </c>
      <c r="AJ45" s="36" t="n">
        <v>0.001285144704966379</v>
      </c>
      <c r="AK45" s="33" t="n">
        <v>-0.01742790221429891</v>
      </c>
      <c r="AL45" s="34" t="n">
        <v>0.0266063110804089</v>
      </c>
      <c r="AM45" s="36" t="n">
        <v>0.004095422203816979</v>
      </c>
      <c r="AN45" s="34" t="n">
        <v>0.007347305149951411</v>
      </c>
      <c r="AO45" s="34" t="n">
        <v>0.01171013688906364</v>
      </c>
      <c r="AP45" s="36" t="n">
        <v>0.003551298905294153</v>
      </c>
      <c r="AQ45" s="34" t="n">
        <v>0.005416479588429057</v>
      </c>
      <c r="AR45" s="34" t="n">
        <v>0.01156421952227749</v>
      </c>
      <c r="AS45" s="35" t="n">
        <v>-0.001693539342189521</v>
      </c>
      <c r="AT45" s="34" t="n">
        <v>0.00703916146457978</v>
      </c>
      <c r="AU45" s="34" t="n">
        <v>0.005570892969524788</v>
      </c>
      <c r="AV45" s="36" t="n">
        <v>0.003907536391355271</v>
      </c>
      <c r="AW45" s="34" t="n">
        <v>0.01500145836121525</v>
      </c>
      <c r="AX45" s="34" t="n">
        <v>0.006379842117285595</v>
      </c>
      <c r="AY45" s="33" t="n">
        <v>-0.007493510241786405</v>
      </c>
      <c r="AZ45" s="35" t="n">
        <v>-0.003942179688184499</v>
      </c>
      <c r="BA45" s="36" t="n">
        <v>0.004014557194045643</v>
      </c>
    </row>
    <row r="46">
      <c r="A46" t="inlineStr">
        <is>
          <t>SEAG.L</t>
        </is>
      </c>
      <c r="B46" s="33" t="n">
        <v>-0.009014855021140153</v>
      </c>
      <c r="C46" s="36" t="n">
        <v>0.001876047700956063</v>
      </c>
      <c r="D46" s="35" t="n">
        <v>-0.002684159975293143</v>
      </c>
      <c r="E46" s="35" t="n">
        <v>-0.002359705413505905</v>
      </c>
      <c r="F46" s="36" t="n">
        <v>0.001857515846048023</v>
      </c>
      <c r="G46" s="35" t="n">
        <v>-0.001055272514336014</v>
      </c>
      <c r="H46" s="36" t="n">
        <v>0.002991159706544252</v>
      </c>
      <c r="I46" s="35" t="n">
        <v>-0.001125835005704253</v>
      </c>
      <c r="J46" s="36" t="n">
        <v>0.004953780846351489</v>
      </c>
      <c r="K46" s="33" t="n">
        <v>-0.007573950338525888</v>
      </c>
      <c r="L46" s="33" t="n">
        <v>-0.006019771073215645</v>
      </c>
      <c r="M46" s="36" t="n">
        <v>0.002716376293961228</v>
      </c>
      <c r="N46" s="35" t="n">
        <v>-0.00145118291207628</v>
      </c>
      <c r="O46" s="34" t="n">
        <v>0.01176166253892819</v>
      </c>
      <c r="P46" s="34" t="n">
        <v>0.006805792155554584</v>
      </c>
      <c r="Q46" s="35" t="n">
        <v>-0.004250222700754036</v>
      </c>
      <c r="R46" s="35" t="n">
        <v>-0.003396736270510792</v>
      </c>
      <c r="S46" s="36" t="n">
        <v>0.0006262224458619126</v>
      </c>
      <c r="T46" s="35" t="n">
        <v>-0.002269957294800728</v>
      </c>
      <c r="U46" s="33" t="n">
        <v>-0.005948584707068161</v>
      </c>
      <c r="V46" s="35" t="n">
        <v>-0.004594544414683877</v>
      </c>
      <c r="W46" s="36" t="n">
        <v>0.003211050495859902</v>
      </c>
      <c r="X46" s="35" t="n">
        <v>-0.001741623834497108</v>
      </c>
      <c r="Y46" s="36" t="n">
        <v>0.004900103388389143</v>
      </c>
      <c r="Z46" s="36" t="n">
        <v>0.00436553571801912</v>
      </c>
      <c r="AA46" s="35" t="n">
        <v>-0.0020463407450938</v>
      </c>
      <c r="AB46" s="34" t="n">
        <v>0.007136048308506893</v>
      </c>
      <c r="AC46" s="35" t="n">
        <v>-0.002998053222549424</v>
      </c>
      <c r="AD46" s="36" t="n">
        <v>0.004651234737097054</v>
      </c>
      <c r="AE46" s="34" t="n">
        <v>0.005678423335230609</v>
      </c>
      <c r="AF46" s="34" t="n">
        <v>0.01155775100388323</v>
      </c>
      <c r="AG46" s="35" t="n">
        <v>-0.001311135316068079</v>
      </c>
      <c r="AH46" s="33" t="n">
        <v>-0.006507947988464213</v>
      </c>
      <c r="AI46" s="36" t="n">
        <v>0.001357142089729257</v>
      </c>
      <c r="AJ46" s="33" t="n">
        <v>-0.005431522057371407</v>
      </c>
      <c r="AK46" s="34" t="n">
        <v>0.00881533024365222</v>
      </c>
      <c r="AL46" s="35" t="n">
        <v>-0.001958571358173067</v>
      </c>
      <c r="AM46" s="35" t="n">
        <v>-0.0009067453460786523</v>
      </c>
      <c r="AN46" s="35" t="n">
        <v>-0.0003365846617322532</v>
      </c>
      <c r="AO46" s="36" t="n">
        <v>0.001895016985825393</v>
      </c>
      <c r="AP46" s="36" t="n">
        <v>0.0002071543218985505</v>
      </c>
      <c r="AQ46" s="36" t="n">
        <v>0.003797241072243662</v>
      </c>
      <c r="AR46" s="34" t="n">
        <v>0.07064479510832522</v>
      </c>
      <c r="AS46" s="33" t="n">
        <v>-0.06046082378006418</v>
      </c>
      <c r="AT46" s="35" t="n">
        <v>-0.003647470610771364</v>
      </c>
      <c r="AU46" s="34" t="n">
        <v>0.005829142626938011</v>
      </c>
      <c r="AV46" s="35" t="n">
        <v>-0.002684353432828579</v>
      </c>
      <c r="AW46" s="36" t="n">
        <v>0.004698147591367052</v>
      </c>
      <c r="AX46" s="35" t="n">
        <v>-0.003729555789871886</v>
      </c>
      <c r="AY46" s="35" t="n">
        <v>-0.0008797805963078886</v>
      </c>
      <c r="AZ46" s="33" t="n">
        <v>-0.00512142993389475</v>
      </c>
      <c r="BA46" s="35" t="n">
        <v>-0.002300292132447701</v>
      </c>
    </row>
    <row r="47">
      <c r="A47" t="inlineStr">
        <is>
          <t>SEGA.L</t>
        </is>
      </c>
      <c r="B47" s="33" t="n">
        <v>-0.00919286514528935</v>
      </c>
      <c r="C47" s="36" t="n">
        <v>0.00187309677961256</v>
      </c>
      <c r="D47" s="35" t="n">
        <v>-0.002697272986585841</v>
      </c>
      <c r="E47" s="35" t="n">
        <v>-0.002717724760387859</v>
      </c>
      <c r="F47" s="36" t="n">
        <v>0.001927292923035839</v>
      </c>
      <c r="G47" s="35" t="n">
        <v>-0.001614683888352582</v>
      </c>
      <c r="H47" s="36" t="n">
        <v>0.003859795627132975</v>
      </c>
      <c r="I47" s="35" t="n">
        <v>-0.0007736829309126225</v>
      </c>
      <c r="J47" s="34" t="n">
        <v>0.005121565129384257</v>
      </c>
      <c r="K47" s="33" t="n">
        <v>-0.008856581504536646</v>
      </c>
      <c r="L47" s="33" t="n">
        <v>-0.006842190833203365</v>
      </c>
      <c r="M47" s="36" t="n">
        <v>0.003237367659879956</v>
      </c>
      <c r="N47" s="35" t="n">
        <v>-0.002086588744887467</v>
      </c>
      <c r="O47" s="34" t="n">
        <v>0.01312861316004832</v>
      </c>
      <c r="P47" s="34" t="n">
        <v>0.006564379505704802</v>
      </c>
      <c r="Q47" s="33" t="n">
        <v>-0.005260422669211007</v>
      </c>
      <c r="R47" s="35" t="n">
        <v>-0.003671529994845213</v>
      </c>
      <c r="S47" s="36" t="n">
        <v>0.00127064168734814</v>
      </c>
      <c r="T47" s="35" t="n">
        <v>-0.00301694206661729</v>
      </c>
      <c r="U47" s="33" t="n">
        <v>-0.00574746263271303</v>
      </c>
      <c r="V47" s="33" t="n">
        <v>-0.005052641232934696</v>
      </c>
      <c r="W47" s="36" t="n">
        <v>0.003552796561518856</v>
      </c>
      <c r="X47" s="35" t="n">
        <v>-0.001755964499867146</v>
      </c>
      <c r="Y47" s="36" t="n">
        <v>0.004910258073552609</v>
      </c>
      <c r="Z47" s="36" t="n">
        <v>0.004035140782530089</v>
      </c>
      <c r="AA47" s="35" t="n">
        <v>-0.00320412243635998</v>
      </c>
      <c r="AB47" s="34" t="n">
        <v>0.007192778852970649</v>
      </c>
      <c r="AC47" s="35" t="n">
        <v>-0.003667189536606108</v>
      </c>
      <c r="AD47" s="36" t="n">
        <v>0.004688658822495695</v>
      </c>
      <c r="AE47" s="34" t="n">
        <v>0.005996558390761408</v>
      </c>
      <c r="AF47" s="34" t="n">
        <v>0.01227721406753246</v>
      </c>
      <c r="AG47" s="35" t="n">
        <v>-0.001633105910167632</v>
      </c>
      <c r="AH47" s="33" t="n">
        <v>-0.007224893480261341</v>
      </c>
      <c r="AI47" s="36" t="n">
        <v>0.001902122578297694</v>
      </c>
      <c r="AJ47" s="33" t="n">
        <v>-0.006866165989451833</v>
      </c>
      <c r="AK47" s="34" t="n">
        <v>0.009893022176908128</v>
      </c>
      <c r="AL47" s="35" t="n">
        <v>-0.00135034032983905</v>
      </c>
      <c r="AM47" s="35" t="n">
        <v>-0.00193632980719638</v>
      </c>
      <c r="AN47" s="36" t="n">
        <v>4.571290298321928e-05</v>
      </c>
      <c r="AO47" s="36" t="n">
        <v>0.002324877480018861</v>
      </c>
      <c r="AP47" s="35" t="n">
        <v>-0.0002160604529392596</v>
      </c>
      <c r="AQ47" s="34" t="n">
        <v>0.005041422370330895</v>
      </c>
      <c r="AR47" s="34" t="n">
        <v>0.06915334460994982</v>
      </c>
      <c r="AS47" s="33" t="n">
        <v>-0.06091440277968924</v>
      </c>
      <c r="AT47" s="35" t="n">
        <v>-0.003594773397413598</v>
      </c>
      <c r="AU47" s="34" t="n">
        <v>0.006455123195439505</v>
      </c>
      <c r="AV47" s="35" t="n">
        <v>-0.002431624971135804</v>
      </c>
      <c r="AW47" s="34" t="n">
        <v>0.006149600533520705</v>
      </c>
      <c r="AX47" s="35" t="n">
        <v>-0.004590939756631995</v>
      </c>
      <c r="AY47" s="35" t="n">
        <v>-0.001718278246392646</v>
      </c>
      <c r="AZ47" s="33" t="n">
        <v>-0.00538565385675982</v>
      </c>
      <c r="BA47" s="35" t="n">
        <v>-0.003588038003177807</v>
      </c>
    </row>
    <row r="48">
      <c r="A48" t="inlineStr">
        <is>
          <t>SRIUD.PA</t>
        </is>
      </c>
      <c r="B48" s="36" t="n">
        <v>6.519632027820095e-05</v>
      </c>
      <c r="C48" s="36" t="n">
        <v>0.0003945071994513697</v>
      </c>
      <c r="D48" s="36" t="n">
        <v>0.0006564122523822954</v>
      </c>
      <c r="E48" s="36" t="n">
        <v>0.0006557734217059371</v>
      </c>
      <c r="F48" s="36" t="n">
        <v>0.001114204972290385</v>
      </c>
      <c r="G48" s="35" t="n">
        <v>-0.0001949729293617697</v>
      </c>
      <c r="H48" s="36" t="n">
        <v>0.001047687552092243</v>
      </c>
      <c r="I48" s="36" t="n">
        <v>0.0003270927029065766</v>
      </c>
      <c r="J48" s="36" t="n">
        <v>0.001111400044864948</v>
      </c>
      <c r="K48" s="36" t="n">
        <v>0.0002600510702046218</v>
      </c>
      <c r="L48" s="36" t="n">
        <v>0.0001300791173108884</v>
      </c>
      <c r="M48" s="36" t="n">
        <v>0.0001938687441020252</v>
      </c>
      <c r="N48" s="36" t="n">
        <v>0.0002615805516352765</v>
      </c>
      <c r="O48" s="36" t="n">
        <v>0.001108478583145149</v>
      </c>
      <c r="P48" s="36" t="n">
        <v>0.0007177232668021949</v>
      </c>
      <c r="Q48" s="36" t="n">
        <v>0.0003366367594533348</v>
      </c>
      <c r="R48" s="36" t="n">
        <v>0.001349174016444521</v>
      </c>
      <c r="S48" s="36" t="n">
        <v>0.0008074563131240664</v>
      </c>
      <c r="T48" s="36" t="n">
        <v>0.0001485095313381035</v>
      </c>
      <c r="U48" s="36" t="n">
        <v>0.0007053649193878853</v>
      </c>
      <c r="V48" s="36" t="n">
        <v>0.0006054364062691997</v>
      </c>
      <c r="W48" s="36" t="n">
        <v>0.0008024454382227209</v>
      </c>
      <c r="X48" s="36" t="n">
        <v>0.0005033289702243149</v>
      </c>
      <c r="Y48" s="36" t="n">
        <v>0.0007531141781053075</v>
      </c>
      <c r="Z48" s="36" t="n">
        <v>0.0008549397473835985</v>
      </c>
      <c r="AA48" s="36" t="n">
        <v>0.001102193766286952</v>
      </c>
      <c r="AB48" s="36" t="n">
        <v>0.0002487210733554956</v>
      </c>
      <c r="AC48" s="36" t="n">
        <v>0.0009541674026025682</v>
      </c>
      <c r="AD48" s="36" t="n">
        <v>0.0001989425994120553</v>
      </c>
      <c r="AE48" s="36" t="n">
        <v>0.0007001310493719437</v>
      </c>
      <c r="AF48" s="36" t="n">
        <v>0.001000175739934939</v>
      </c>
      <c r="AG48" s="35" t="n">
        <v>-0.001243272856231603</v>
      </c>
      <c r="AH48" s="36" t="n">
        <v>0.001997615305507905</v>
      </c>
      <c r="AI48" s="36" t="n">
        <v>0.0008981789199266066</v>
      </c>
      <c r="AJ48" s="36" t="n">
        <v>0.0001993321338387144</v>
      </c>
      <c r="AK48" s="36" t="n">
        <v>0.0005991673800431196</v>
      </c>
      <c r="AL48" s="36" t="n">
        <v>0.0007964941097523548</v>
      </c>
      <c r="AM48" s="36" t="n">
        <v>0.0005972717977891229</v>
      </c>
      <c r="AN48" s="36" t="n">
        <v>0.001093806841898859</v>
      </c>
      <c r="AO48" s="36" t="n">
        <v>0.001291272751034245</v>
      </c>
      <c r="AP48" s="35" t="n">
        <v>-0.0001982490920764968</v>
      </c>
      <c r="AQ48" s="36" t="n">
        <v>0.0006946749532478202</v>
      </c>
      <c r="AR48" s="36" t="n">
        <v>0.001387804789581004</v>
      </c>
      <c r="AS48" s="35" t="n">
        <v>-0.0001978379691486287</v>
      </c>
      <c r="AT48" s="36" t="n">
        <v>0.0003960042288962962</v>
      </c>
      <c r="AU48" s="36" t="n">
        <v>0.0004947728006376995</v>
      </c>
      <c r="AV48" s="36" t="n">
        <v>0.0004945656494497186</v>
      </c>
      <c r="AW48" s="36" t="n">
        <v>0.0005932959479493238</v>
      </c>
      <c r="AX48" s="36" t="n">
        <v>0.0006918672122507852</v>
      </c>
      <c r="AY48" s="36" t="n">
        <v>0.0004930968878762987</v>
      </c>
      <c r="AZ48" s="36" t="n">
        <v>0.0001977313603067632</v>
      </c>
      <c r="BA48" s="36" t="n">
        <v>0.001283402795685062</v>
      </c>
    </row>
    <row r="49">
      <c r="A49" t="inlineStr">
        <is>
          <t>SUOE.L</t>
        </is>
      </c>
      <c r="B49" s="35" t="n">
        <v>-0.004450008252792292</v>
      </c>
      <c r="C49" s="36" t="n">
        <v>0.00146179386123398</v>
      </c>
      <c r="D49" s="36" t="n">
        <v>1.48788979311328e-05</v>
      </c>
      <c r="E49" s="36" t="n">
        <v>0.001230737233132088</v>
      </c>
      <c r="F49" s="34" t="n">
        <v>0.005454879805361375</v>
      </c>
      <c r="G49" s="35" t="n">
        <v>-0.002069072811516692</v>
      </c>
      <c r="H49" s="36" t="n">
        <v>0.001517067137544996</v>
      </c>
      <c r="I49" s="36" t="n">
        <v>0.001796841323461843</v>
      </c>
      <c r="J49" s="35" t="n">
        <v>-0.0001164396593183274</v>
      </c>
      <c r="K49" s="35" t="n">
        <v>-0.004960959338896953</v>
      </c>
      <c r="L49" s="33" t="n">
        <v>-0.005146013366048511</v>
      </c>
      <c r="M49" s="36" t="n">
        <v>0.0009657686624215215</v>
      </c>
      <c r="N49" s="36" t="n">
        <v>0.001159477315905895</v>
      </c>
      <c r="O49" s="36" t="n">
        <v>0.002193340226487132</v>
      </c>
      <c r="P49" s="36" t="n">
        <v>0.0002834798562693826</v>
      </c>
      <c r="Q49" s="36" t="n">
        <v>0.002032087097428192</v>
      </c>
      <c r="R49" s="36" t="n">
        <v>0.001258170264101577</v>
      </c>
      <c r="S49" s="36" t="n">
        <v>0.001153001935955689</v>
      </c>
      <c r="T49" s="36" t="n">
        <v>0.001140144158067513</v>
      </c>
      <c r="U49" s="35" t="n">
        <v>-0.0003648952776936221</v>
      </c>
      <c r="V49" s="35" t="n">
        <v>-0.0006486949958108279</v>
      </c>
      <c r="W49" s="36" t="n">
        <v>0.001931268800465846</v>
      </c>
      <c r="X49" s="35" t="n">
        <v>-0.0005679549827575237</v>
      </c>
      <c r="Y49" s="34" t="n">
        <v>0.006379862922236357</v>
      </c>
      <c r="Z49" s="35" t="n">
        <v>-0.001026148654922565</v>
      </c>
      <c r="AA49" s="35" t="n">
        <v>-0.0004921376581556447</v>
      </c>
      <c r="AB49" s="36" t="n">
        <v>0.004824892772140377</v>
      </c>
      <c r="AC49" s="35" t="n">
        <v>-0.0008051207460434973</v>
      </c>
      <c r="AD49" s="36" t="n">
        <v>0.002438475912861393</v>
      </c>
      <c r="AE49" s="36" t="n">
        <v>0.002396340040851985</v>
      </c>
      <c r="AF49" s="36" t="n">
        <v>0.002069108187235602</v>
      </c>
      <c r="AG49" s="36" t="n">
        <v>0.001371718272238476</v>
      </c>
      <c r="AH49" s="35" t="n">
        <v>-0.001050423662686539</v>
      </c>
      <c r="AI49" s="36" t="n">
        <v>0.002875000235914027</v>
      </c>
      <c r="AJ49" s="35" t="n">
        <v>-0.001730815247453166</v>
      </c>
      <c r="AK49" s="36" t="n">
        <v>0.003913989164699094</v>
      </c>
      <c r="AL49" s="36" t="n">
        <v>0.001315873243240007</v>
      </c>
      <c r="AM49" s="36" t="n">
        <v>0.0004678493540914985</v>
      </c>
      <c r="AN49" s="36" t="n">
        <v>0.002253890899050814</v>
      </c>
      <c r="AO49" s="36" t="n">
        <v>0.001614319748229454</v>
      </c>
      <c r="AP49" s="35" t="n">
        <v>-5.572074835852314e-05</v>
      </c>
      <c r="AQ49" s="34" t="n">
        <v>0.005005550310111739</v>
      </c>
      <c r="AR49" s="35" t="n">
        <v>-0.003159192269351629</v>
      </c>
      <c r="AS49" s="35" t="n">
        <v>-0.0006843345324156758</v>
      </c>
      <c r="AT49" s="36" t="n">
        <v>0.0006274661245360136</v>
      </c>
      <c r="AU49" s="35" t="n">
        <v>-0.0002122641146986015</v>
      </c>
      <c r="AV49" s="36" t="n">
        <v>0.001798068631362004</v>
      </c>
      <c r="AW49" s="34" t="n">
        <v>0.005215777864141846</v>
      </c>
      <c r="AX49" s="36" t="n">
        <v>7.031585140987451e-05</v>
      </c>
      <c r="AY49" s="35" t="n">
        <v>-0.004210108952846014</v>
      </c>
      <c r="AZ49" s="35" t="n">
        <v>-0.001838542776488483</v>
      </c>
      <c r="BA49" s="36" t="n">
        <v>3.544766719487669e-06</v>
      </c>
    </row>
    <row r="50">
      <c r="A50" t="inlineStr">
        <is>
          <t>SUSS.L</t>
        </is>
      </c>
      <c r="B50" s="35" t="n">
        <v>-0.004472567727472769</v>
      </c>
      <c r="C50" s="36" t="n">
        <v>0.003323640997364189</v>
      </c>
      <c r="D50" s="36" t="n">
        <v>0.001540952565526961</v>
      </c>
      <c r="E50" s="35" t="n">
        <v>-0.001533019090931546</v>
      </c>
      <c r="F50" s="35" t="n">
        <v>-0.001116107298031392</v>
      </c>
      <c r="G50" s="35" t="n">
        <v>-0.0005289245981486834</v>
      </c>
      <c r="H50" s="36" t="n">
        <v>0.002426587649401772</v>
      </c>
      <c r="I50" s="35" t="n">
        <v>-0.001959450473652017</v>
      </c>
      <c r="J50" s="36" t="n">
        <v>0.003680725709917768</v>
      </c>
      <c r="K50" s="35" t="n">
        <v>-0.0006594526924994145</v>
      </c>
      <c r="L50" s="35" t="n">
        <v>-0.0008361422202738019</v>
      </c>
      <c r="M50" s="36" t="n">
        <v>0.0009812020909685619</v>
      </c>
      <c r="N50" s="35" t="n">
        <v>-0.001135962398413182</v>
      </c>
      <c r="O50" s="34" t="n">
        <v>0.009555507033263133</v>
      </c>
      <c r="P50" s="34" t="n">
        <v>0.006509727087095814</v>
      </c>
      <c r="Q50" s="35" t="n">
        <v>-0.002330525527302063</v>
      </c>
      <c r="R50" s="35" t="n">
        <v>-0.003086527966571939</v>
      </c>
      <c r="S50" s="36" t="n">
        <v>0.0009519086840365509</v>
      </c>
      <c r="T50" s="35" t="n">
        <v>-0.001296491537733313</v>
      </c>
      <c r="U50" s="33" t="n">
        <v>-0.02036951967176437</v>
      </c>
      <c r="V50" s="35" t="n">
        <v>-0.00262957807146158</v>
      </c>
      <c r="W50" s="36" t="n">
        <v>0.002908166290777614</v>
      </c>
      <c r="X50" s="35" t="n">
        <v>-0.001230114424804751</v>
      </c>
      <c r="Y50" s="36" t="n">
        <v>0.002723373143474261</v>
      </c>
      <c r="Z50" s="34" t="n">
        <v>0.00548378229693558</v>
      </c>
      <c r="AA50" s="36" t="n">
        <v>0.00141404855494065</v>
      </c>
      <c r="AB50" s="34" t="n">
        <v>0.005973574990970509</v>
      </c>
      <c r="AC50" s="35" t="n">
        <v>-0.001957861599951649</v>
      </c>
      <c r="AD50" s="36" t="n">
        <v>0.003612843102087981</v>
      </c>
      <c r="AE50" s="34" t="n">
        <v>0.005783281732353651</v>
      </c>
      <c r="AF50" s="36" t="n">
        <v>0.004848405094793229</v>
      </c>
      <c r="AG50" s="35" t="n">
        <v>-0.000289053291271768</v>
      </c>
      <c r="AH50" s="35" t="n">
        <v>-0.003429992319141539</v>
      </c>
      <c r="AI50" s="35" t="n">
        <v>-0.0003075004782400192</v>
      </c>
      <c r="AJ50" s="35" t="n">
        <v>-0.003113544314484795</v>
      </c>
      <c r="AK50" s="36" t="n">
        <v>0.004473487662372766</v>
      </c>
      <c r="AL50" s="35" t="n">
        <v>-0.0018591327012632</v>
      </c>
      <c r="AM50" s="36" t="n">
        <v>0.001809856829092071</v>
      </c>
      <c r="AN50" s="35" t="n">
        <v>-0.001602370779719142</v>
      </c>
      <c r="AO50" s="36" t="n">
        <v>0.002740256262592888</v>
      </c>
      <c r="AP50" s="35" t="n">
        <v>-0.00057872262080777</v>
      </c>
      <c r="AQ50" s="35" t="n">
        <v>-0.0003313260548460928</v>
      </c>
      <c r="AR50" s="36" t="n">
        <v>0.00122550257279086</v>
      </c>
      <c r="AS50" s="34" t="n">
        <v>0.005691797450733005</v>
      </c>
      <c r="AT50" s="35" t="n">
        <v>-0.002911537040997947</v>
      </c>
      <c r="AU50" s="33" t="n">
        <v>-0.009996817993894791</v>
      </c>
      <c r="AV50" s="35" t="n">
        <v>-0.004277004261567741</v>
      </c>
      <c r="AW50" s="35" t="n">
        <v>-0.0002714321798177877</v>
      </c>
      <c r="AX50" s="35" t="n">
        <v>-0.002154599974558302</v>
      </c>
      <c r="AY50" s="36" t="n">
        <v>0.00421591980990188</v>
      </c>
      <c r="AZ50" s="35" t="n">
        <v>-0.002957924114022903</v>
      </c>
      <c r="BA50" s="35" t="n">
        <v>-0.001728831152472243</v>
      </c>
    </row>
    <row r="51">
      <c r="A51" t="inlineStr">
        <is>
          <t>VECP.SW</t>
        </is>
      </c>
      <c r="B51" s="33" t="n">
        <v>-0.005274269048235174</v>
      </c>
      <c r="C51" s="36" t="n">
        <v>0.003720860968847939</v>
      </c>
      <c r="D51" s="36" t="n">
        <v>0.00372905179752218</v>
      </c>
      <c r="E51" s="36" t="n">
        <v>0.002274548545864211</v>
      </c>
      <c r="F51" s="35" t="n">
        <v>-0.003635698122652853</v>
      </c>
      <c r="G51" s="36" t="n">
        <v>0.0007663131942186782</v>
      </c>
      <c r="H51" s="36" t="n">
        <v>0.003189178006379375</v>
      </c>
      <c r="I51" s="36" t="n">
        <v>0.001813729339594894</v>
      </c>
      <c r="J51" s="35" t="n">
        <v>-0.001002262102423194</v>
      </c>
      <c r="K51" s="36" t="n">
        <v>0.001775076473514307</v>
      </c>
      <c r="L51" s="35" t="n">
        <v>-0.002391140599390459</v>
      </c>
      <c r="M51" s="36" t="n">
        <v>0.004356317587977498</v>
      </c>
      <c r="N51" s="36" t="n">
        <v>0.002816927214880508</v>
      </c>
      <c r="O51" s="35" t="n">
        <v>-6.657324249759178e-06</v>
      </c>
      <c r="P51" s="33" t="n">
        <v>-0.005457773101363898</v>
      </c>
      <c r="Q51" s="36" t="n">
        <v>0.003906143329146461</v>
      </c>
      <c r="R51" s="34" t="n">
        <v>0.01057961259795259</v>
      </c>
      <c r="S51" s="35" t="n">
        <v>-0.002307876610378734</v>
      </c>
      <c r="T51" s="36" t="n">
        <v>0.0003188084408187186</v>
      </c>
      <c r="U51" s="34" t="n">
        <v>0.006918119141129497</v>
      </c>
      <c r="V51" s="35" t="n">
        <v>-0.0009065644192469691</v>
      </c>
      <c r="W51" s="35" t="n">
        <v>-0.004593021422167609</v>
      </c>
      <c r="X51" s="35" t="n">
        <v>-0.0005588369113901925</v>
      </c>
      <c r="Y51" s="33" t="n">
        <v>-0.00575125122499337</v>
      </c>
      <c r="Z51" s="36" t="n">
        <v>0.003732488631832509</v>
      </c>
      <c r="AA51" s="36" t="n">
        <v>0.001987238914168576</v>
      </c>
      <c r="AB51" s="34" t="n">
        <v>0.007297238200323242</v>
      </c>
      <c r="AC51" s="36" t="n">
        <v>0.0005464229944981969</v>
      </c>
      <c r="AD51" s="35" t="n">
        <v>-0.002389478472263673</v>
      </c>
      <c r="AE51" s="35" t="n">
        <v>-0.001241788917817843</v>
      </c>
      <c r="AF51" s="33" t="n">
        <v>-0.009004332849400831</v>
      </c>
      <c r="AG51" s="34" t="n">
        <v>0.008571356077171077</v>
      </c>
      <c r="AH51" s="34" t="n">
        <v>0.006801195744531419</v>
      </c>
      <c r="AI51" s="35" t="n">
        <v>-0.004000350769707006</v>
      </c>
      <c r="AJ51" s="33" t="n">
        <v>-0.00739214033792579</v>
      </c>
      <c r="AK51" s="36" t="n">
        <v>0.002080691029647974</v>
      </c>
      <c r="AL51" s="36" t="n">
        <v>0.002119086508019785</v>
      </c>
      <c r="AM51" s="34" t="n">
        <v>0.005315030548079469</v>
      </c>
      <c r="AN51" s="35" t="n">
        <v>-0.002506881106182524</v>
      </c>
      <c r="AO51" s="36" t="n">
        <v>0.002847584603361875</v>
      </c>
      <c r="AP51" s="33" t="n">
        <v>-0.005118654962604108</v>
      </c>
      <c r="AQ51" s="36" t="n">
        <v>0.003426985747422173</v>
      </c>
      <c r="AR51" s="35" t="n">
        <v>-0.002164563547708942</v>
      </c>
      <c r="AS51" s="36" t="n">
        <v>0.001753606023222831</v>
      </c>
      <c r="AT51" s="36" t="n">
        <v>0.0002217127568661104</v>
      </c>
      <c r="AU51" s="33" t="n">
        <v>-0.006692762919552397</v>
      </c>
      <c r="AV51" s="36" t="n">
        <v>0.003203934491161298</v>
      </c>
      <c r="AW51" s="34" t="n">
        <v>0.006055672867385842</v>
      </c>
      <c r="AX51" s="36" t="n">
        <v>0.001427905540842211</v>
      </c>
      <c r="AY51" s="35" t="n">
        <v>-3.4487884653156e-05</v>
      </c>
      <c r="AZ51" s="33" t="n">
        <v>-0.005729369401603956</v>
      </c>
      <c r="BA51" s="36" t="n">
        <v>0.003642705335986096</v>
      </c>
    </row>
    <row r="55">
      <c r="A55" s="5" t="inlineStr">
        <is>
          <t>Seasonality - Last 4 Years</t>
        </is>
      </c>
    </row>
    <row r="57">
      <c r="A57" s="5" t="inlineStr">
        <is>
          <t>Asset</t>
        </is>
      </c>
      <c r="B57" s="5" t="inlineStr">
        <is>
          <t>W1</t>
        </is>
      </c>
      <c r="C57" s="5" t="inlineStr">
        <is>
          <t>W2</t>
        </is>
      </c>
      <c r="D57" s="5" t="inlineStr">
        <is>
          <t>W3</t>
        </is>
      </c>
      <c r="E57" s="5" t="inlineStr">
        <is>
          <t>W4</t>
        </is>
      </c>
      <c r="F57" s="5" t="inlineStr">
        <is>
          <t>W5</t>
        </is>
      </c>
      <c r="G57" s="5" t="inlineStr">
        <is>
          <t>W6</t>
        </is>
      </c>
      <c r="H57" s="5" t="inlineStr">
        <is>
          <t>W7</t>
        </is>
      </c>
      <c r="I57" s="5" t="inlineStr">
        <is>
          <t>W8</t>
        </is>
      </c>
      <c r="J57" s="5" t="inlineStr">
        <is>
          <t>W9</t>
        </is>
      </c>
      <c r="K57" s="5" t="inlineStr">
        <is>
          <t>W10</t>
        </is>
      </c>
      <c r="L57" s="5" t="inlineStr">
        <is>
          <t>W11</t>
        </is>
      </c>
      <c r="M57" s="5" t="inlineStr">
        <is>
          <t>W12</t>
        </is>
      </c>
      <c r="N57" s="5" t="inlineStr">
        <is>
          <t>W13</t>
        </is>
      </c>
      <c r="O57" s="5" t="inlineStr">
        <is>
          <t>W14</t>
        </is>
      </c>
      <c r="P57" s="5" t="inlineStr">
        <is>
          <t>W15</t>
        </is>
      </c>
      <c r="Q57" s="5" t="inlineStr">
        <is>
          <t>W16</t>
        </is>
      </c>
      <c r="R57" s="5" t="inlineStr">
        <is>
          <t>W17</t>
        </is>
      </c>
      <c r="S57" s="5" t="inlineStr">
        <is>
          <t>W18</t>
        </is>
      </c>
      <c r="T57" s="5" t="inlineStr">
        <is>
          <t>W19</t>
        </is>
      </c>
      <c r="U57" s="5" t="inlineStr">
        <is>
          <t>W20</t>
        </is>
      </c>
      <c r="V57" s="5" t="inlineStr">
        <is>
          <t>W21</t>
        </is>
      </c>
      <c r="W57" s="5" t="inlineStr">
        <is>
          <t>W22</t>
        </is>
      </c>
      <c r="X57" s="5" t="inlineStr">
        <is>
          <t>W23</t>
        </is>
      </c>
      <c r="Y57" s="5" t="inlineStr">
        <is>
          <t>W24</t>
        </is>
      </c>
      <c r="Z57" s="5" t="inlineStr">
        <is>
          <t>W25</t>
        </is>
      </c>
      <c r="AA57" s="5" t="inlineStr">
        <is>
          <t>W26</t>
        </is>
      </c>
      <c r="AB57" s="5" t="inlineStr">
        <is>
          <t>W27</t>
        </is>
      </c>
      <c r="AC57" s="5" t="inlineStr">
        <is>
          <t>W28</t>
        </is>
      </c>
      <c r="AD57" s="5" t="inlineStr">
        <is>
          <t>W29</t>
        </is>
      </c>
      <c r="AE57" s="5" t="inlineStr">
        <is>
          <t>W30</t>
        </is>
      </c>
      <c r="AF57" s="5" t="inlineStr">
        <is>
          <t>W31</t>
        </is>
      </c>
      <c r="AG57" s="5" t="inlineStr">
        <is>
          <t>W32</t>
        </is>
      </c>
      <c r="AH57" s="5" t="inlineStr">
        <is>
          <t>W33</t>
        </is>
      </c>
      <c r="AI57" s="5" t="inlineStr">
        <is>
          <t>W34</t>
        </is>
      </c>
      <c r="AJ57" s="5" t="inlineStr">
        <is>
          <t>W35</t>
        </is>
      </c>
      <c r="AK57" s="5" t="inlineStr">
        <is>
          <t>W36</t>
        </is>
      </c>
      <c r="AL57" s="5" t="inlineStr">
        <is>
          <t>W37</t>
        </is>
      </c>
      <c r="AM57" s="5" t="inlineStr">
        <is>
          <t>W38</t>
        </is>
      </c>
      <c r="AN57" s="5" t="inlineStr">
        <is>
          <t>W39</t>
        </is>
      </c>
      <c r="AO57" s="5" t="inlineStr">
        <is>
          <t>W40</t>
        </is>
      </c>
      <c r="AP57" s="5" t="inlineStr">
        <is>
          <t>W41</t>
        </is>
      </c>
      <c r="AQ57" s="5" t="inlineStr">
        <is>
          <t>W42</t>
        </is>
      </c>
      <c r="AR57" s="5" t="inlineStr">
        <is>
          <t>W43</t>
        </is>
      </c>
      <c r="AS57" s="5" t="inlineStr">
        <is>
          <t>W44</t>
        </is>
      </c>
      <c r="AT57" s="5" t="inlineStr">
        <is>
          <t>W45</t>
        </is>
      </c>
      <c r="AU57" s="5" t="inlineStr">
        <is>
          <t>W46</t>
        </is>
      </c>
      <c r="AV57" s="5" t="inlineStr">
        <is>
          <t>W47</t>
        </is>
      </c>
      <c r="AW57" s="5" t="inlineStr">
        <is>
          <t>W48</t>
        </is>
      </c>
      <c r="AX57" s="5" t="inlineStr">
        <is>
          <t>W49</t>
        </is>
      </c>
      <c r="AY57" s="5" t="inlineStr">
        <is>
          <t>W50</t>
        </is>
      </c>
      <c r="AZ57" s="5" t="inlineStr">
        <is>
          <t>W51</t>
        </is>
      </c>
      <c r="BA57" s="5" t="inlineStr">
        <is>
          <t>W52</t>
        </is>
      </c>
    </row>
    <row r="58">
      <c r="A58" t="inlineStr">
        <is>
          <t>020Y.L</t>
        </is>
      </c>
      <c r="B58" s="35" t="n">
        <v>-0.0001288790942602647</v>
      </c>
      <c r="C58" s="36" t="n">
        <v>0.00322478813966709</v>
      </c>
      <c r="D58" s="35" t="n">
        <v>-0.001098562121127133</v>
      </c>
      <c r="E58" s="35" t="n">
        <v>-0.004694383109881684</v>
      </c>
      <c r="F58" s="34" t="n">
        <v>0.009124406522344641</v>
      </c>
      <c r="G58" s="33" t="n">
        <v>-0.009763163452037871</v>
      </c>
      <c r="H58" s="36" t="n">
        <v>0.003523840132719169</v>
      </c>
      <c r="I58" s="35" t="n">
        <v>-0.003431557856093809</v>
      </c>
      <c r="J58" s="33" t="n">
        <v>-0.005626798444757358</v>
      </c>
      <c r="K58" s="33" t="n">
        <v>-0.005168345020720999</v>
      </c>
      <c r="L58" s="33" t="n">
        <v>-0.008107861939625816</v>
      </c>
      <c r="M58" s="34" t="n">
        <v>0.01627693922769669</v>
      </c>
      <c r="N58" s="33" t="n">
        <v>-0.01389895732437479</v>
      </c>
      <c r="O58" s="34" t="n">
        <v>0.01274611105254098</v>
      </c>
      <c r="P58" s="33" t="n">
        <v>-0.006886210595508646</v>
      </c>
      <c r="Q58" s="33" t="n">
        <v>-0.01412495142964702</v>
      </c>
      <c r="R58" s="34" t="n">
        <v>0.005820941080005452</v>
      </c>
      <c r="S58" s="35" t="n">
        <v>-0.00111304841943527</v>
      </c>
      <c r="T58" s="35" t="n">
        <v>-0.001046029694649286</v>
      </c>
      <c r="U58" s="33" t="n">
        <v>-0.01188671621258156</v>
      </c>
      <c r="V58" s="33" t="n">
        <v>-0.007509538716681289</v>
      </c>
      <c r="W58" s="34" t="n">
        <v>0.0136465612389001</v>
      </c>
      <c r="X58" s="35" t="n">
        <v>-0.002594423513196535</v>
      </c>
      <c r="Y58" s="36" t="n">
        <v>0.004330097031406484</v>
      </c>
      <c r="Z58" s="34" t="n">
        <v>0.009800210874769455</v>
      </c>
      <c r="AA58" s="33" t="n">
        <v>-0.01201574400208379</v>
      </c>
      <c r="AB58" s="33" t="n">
        <v>-0.009408232898789226</v>
      </c>
      <c r="AC58" s="35" t="n">
        <v>-0.0001915531420492167</v>
      </c>
      <c r="AD58" s="34" t="n">
        <v>0.005411615558153356</v>
      </c>
      <c r="AE58" s="35" t="n">
        <v>-0.004948140547519501</v>
      </c>
      <c r="AF58" s="34" t="n">
        <v>0.009414087247058426</v>
      </c>
      <c r="AG58" s="33" t="n">
        <v>-0.005071645316500987</v>
      </c>
      <c r="AH58" s="33" t="n">
        <v>-0.01109830326692426</v>
      </c>
      <c r="AI58" s="34" t="n">
        <v>0.008399157560839754</v>
      </c>
      <c r="AJ58" s="33" t="n">
        <v>-0.005214610212044835</v>
      </c>
      <c r="AK58" s="34" t="n">
        <v>0.005000297100680506</v>
      </c>
      <c r="AL58" s="35" t="n">
        <v>-0.0004718823284640313</v>
      </c>
      <c r="AM58" s="33" t="n">
        <v>-0.01744009170649622</v>
      </c>
      <c r="AN58" s="35" t="n">
        <v>-0.003780528600046851</v>
      </c>
      <c r="AO58" s="33" t="n">
        <v>-0.007474244612396356</v>
      </c>
      <c r="AP58" s="34" t="n">
        <v>0.01378116557934091</v>
      </c>
      <c r="AQ58" s="35" t="n">
        <v>-0.0002148866873374529</v>
      </c>
      <c r="AR58" s="33" t="n">
        <v>-0.009056544223996266</v>
      </c>
      <c r="AS58" s="34" t="n">
        <v>0.0131332703404334</v>
      </c>
      <c r="AT58" s="35" t="n">
        <v>-0.002663750580026584</v>
      </c>
      <c r="AU58" s="34" t="n">
        <v>0.01395776101313051</v>
      </c>
      <c r="AV58" s="35" t="n">
        <v>-0.00368370182558612</v>
      </c>
      <c r="AW58" s="34" t="n">
        <v>0.02519671657840461</v>
      </c>
      <c r="AX58" s="34" t="n">
        <v>0.007782154730591888</v>
      </c>
      <c r="AY58" s="36" t="n">
        <v>0.003333415939725914</v>
      </c>
      <c r="AZ58" s="35" t="n">
        <v>-0.002252179554674198</v>
      </c>
      <c r="BA58" s="33" t="n">
        <v>-0.008391883015689569</v>
      </c>
    </row>
    <row r="59">
      <c r="A59" t="inlineStr">
        <is>
          <t>0P0000MOEG.F</t>
        </is>
      </c>
      <c r="B59" s="36" t="n">
        <v>0.001048201275617527</v>
      </c>
      <c r="C59" s="36" t="n">
        <v>0.003475703424231508</v>
      </c>
      <c r="D59" s="36" t="n">
        <v>0.001412537079692772</v>
      </c>
      <c r="E59" s="36" t="n">
        <v>0.002808194441163342</v>
      </c>
      <c r="F59" s="34" t="n">
        <v>0.005623885461303546</v>
      </c>
      <c r="G59" s="35" t="n">
        <v>-0.001273041142555248</v>
      </c>
      <c r="H59" s="35" t="n">
        <v>-0.0004220398842314788</v>
      </c>
      <c r="I59" s="36" t="n">
        <v>0.0002731655681428025</v>
      </c>
      <c r="J59" s="35" t="n">
        <v>-0.000441087446462346</v>
      </c>
      <c r="K59" s="35" t="n">
        <v>-0.002827884132800745</v>
      </c>
      <c r="L59" s="35" t="n">
        <v>-0.004054142406177574</v>
      </c>
      <c r="M59" s="36" t="n">
        <v>0.0008040941637742771</v>
      </c>
      <c r="N59" s="35" t="n">
        <v>-3.549337728081525e-05</v>
      </c>
      <c r="O59" s="36" t="n">
        <v>0.00227146024106567</v>
      </c>
      <c r="P59" s="36" t="n">
        <v>0.0003292163437569329</v>
      </c>
      <c r="Q59" s="36" t="n">
        <v>0.0005342245987604762</v>
      </c>
      <c r="R59" s="36" t="n">
        <v>0.002853477358238266</v>
      </c>
      <c r="S59" s="36" t="n">
        <v>0.0007776936386617214</v>
      </c>
      <c r="T59" s="36" t="n">
        <v>0.001134057765947845</v>
      </c>
      <c r="U59" s="36" t="n">
        <v>0.000153033293386858</v>
      </c>
      <c r="V59" s="35" t="n">
        <v>-0.001277125491742267</v>
      </c>
      <c r="W59" s="36" t="n">
        <v>0.003785261113274226</v>
      </c>
      <c r="X59" s="36" t="n">
        <v>0.0009653424397904805</v>
      </c>
      <c r="Y59" s="36" t="n">
        <v>0.002557728637208564</v>
      </c>
      <c r="Z59" s="36" t="n">
        <v>0.001336854054544756</v>
      </c>
      <c r="AA59" s="35" t="n">
        <v>-0.0009568989006490206</v>
      </c>
      <c r="AB59" s="36" t="n">
        <v>0.0009502353664789057</v>
      </c>
      <c r="AC59" s="36" t="n">
        <v>0.003433651367812226</v>
      </c>
      <c r="AD59" s="36" t="n">
        <v>0.002135390117437611</v>
      </c>
      <c r="AE59" s="36" t="n">
        <v>0.002061015997779636</v>
      </c>
      <c r="AF59" s="36" t="n">
        <v>0.00321311589388736</v>
      </c>
      <c r="AG59" s="35" t="n">
        <v>-0.0004372049010203198</v>
      </c>
      <c r="AH59" s="36" t="n">
        <v>0.0004986224326717359</v>
      </c>
      <c r="AI59" s="36" t="n">
        <v>0.0009271064130609666</v>
      </c>
      <c r="AJ59" s="36" t="n">
        <v>0.000865001430846816</v>
      </c>
      <c r="AK59" s="36" t="n">
        <v>0.001548085330417355</v>
      </c>
      <c r="AL59" s="36" t="n">
        <v>0.0001087695570256564</v>
      </c>
      <c r="AM59" s="36" t="n">
        <v>0.0001716357083951422</v>
      </c>
      <c r="AN59" s="36" t="n">
        <v>0.0006480394230482892</v>
      </c>
      <c r="AO59" s="36" t="n">
        <v>0.0006105669930898117</v>
      </c>
      <c r="AP59" s="36" t="n">
        <v>0.0009115333967910644</v>
      </c>
      <c r="AQ59" s="36" t="n">
        <v>0.001244613429947565</v>
      </c>
      <c r="AR59" s="36" t="n">
        <v>0.000814033788817207</v>
      </c>
      <c r="AS59" s="36" t="n">
        <v>0.001847272603042553</v>
      </c>
      <c r="AT59" s="35" t="n">
        <v>-0.000397068824680454</v>
      </c>
      <c r="AU59" s="36" t="n">
        <v>0.002704042245947817</v>
      </c>
      <c r="AV59" s="36" t="n">
        <v>0.0005060228255806912</v>
      </c>
      <c r="AW59" s="34" t="n">
        <v>0.007261671581217636</v>
      </c>
      <c r="AX59" s="36" t="n">
        <v>0.002045157413600007</v>
      </c>
      <c r="AY59" s="36" t="n">
        <v>0.003105570869058457</v>
      </c>
      <c r="AZ59" s="36" t="n">
        <v>0.001411906579377287</v>
      </c>
      <c r="BA59" s="35" t="n">
        <v>-0.0005841505932947152</v>
      </c>
    </row>
    <row r="60">
      <c r="A60" t="inlineStr">
        <is>
          <t>0P0001BNA9.F</t>
        </is>
      </c>
      <c r="B60" s="36" t="n">
        <v>0.001657591295299327</v>
      </c>
      <c r="C60" s="36" t="n">
        <v>0.002552235371351519</v>
      </c>
      <c r="D60" s="36" t="n">
        <v>0.001182663198519368</v>
      </c>
      <c r="E60" s="36" t="n">
        <v>0.003101337663356241</v>
      </c>
      <c r="F60" s="36" t="n">
        <v>0.004218969003366657</v>
      </c>
      <c r="G60" s="36" t="n">
        <v>0.0008798221772677584</v>
      </c>
      <c r="H60" s="36" t="n">
        <v>0.0002496407058783234</v>
      </c>
      <c r="I60" s="35" t="n">
        <v>-0.0009620559611168145</v>
      </c>
      <c r="J60" s="35" t="n">
        <v>-0.001716734792911651</v>
      </c>
      <c r="K60" s="35" t="n">
        <v>-0.003859256607686795</v>
      </c>
      <c r="L60" s="35" t="n">
        <v>-0.0041807287448071</v>
      </c>
      <c r="M60" s="36" t="n">
        <v>0.001285314126563852</v>
      </c>
      <c r="N60" s="35" t="n">
        <v>-0.0002261486160471948</v>
      </c>
      <c r="O60" s="36" t="n">
        <v>0.0004195452994526228</v>
      </c>
      <c r="P60" s="36" t="n">
        <v>0.001915915266522072</v>
      </c>
      <c r="Q60" s="36" t="n">
        <v>0.001219250485386699</v>
      </c>
      <c r="R60" s="36" t="n">
        <v>0.002855921827471889</v>
      </c>
      <c r="S60" s="36" t="n">
        <v>0.0009651056445979892</v>
      </c>
      <c r="T60" s="36" t="n">
        <v>0.00283182892282056</v>
      </c>
      <c r="U60" s="36" t="n">
        <v>0.002109900893455604</v>
      </c>
      <c r="V60" s="35" t="n">
        <v>-0.0008488865889320815</v>
      </c>
      <c r="W60" s="36" t="n">
        <v>0.001731573730795133</v>
      </c>
      <c r="X60" s="36" t="n">
        <v>0.002644298072126924</v>
      </c>
      <c r="Y60" s="35" t="n">
        <v>-0.001202965142253524</v>
      </c>
      <c r="Z60" s="36" t="n">
        <v>0.001098857877577649</v>
      </c>
      <c r="AA60" s="36" t="n">
        <v>0.001351878302590019</v>
      </c>
      <c r="AB60" s="36" t="n">
        <v>0.002593565289931229</v>
      </c>
      <c r="AC60" s="36" t="n">
        <v>0.002162776605902694</v>
      </c>
      <c r="AD60" s="36" t="n">
        <v>0.001518457078610203</v>
      </c>
      <c r="AE60" s="36" t="n">
        <v>0.002170011036496981</v>
      </c>
      <c r="AF60" s="36" t="n">
        <v>0.002476640764022727</v>
      </c>
      <c r="AG60" s="36" t="n">
        <v>0.001574096684827146</v>
      </c>
      <c r="AH60" s="36" t="n">
        <v>0.0006767849201411898</v>
      </c>
      <c r="AI60" s="36" t="n">
        <v>0.0001350200760778334</v>
      </c>
      <c r="AJ60" s="35" t="n">
        <v>-0.0001117377805904078</v>
      </c>
      <c r="AK60" s="36" t="n">
        <v>0.0001809303741786931</v>
      </c>
      <c r="AL60" s="36" t="n">
        <v>0.001857385574994449</v>
      </c>
      <c r="AM60" s="36" t="n">
        <v>0.002220659182853783</v>
      </c>
      <c r="AN60" s="35" t="n">
        <v>-0.000503495477385707</v>
      </c>
      <c r="AO60" s="36" t="n">
        <v>0.0005010689389227293</v>
      </c>
      <c r="AP60" s="36" t="n">
        <v>0.001114432378714299</v>
      </c>
      <c r="AQ60" s="35" t="n">
        <v>-0.001540096186866013</v>
      </c>
      <c r="AR60" s="36" t="n">
        <v>0.00260725905512819</v>
      </c>
      <c r="AS60" s="36" t="n">
        <v>0.00310891677592536</v>
      </c>
      <c r="AT60" s="36" t="n">
        <v>0.001211709947825934</v>
      </c>
      <c r="AU60" s="36" t="n">
        <v>0.002462681147500922</v>
      </c>
      <c r="AV60" s="35" t="n">
        <v>-0.0007555827207148536</v>
      </c>
      <c r="AW60" s="34" t="n">
        <v>0.005572944812685332</v>
      </c>
      <c r="AX60" s="34" t="n">
        <v>0.007075690335540082</v>
      </c>
      <c r="AY60" s="36" t="n">
        <v>0.004216431976440134</v>
      </c>
      <c r="AZ60" s="36" t="n">
        <v>0.0003980619384643299</v>
      </c>
      <c r="BA60" s="36" t="n">
        <v>0.0002287027321542882</v>
      </c>
    </row>
    <row r="61">
      <c r="A61" t="inlineStr">
        <is>
          <t>CB3.PA</t>
        </is>
      </c>
      <c r="B61" s="35" t="n">
        <v>-8.844355920642477e-05</v>
      </c>
      <c r="C61" s="36" t="n">
        <v>0.002403334934043239</v>
      </c>
      <c r="D61" s="36" t="n">
        <v>0.00174050453683125</v>
      </c>
      <c r="E61" s="35" t="n">
        <v>-0.003508492976256328</v>
      </c>
      <c r="F61" s="36" t="n">
        <v>0.004975675575344674</v>
      </c>
      <c r="G61" s="35" t="n">
        <v>-0.003227568963572597</v>
      </c>
      <c r="H61" s="35" t="n">
        <v>-0.001095678107460252</v>
      </c>
      <c r="I61" s="36" t="n">
        <v>0.001611650222786809</v>
      </c>
      <c r="J61" s="35" t="n">
        <v>-0.003020873974227678</v>
      </c>
      <c r="K61" s="35" t="n">
        <v>-0.004299697558960203</v>
      </c>
      <c r="L61" s="36" t="n">
        <v>0.0001346346846852753</v>
      </c>
      <c r="M61" s="36" t="n">
        <v>0.004810290868686423</v>
      </c>
      <c r="N61" s="35" t="n">
        <v>-0.003369680885933923</v>
      </c>
      <c r="O61" s="36" t="n">
        <v>0.00498957320521462</v>
      </c>
      <c r="P61" s="35" t="n">
        <v>-0.00350754946454937</v>
      </c>
      <c r="Q61" s="35" t="n">
        <v>-0.0004427372434769132</v>
      </c>
      <c r="R61" s="36" t="n">
        <v>0.001353119527056005</v>
      </c>
      <c r="S61" s="36" t="n">
        <v>0.001057693002445588</v>
      </c>
      <c r="T61" s="35" t="n">
        <v>-7.588403654690268e-05</v>
      </c>
      <c r="U61" s="35" t="n">
        <v>-0.002918742520482557</v>
      </c>
      <c r="V61" s="35" t="n">
        <v>-0.003140638875021325</v>
      </c>
      <c r="W61" s="34" t="n">
        <v>0.007024877289219855</v>
      </c>
      <c r="X61" s="35" t="n">
        <v>-0.001103003448467514</v>
      </c>
      <c r="Y61" s="36" t="n">
        <v>0.002198494449400049</v>
      </c>
      <c r="Z61" s="36" t="n">
        <v>0.0008926607238566309</v>
      </c>
      <c r="AA61" s="35" t="n">
        <v>-0.002745543299470558</v>
      </c>
      <c r="AB61" s="35" t="n">
        <v>-0.003022669234373406</v>
      </c>
      <c r="AC61" s="36" t="n">
        <v>0.002240870891929222</v>
      </c>
      <c r="AD61" s="36" t="n">
        <v>0.002664826999249748</v>
      </c>
      <c r="AE61" s="36" t="n">
        <v>0.0008423417786427301</v>
      </c>
      <c r="AF61" s="36" t="n">
        <v>0.003991328850283489</v>
      </c>
      <c r="AG61" s="35" t="n">
        <v>-0.001553173554151817</v>
      </c>
      <c r="AH61" s="35" t="n">
        <v>-0.002686104774052955</v>
      </c>
      <c r="AI61" s="36" t="n">
        <v>0.004354152642066067</v>
      </c>
      <c r="AJ61" s="35" t="n">
        <v>-0.002620800580193872</v>
      </c>
      <c r="AK61" s="36" t="n">
        <v>0.003481616643049246</v>
      </c>
      <c r="AL61" s="35" t="n">
        <v>-0.001340782584990152</v>
      </c>
      <c r="AM61" s="35" t="n">
        <v>-0.003706869282144402</v>
      </c>
      <c r="AN61" s="35" t="n">
        <v>-0.0005494356691101062</v>
      </c>
      <c r="AO61" s="35" t="n">
        <v>-0.00135797915987627</v>
      </c>
      <c r="AP61" s="36" t="n">
        <v>0.003556996145403871</v>
      </c>
      <c r="AQ61" s="36" t="n">
        <v>0.002472328024607654</v>
      </c>
      <c r="AR61" s="35" t="n">
        <v>-0.002474596495577982</v>
      </c>
      <c r="AS61" s="36" t="n">
        <v>0.004295694785225808</v>
      </c>
      <c r="AT61" s="35" t="n">
        <v>-0.001252658943121506</v>
      </c>
      <c r="AU61" s="34" t="n">
        <v>0.005117630687487051</v>
      </c>
      <c r="AV61" s="36" t="n">
        <v>0.0004778625430579646</v>
      </c>
      <c r="AW61" s="34" t="n">
        <v>0.01178344889674661</v>
      </c>
      <c r="AX61" s="36" t="n">
        <v>0.001719939816537101</v>
      </c>
      <c r="AY61" s="36" t="n">
        <v>0.001784749906776758</v>
      </c>
      <c r="AZ61" s="36" t="n">
        <v>0.001206739969823382</v>
      </c>
      <c r="BA61" s="35" t="n">
        <v>-0.003144029792657377</v>
      </c>
    </row>
    <row r="62">
      <c r="A62" t="inlineStr">
        <is>
          <t>DBXG.DE</t>
        </is>
      </c>
      <c r="B62" s="36" t="n">
        <v>0.004658853942612451</v>
      </c>
      <c r="C62" s="36" t="n">
        <v>0.0003945669603625246</v>
      </c>
      <c r="D62" s="36" t="n">
        <v>0.002188239565137834</v>
      </c>
      <c r="E62" s="33" t="n">
        <v>-0.007001393146035484</v>
      </c>
      <c r="F62" s="34" t="n">
        <v>0.00802385363432373</v>
      </c>
      <c r="G62" s="33" t="n">
        <v>-0.008081127624413015</v>
      </c>
      <c r="H62" s="36" t="n">
        <v>0.002370337833574349</v>
      </c>
      <c r="I62" s="35" t="n">
        <v>-0.001574584516251004</v>
      </c>
      <c r="J62" s="33" t="n">
        <v>-0.005068214473257948</v>
      </c>
      <c r="K62" s="33" t="n">
        <v>-0.008675833801231742</v>
      </c>
      <c r="L62" s="35" t="n">
        <v>-0.0001583325261101942</v>
      </c>
      <c r="M62" s="34" t="n">
        <v>0.005938519589553742</v>
      </c>
      <c r="N62" s="33" t="n">
        <v>-0.008330834078678712</v>
      </c>
      <c r="O62" s="34" t="n">
        <v>0.008525628123217305</v>
      </c>
      <c r="P62" s="33" t="n">
        <v>-0.007499293213098057</v>
      </c>
      <c r="Q62" s="33" t="n">
        <v>-0.01013847773147732</v>
      </c>
      <c r="R62" s="34" t="n">
        <v>0.005793230919223717</v>
      </c>
      <c r="S62" s="35" t="n">
        <v>-0.00192056979357802</v>
      </c>
      <c r="T62" s="35" t="n">
        <v>-0.002380980563944202</v>
      </c>
      <c r="U62" s="33" t="n">
        <v>-0.006825526864072451</v>
      </c>
      <c r="V62" s="33" t="n">
        <v>-0.01287374505896954</v>
      </c>
      <c r="W62" s="34" t="n">
        <v>0.01933082656816073</v>
      </c>
      <c r="X62" s="36" t="n">
        <v>0.001888908515859877</v>
      </c>
      <c r="Y62" s="34" t="n">
        <v>0.006338018241085004</v>
      </c>
      <c r="Z62" s="36" t="n">
        <v>0.003939332050460154</v>
      </c>
      <c r="AA62" s="33" t="n">
        <v>-0.01005838522300299</v>
      </c>
      <c r="AB62" s="33" t="n">
        <v>-0.01413087129480476</v>
      </c>
      <c r="AC62" s="36" t="n">
        <v>0.002976031830885054</v>
      </c>
      <c r="AD62" s="36" t="n">
        <v>0.004731992400288765</v>
      </c>
      <c r="AE62" s="35" t="n">
        <v>-0.004002642179733858</v>
      </c>
      <c r="AF62" s="34" t="n">
        <v>0.00729833321074221</v>
      </c>
      <c r="AG62" s="35" t="n">
        <v>-0.003605726352961303</v>
      </c>
      <c r="AH62" s="33" t="n">
        <v>-0.01165169233802543</v>
      </c>
      <c r="AI62" s="34" t="n">
        <v>0.009673895843495428</v>
      </c>
      <c r="AJ62" s="33" t="n">
        <v>-0.01335166504625851</v>
      </c>
      <c r="AK62" s="34" t="n">
        <v>0.008690317285192465</v>
      </c>
      <c r="AL62" s="35" t="n">
        <v>-0.003358764034791813</v>
      </c>
      <c r="AM62" s="33" t="n">
        <v>-0.01439951918969277</v>
      </c>
      <c r="AN62" s="33" t="n">
        <v>-0.008089606822480166</v>
      </c>
      <c r="AO62" s="35" t="n">
        <v>-0.003507337286559423</v>
      </c>
      <c r="AP62" s="34" t="n">
        <v>0.01347037994417218</v>
      </c>
      <c r="AQ62" s="36" t="n">
        <v>0.00122788996206602</v>
      </c>
      <c r="AR62" s="33" t="n">
        <v>-0.01164674998309645</v>
      </c>
      <c r="AS62" s="34" t="n">
        <v>0.01683094904804971</v>
      </c>
      <c r="AT62" s="35" t="n">
        <v>-0.002832334734132395</v>
      </c>
      <c r="AU62" s="34" t="n">
        <v>0.01352418822849322</v>
      </c>
      <c r="AV62" s="36" t="n">
        <v>0.0009340595758593473</v>
      </c>
      <c r="AW62" s="34" t="n">
        <v>0.02811824362947253</v>
      </c>
      <c r="AX62" s="34" t="n">
        <v>0.008712315094432007</v>
      </c>
      <c r="AY62" s="34" t="n">
        <v>0.007841128339825457</v>
      </c>
      <c r="AZ62" s="35" t="n">
        <v>-0.004680068332611143</v>
      </c>
      <c r="BA62" s="33" t="n">
        <v>-0.008421184103835522</v>
      </c>
    </row>
    <row r="63">
      <c r="A63" t="inlineStr">
        <is>
          <t>ERN1.L</t>
        </is>
      </c>
      <c r="B63" s="35" t="n">
        <v>-0.004515739576719996</v>
      </c>
      <c r="C63" s="36" t="n">
        <v>0.00394703681611891</v>
      </c>
      <c r="D63" s="35" t="n">
        <v>-0.001131521825026433</v>
      </c>
      <c r="E63" s="35" t="n">
        <v>-0.001049080162736443</v>
      </c>
      <c r="F63" s="36" t="n">
        <v>0.004255664744897331</v>
      </c>
      <c r="G63" s="35" t="n">
        <v>-0.003277031289478316</v>
      </c>
      <c r="H63" s="36" t="n">
        <v>0.003284797562138064</v>
      </c>
      <c r="I63" s="35" t="n">
        <v>-0.002544342566304175</v>
      </c>
      <c r="J63" s="36" t="n">
        <v>0.002901559562945966</v>
      </c>
      <c r="K63" s="36" t="n">
        <v>0.000163233694750714</v>
      </c>
      <c r="L63" s="35" t="n">
        <v>-0.001948548886912926</v>
      </c>
      <c r="M63" s="36" t="n">
        <v>0.002370484439634835</v>
      </c>
      <c r="N63" s="35" t="n">
        <v>-0.001262065543207264</v>
      </c>
      <c r="O63" s="34" t="n">
        <v>0.006966483648696009</v>
      </c>
      <c r="P63" s="34" t="n">
        <v>0.006189002687009754</v>
      </c>
      <c r="Q63" s="35" t="n">
        <v>-0.001158730784920422</v>
      </c>
      <c r="R63" s="35" t="n">
        <v>-0.003818746819573023</v>
      </c>
      <c r="S63" s="35" t="n">
        <v>-0.001607838027724573</v>
      </c>
      <c r="T63" s="35" t="n">
        <v>-0.001346176447071283</v>
      </c>
      <c r="U63" s="33" t="n">
        <v>-0.005368244876292838</v>
      </c>
      <c r="V63" s="35" t="n">
        <v>-0.0009871260458551208</v>
      </c>
      <c r="W63" s="35" t="n">
        <v>-0.0013352731623405</v>
      </c>
      <c r="X63" s="35" t="n">
        <v>-0.002611074935831496</v>
      </c>
      <c r="Y63" s="36" t="n">
        <v>0.000914376518130792</v>
      </c>
      <c r="Z63" s="36" t="n">
        <v>0.004735611350786743</v>
      </c>
      <c r="AA63" s="36" t="n">
        <v>0.002120759061928509</v>
      </c>
      <c r="AB63" s="36" t="n">
        <v>0.0009984638224270759</v>
      </c>
      <c r="AC63" s="36" t="n">
        <v>0.0009797437272455189</v>
      </c>
      <c r="AD63" s="34" t="n">
        <v>0.005510042785257167</v>
      </c>
      <c r="AE63" s="36" t="n">
        <v>0.0009051504137582341</v>
      </c>
      <c r="AF63" s="34" t="n">
        <v>0.005920094709544983</v>
      </c>
      <c r="AG63" s="35" t="n">
        <v>-0.0004898079890604349</v>
      </c>
      <c r="AH63" s="33" t="n">
        <v>-0.005292385475607471</v>
      </c>
      <c r="AI63" s="36" t="n">
        <v>0.0009323323750212165</v>
      </c>
      <c r="AJ63" s="35" t="n">
        <v>-0.001593358832524798</v>
      </c>
      <c r="AK63" s="36" t="n">
        <v>0.00329658339185257</v>
      </c>
      <c r="AL63" s="35" t="n">
        <v>-0.0005096239741251285</v>
      </c>
      <c r="AM63" s="34" t="n">
        <v>0.005219040807585802</v>
      </c>
      <c r="AN63" s="35" t="n">
        <v>-0.002291356523309215</v>
      </c>
      <c r="AO63" s="36" t="n">
        <v>0.0008131915922791055</v>
      </c>
      <c r="AP63" s="36" t="n">
        <v>0.0007039826346971756</v>
      </c>
      <c r="AQ63" s="36" t="n">
        <v>0.001357088026499883</v>
      </c>
      <c r="AR63" s="34" t="n">
        <v>0.05011073206426783</v>
      </c>
      <c r="AS63" s="33" t="n">
        <v>-0.03974253780728661</v>
      </c>
      <c r="AT63" s="36" t="n">
        <v>0.0008562632879683211</v>
      </c>
      <c r="AU63" s="36" t="n">
        <v>0.004122607441938857</v>
      </c>
      <c r="AV63" s="33" t="n">
        <v>-0.005978837462040014</v>
      </c>
      <c r="AW63" s="35" t="n">
        <v>-0.004026995793612283</v>
      </c>
      <c r="AX63" s="35" t="n">
        <v>-0.0005851083003669914</v>
      </c>
      <c r="AY63" s="36" t="n">
        <v>0.004097917950617536</v>
      </c>
      <c r="AZ63" s="36" t="n">
        <v>0.001346415534868584</v>
      </c>
      <c r="BA63" s="36" t="n">
        <v>0.0005379931530693124</v>
      </c>
    </row>
    <row r="64">
      <c r="A64" t="inlineStr">
        <is>
          <t>IBCI.L</t>
        </is>
      </c>
      <c r="B64" s="35" t="n">
        <v>-0.00489865116639554</v>
      </c>
      <c r="C64" s="34" t="n">
        <v>0.00670192348512616</v>
      </c>
      <c r="D64" s="35" t="n">
        <v>-0.002328473570641254</v>
      </c>
      <c r="E64" s="35" t="n">
        <v>-0.002423940565938337</v>
      </c>
      <c r="F64" s="34" t="n">
        <v>0.00927202011456621</v>
      </c>
      <c r="G64" s="33" t="n">
        <v>-0.00646627626073179</v>
      </c>
      <c r="H64" s="36" t="n">
        <v>0.002418556722607185</v>
      </c>
      <c r="I64" s="35" t="n">
        <v>-0.002672910526206412</v>
      </c>
      <c r="J64" s="34" t="n">
        <v>0.006933532855145697</v>
      </c>
      <c r="K64" s="33" t="n">
        <v>-0.006824349565567961</v>
      </c>
      <c r="L64" s="35" t="n">
        <v>-0.001182423670706589</v>
      </c>
      <c r="M64" s="34" t="n">
        <v>0.005452230459481483</v>
      </c>
      <c r="N64" s="35" t="n">
        <v>-0.003911097160733068</v>
      </c>
      <c r="O64" s="34" t="n">
        <v>0.009974114130471889</v>
      </c>
      <c r="P64" s="36" t="n">
        <v>0.004428346406799372</v>
      </c>
      <c r="Q64" s="35" t="n">
        <v>-0.004090513726742369</v>
      </c>
      <c r="R64" s="35" t="n">
        <v>-0.0006670842217611309</v>
      </c>
      <c r="S64" s="35" t="n">
        <v>-0.002265553869492528</v>
      </c>
      <c r="T64" s="35" t="n">
        <v>-0.001658778675127981</v>
      </c>
      <c r="U64" s="33" t="n">
        <v>-0.00603730800868052</v>
      </c>
      <c r="V64" s="35" t="n">
        <v>-0.003790836618870252</v>
      </c>
      <c r="W64" s="36" t="n">
        <v>0.003497629941589123</v>
      </c>
      <c r="X64" s="35" t="n">
        <v>-0.004375388930500009</v>
      </c>
      <c r="Y64" s="36" t="n">
        <v>0.00294999381116127</v>
      </c>
      <c r="Z64" s="34" t="n">
        <v>0.006521478322321343</v>
      </c>
      <c r="AA64" s="35" t="n">
        <v>-0.004099489342067386</v>
      </c>
      <c r="AB64" s="35" t="n">
        <v>-0.001378118701967468</v>
      </c>
      <c r="AC64" s="36" t="n">
        <v>0.0006994238184812781</v>
      </c>
      <c r="AD64" s="34" t="n">
        <v>0.009119302061760001</v>
      </c>
      <c r="AE64" s="35" t="n">
        <v>-0.00015695411964467</v>
      </c>
      <c r="AF64" s="34" t="n">
        <v>0.009041078788332121</v>
      </c>
      <c r="AG64" s="35" t="n">
        <v>-0.003657468979215631</v>
      </c>
      <c r="AH64" s="33" t="n">
        <v>-0.01018283761095085</v>
      </c>
      <c r="AI64" s="36" t="n">
        <v>0.00486572857321214</v>
      </c>
      <c r="AJ64" s="33" t="n">
        <v>-0.006689606550301819</v>
      </c>
      <c r="AK64" s="34" t="n">
        <v>0.005846487902071651</v>
      </c>
      <c r="AL64" s="35" t="n">
        <v>-0.001300037316750916</v>
      </c>
      <c r="AM64" s="36" t="n">
        <v>0.0004925985139849764</v>
      </c>
      <c r="AN64" s="33" t="n">
        <v>-0.006462063148614121</v>
      </c>
      <c r="AO64" s="35" t="n">
        <v>-0.001288791785900208</v>
      </c>
      <c r="AP64" s="34" t="n">
        <v>0.007273380639662245</v>
      </c>
      <c r="AQ64" s="36" t="n">
        <v>0.001644359380533755</v>
      </c>
      <c r="AR64" s="35" t="n">
        <v>-0.002308030958520576</v>
      </c>
      <c r="AS64" s="34" t="n">
        <v>0.005048903642632959</v>
      </c>
      <c r="AT64" s="35" t="n">
        <v>-0.001360392082517518</v>
      </c>
      <c r="AU64" s="34" t="n">
        <v>0.006959425538309416</v>
      </c>
      <c r="AV64" s="33" t="n">
        <v>-0.005582654682462625</v>
      </c>
      <c r="AW64" s="36" t="n">
        <v>0.004506506379671353</v>
      </c>
      <c r="AX64" s="35" t="n">
        <v>-0.002138517932408971</v>
      </c>
      <c r="AY64" s="34" t="n">
        <v>0.006394582552998925</v>
      </c>
      <c r="AZ64" s="36" t="n">
        <v>0.0003852046187504676</v>
      </c>
      <c r="BA64" s="35" t="n">
        <v>-0.003552661826342618</v>
      </c>
    </row>
    <row r="65">
      <c r="A65" t="inlineStr">
        <is>
          <t>IBGM.L</t>
        </is>
      </c>
      <c r="B65" s="35" t="n">
        <v>-0.002116498039474612</v>
      </c>
      <c r="C65" s="34" t="n">
        <v>0.006106483408147012</v>
      </c>
      <c r="D65" s="35" t="n">
        <v>-0.002543539300880693</v>
      </c>
      <c r="E65" s="35" t="n">
        <v>-0.002975504320861438</v>
      </c>
      <c r="F65" s="34" t="n">
        <v>0.009959172108532421</v>
      </c>
      <c r="G65" s="33" t="n">
        <v>-0.008237809549115627</v>
      </c>
      <c r="H65" s="36" t="n">
        <v>0.001966185728029562</v>
      </c>
      <c r="I65" s="35" t="n">
        <v>-0.003761506587578456</v>
      </c>
      <c r="J65" s="36" t="n">
        <v>0.001281917389719056</v>
      </c>
      <c r="K65" s="35" t="n">
        <v>-0.003924601004352296</v>
      </c>
      <c r="L65" s="35" t="n">
        <v>-0.0006238428308720789</v>
      </c>
      <c r="M65" s="36" t="n">
        <v>0.004135862925881084</v>
      </c>
      <c r="N65" s="33" t="n">
        <v>-0.005130026153560396</v>
      </c>
      <c r="O65" s="34" t="n">
        <v>0.0127680928869775</v>
      </c>
      <c r="P65" s="36" t="n">
        <v>0.002495184851026983</v>
      </c>
      <c r="Q65" s="35" t="n">
        <v>-0.004346899797594801</v>
      </c>
      <c r="R65" s="36" t="n">
        <v>2.5156653213713e-05</v>
      </c>
      <c r="S65" s="35" t="n">
        <v>-0.0005927581096862496</v>
      </c>
      <c r="T65" s="35" t="n">
        <v>-0.001147035876433204</v>
      </c>
      <c r="U65" s="33" t="n">
        <v>-0.009180660091946883</v>
      </c>
      <c r="V65" s="33" t="n">
        <v>-0.005772148867899562</v>
      </c>
      <c r="W65" s="34" t="n">
        <v>0.006736144870373255</v>
      </c>
      <c r="X65" s="33" t="n">
        <v>-0.005084262945117953</v>
      </c>
      <c r="Y65" s="36" t="n">
        <v>0.002144076323014055</v>
      </c>
      <c r="Z65" s="34" t="n">
        <v>0.006060130356656608</v>
      </c>
      <c r="AA65" s="35" t="n">
        <v>-0.002971728967624284</v>
      </c>
      <c r="AB65" s="35" t="n">
        <v>-0.003116987673362215</v>
      </c>
      <c r="AC65" s="36" t="n">
        <v>0.003668346894977415</v>
      </c>
      <c r="AD65" s="34" t="n">
        <v>0.008556124029085529</v>
      </c>
      <c r="AE65" s="36" t="n">
        <v>0.0007823170608748006</v>
      </c>
      <c r="AF65" s="34" t="n">
        <v>0.009321258348781095</v>
      </c>
      <c r="AG65" s="35" t="n">
        <v>-0.002880261824203423</v>
      </c>
      <c r="AH65" s="33" t="n">
        <v>-0.008861127226395982</v>
      </c>
      <c r="AI65" s="34" t="n">
        <v>0.005840066878891419</v>
      </c>
      <c r="AJ65" s="35" t="n">
        <v>-0.004668383887196999</v>
      </c>
      <c r="AK65" s="34" t="n">
        <v>0.00644525754998071</v>
      </c>
      <c r="AL65" s="35" t="n">
        <v>-0.002163375372676672</v>
      </c>
      <c r="AM65" s="35" t="n">
        <v>-9.834195412287509e-05</v>
      </c>
      <c r="AN65" s="35" t="n">
        <v>-0.003748870748859175</v>
      </c>
      <c r="AO65" s="35" t="n">
        <v>-0.001445963912037255</v>
      </c>
      <c r="AP65" s="36" t="n">
        <v>0.004671817137341439</v>
      </c>
      <c r="AQ65" s="36" t="n">
        <v>0.003033045307895129</v>
      </c>
      <c r="AR65" s="35" t="n">
        <v>-0.0001440710707499848</v>
      </c>
      <c r="AS65" s="34" t="n">
        <v>0.005007390213936184</v>
      </c>
      <c r="AT65" s="35" t="n">
        <v>-0.001460397105036981</v>
      </c>
      <c r="AU65" s="34" t="n">
        <v>0.008649778335384791</v>
      </c>
      <c r="AV65" s="33" t="n">
        <v>-0.005930792053669014</v>
      </c>
      <c r="AW65" s="34" t="n">
        <v>0.008683740311741609</v>
      </c>
      <c r="AX65" s="35" t="n">
        <v>-0.001541563008091791</v>
      </c>
      <c r="AY65" s="34" t="n">
        <v>0.006947900648269815</v>
      </c>
      <c r="AZ65" s="36" t="n">
        <v>0.001630721197729297</v>
      </c>
      <c r="BA65" s="35" t="n">
        <v>-0.003080097328381696</v>
      </c>
    </row>
    <row r="66">
      <c r="A66" t="inlineStr">
        <is>
          <t>IBGS.SW</t>
        </is>
      </c>
      <c r="B66" s="36" t="n">
        <v>0.0003218638153343334</v>
      </c>
      <c r="C66" s="34" t="n">
        <v>0.007349335195430517</v>
      </c>
      <c r="D66" s="36" t="n">
        <v>0.00217966327457525</v>
      </c>
      <c r="E66" s="36" t="n">
        <v>0.0003447231017708052</v>
      </c>
      <c r="F66" s="35" t="n">
        <v>-0.003393476462355882</v>
      </c>
      <c r="G66" s="35" t="n">
        <v>-0.003140303866188715</v>
      </c>
      <c r="H66" s="36" t="n">
        <v>0.0006810107697406698</v>
      </c>
      <c r="I66" s="36" t="n">
        <v>0.001279497917795414</v>
      </c>
      <c r="J66" s="36" t="n">
        <v>0.001565196858829693</v>
      </c>
      <c r="K66" s="36" t="n">
        <v>0.0003688017947478806</v>
      </c>
      <c r="L66" s="36" t="n">
        <v>0.004971772414265385</v>
      </c>
      <c r="M66" s="36" t="n">
        <v>0.002020075359142087</v>
      </c>
      <c r="N66" s="36" t="n">
        <v>0.004373091036457999</v>
      </c>
      <c r="O66" s="35" t="n">
        <v>-0.001720809966734294</v>
      </c>
      <c r="P66" s="33" t="n">
        <v>-0.007216562701329365</v>
      </c>
      <c r="Q66" s="36" t="n">
        <v>0.0005711366685546467</v>
      </c>
      <c r="R66" s="34" t="n">
        <v>0.00929885363401084</v>
      </c>
      <c r="S66" s="35" t="n">
        <v>-0.003339206504807642</v>
      </c>
      <c r="T66" s="35" t="n">
        <v>-0.00161587926976603</v>
      </c>
      <c r="U66" s="36" t="n">
        <v>0.002984491000616226</v>
      </c>
      <c r="V66" s="35" t="n">
        <v>-0.0007191403954092864</v>
      </c>
      <c r="W66" s="35" t="n">
        <v>-0.0002703602649724394</v>
      </c>
      <c r="X66" s="35" t="n">
        <v>-0.004836844647370701</v>
      </c>
      <c r="Y66" s="35" t="n">
        <v>-0.002056406461891277</v>
      </c>
      <c r="Z66" s="36" t="n">
        <v>0.001656629231556961</v>
      </c>
      <c r="AA66" s="36" t="n">
        <v>0.001797317743784443</v>
      </c>
      <c r="AB66" s="36" t="n">
        <v>0.0009692088453585971</v>
      </c>
      <c r="AC66" s="35" t="n">
        <v>-0.001104272243519574</v>
      </c>
      <c r="AD66" s="35" t="n">
        <v>-0.002760804687191124</v>
      </c>
      <c r="AE66" s="35" t="n">
        <v>-0.003318020404668701</v>
      </c>
      <c r="AF66" s="35" t="n">
        <v>-0.004730916667507801</v>
      </c>
      <c r="AG66" s="34" t="n">
        <v>0.005522961400135011</v>
      </c>
      <c r="AH66" s="36" t="n">
        <v>0.003962912593425146</v>
      </c>
      <c r="AI66" s="35" t="n">
        <v>-0.003945039229085179</v>
      </c>
      <c r="AJ66" s="35" t="n">
        <v>-0.00294752218992711</v>
      </c>
      <c r="AK66" s="35" t="n">
        <v>-0.000630267068165676</v>
      </c>
      <c r="AL66" s="36" t="n">
        <v>0.0005441652067975274</v>
      </c>
      <c r="AM66" s="34" t="n">
        <v>0.005843183139505936</v>
      </c>
      <c r="AN66" s="35" t="n">
        <v>-0.0008077178274201365</v>
      </c>
      <c r="AO66" s="35" t="n">
        <v>-0.001208651479829848</v>
      </c>
      <c r="AP66" s="33" t="n">
        <v>-0.006577632631102337</v>
      </c>
      <c r="AQ66" s="35" t="n">
        <v>-0.001831586828009102</v>
      </c>
      <c r="AR66" s="36" t="n">
        <v>0.003456603476159392</v>
      </c>
      <c r="AS66" s="34" t="n">
        <v>0.006370922295087548</v>
      </c>
      <c r="AT66" s="36" t="n">
        <v>0.0008074175872392712</v>
      </c>
      <c r="AU66" s="35" t="n">
        <v>-0.002254767680369215</v>
      </c>
      <c r="AV66" s="35" t="n">
        <v>-0.001008363018659956</v>
      </c>
      <c r="AW66" s="35" t="n">
        <v>-2.539778699750528e-05</v>
      </c>
      <c r="AX66" s="36" t="n">
        <v>0.000270193598781369</v>
      </c>
      <c r="AY66" s="34" t="n">
        <v>0.005031335569718094</v>
      </c>
      <c r="AZ66" s="35" t="n">
        <v>-0.0042566474603473</v>
      </c>
      <c r="BA66" s="35" t="n">
        <v>-0.004394296232995402</v>
      </c>
    </row>
    <row r="67">
      <c r="A67" t="inlineStr">
        <is>
          <t>IBGX.SW</t>
        </is>
      </c>
      <c r="B67" s="35" t="n">
        <v>-0.0009122849560662671</v>
      </c>
      <c r="C67" s="34" t="n">
        <v>0.007704686431287106</v>
      </c>
      <c r="D67" s="36" t="n">
        <v>0.001302012679063103</v>
      </c>
      <c r="E67" s="36" t="n">
        <v>0.0008268097620736103</v>
      </c>
      <c r="F67" s="35" t="n">
        <v>-0.002269774095525867</v>
      </c>
      <c r="G67" s="35" t="n">
        <v>-0.004159426030282132</v>
      </c>
      <c r="H67" s="36" t="n">
        <v>0.000326432091411033</v>
      </c>
      <c r="I67" s="36" t="n">
        <v>6.080780649403428e-05</v>
      </c>
      <c r="J67" s="36" t="n">
        <v>0.0003334103744899175</v>
      </c>
      <c r="K67" s="35" t="n">
        <v>-0.0001383782387254229</v>
      </c>
      <c r="L67" s="34" t="n">
        <v>0.005641863662686042</v>
      </c>
      <c r="M67" s="36" t="n">
        <v>0.003345954107790566</v>
      </c>
      <c r="N67" s="36" t="n">
        <v>0.001221579284086588</v>
      </c>
      <c r="O67" s="36" t="n">
        <v>0.002670875905724707</v>
      </c>
      <c r="P67" s="33" t="n">
        <v>-0.009367520293177639</v>
      </c>
      <c r="Q67" s="35" t="n">
        <v>-2.854409061277726e-05</v>
      </c>
      <c r="R67" s="34" t="n">
        <v>0.0104834598897637</v>
      </c>
      <c r="S67" s="35" t="n">
        <v>-0.00125015998327042</v>
      </c>
      <c r="T67" s="35" t="n">
        <v>-0.002355619401411565</v>
      </c>
      <c r="U67" s="36" t="n">
        <v>4.063961970768304e-05</v>
      </c>
      <c r="V67" s="35" t="n">
        <v>-0.001625918845805134</v>
      </c>
      <c r="W67" s="36" t="n">
        <v>0.001046351123131006</v>
      </c>
      <c r="X67" s="35" t="n">
        <v>-0.004945359313623869</v>
      </c>
      <c r="Y67" s="35" t="n">
        <v>-0.001854349177413043</v>
      </c>
      <c r="Z67" s="36" t="n">
        <v>0.002327140876281127</v>
      </c>
      <c r="AA67" s="35" t="n">
        <v>-0.0006194452828195048</v>
      </c>
      <c r="AB67" s="36" t="n">
        <v>0.0005389806606827344</v>
      </c>
      <c r="AC67" s="35" t="n">
        <v>-0.0005518455056001681</v>
      </c>
      <c r="AD67" s="35" t="n">
        <v>-0.0009381169983826062</v>
      </c>
      <c r="AE67" s="35" t="n">
        <v>-0.003311242604100872</v>
      </c>
      <c r="AF67" s="35" t="n">
        <v>-0.002646092312474221</v>
      </c>
      <c r="AG67" s="36" t="n">
        <v>0.004073537982387816</v>
      </c>
      <c r="AH67" s="36" t="n">
        <v>0.003143070473582199</v>
      </c>
      <c r="AI67" s="35" t="n">
        <v>-0.003047705279107878</v>
      </c>
      <c r="AJ67" s="35" t="n">
        <v>-0.003865258329138606</v>
      </c>
      <c r="AK67" s="36" t="n">
        <v>0.001600074583785231</v>
      </c>
      <c r="AL67" s="35" t="n">
        <v>-0.0003458302506551917</v>
      </c>
      <c r="AM67" s="36" t="n">
        <v>0.004523514539729249</v>
      </c>
      <c r="AN67" s="35" t="n">
        <v>-0.0006613830337454848</v>
      </c>
      <c r="AO67" s="35" t="n">
        <v>-0.001564261431089194</v>
      </c>
      <c r="AP67" s="33" t="n">
        <v>-0.006063149714225983</v>
      </c>
      <c r="AQ67" s="35" t="n">
        <v>-0.0009323510375259433</v>
      </c>
      <c r="AR67" s="36" t="n">
        <v>0.003532327758993444</v>
      </c>
      <c r="AS67" s="36" t="n">
        <v>0.004655133390620255</v>
      </c>
      <c r="AT67" s="36" t="n">
        <v>0.0008857769420630065</v>
      </c>
      <c r="AU67" s="36" t="n">
        <v>0.000129006514135166</v>
      </c>
      <c r="AV67" s="36" t="n">
        <v>0.0007218345353311451</v>
      </c>
      <c r="AW67" s="36" t="n">
        <v>0.00112494334741912</v>
      </c>
      <c r="AX67" s="35" t="n">
        <v>-0.000111141983681784</v>
      </c>
      <c r="AY67" s="36" t="n">
        <v>0.004501387715730498</v>
      </c>
      <c r="AZ67" s="35" t="n">
        <v>-0.002741866371429961</v>
      </c>
      <c r="BA67" s="35" t="n">
        <v>-0.002506617907012787</v>
      </c>
    </row>
    <row r="68">
      <c r="A68" t="inlineStr">
        <is>
          <t>IBGY.L</t>
        </is>
      </c>
      <c r="B68" s="35" t="n">
        <v>-0.003612217672818052</v>
      </c>
      <c r="C68" s="36" t="n">
        <v>0.0049998076275799</v>
      </c>
      <c r="D68" s="33" t="n">
        <v>-0.005463992401760542</v>
      </c>
      <c r="E68" s="35" t="n">
        <v>-0.002240788682396688</v>
      </c>
      <c r="F68" s="34" t="n">
        <v>0.008704056759953671</v>
      </c>
      <c r="G68" s="33" t="n">
        <v>-0.007508159701043127</v>
      </c>
      <c r="H68" s="36" t="n">
        <v>0.001834669648750176</v>
      </c>
      <c r="I68" s="35" t="n">
        <v>-0.004102584942209581</v>
      </c>
      <c r="J68" s="36" t="n">
        <v>0.002215429134901803</v>
      </c>
      <c r="K68" s="35" t="n">
        <v>-0.003029430046155884</v>
      </c>
      <c r="L68" s="35" t="n">
        <v>-0.0003548498919621057</v>
      </c>
      <c r="M68" s="36" t="n">
        <v>0.003532620990045116</v>
      </c>
      <c r="N68" s="35" t="n">
        <v>-0.004376450421000516</v>
      </c>
      <c r="O68" s="34" t="n">
        <v>0.01217883577569365</v>
      </c>
      <c r="P68" s="36" t="n">
        <v>0.003100266397293966</v>
      </c>
      <c r="Q68" s="35" t="n">
        <v>-0.003547982100210419</v>
      </c>
      <c r="R68" s="35" t="n">
        <v>-0.0005963862324890693</v>
      </c>
      <c r="S68" s="35" t="n">
        <v>-0.0004803143611744979</v>
      </c>
      <c r="T68" s="35" t="n">
        <v>-0.001378109911579125</v>
      </c>
      <c r="U68" s="33" t="n">
        <v>-0.008679518413903575</v>
      </c>
      <c r="V68" s="35" t="n">
        <v>-0.004614847914508798</v>
      </c>
      <c r="W68" s="36" t="n">
        <v>0.004000318983975459</v>
      </c>
      <c r="X68" s="33" t="n">
        <v>-0.005057621879914691</v>
      </c>
      <c r="Y68" s="36" t="n">
        <v>0.001250589665129439</v>
      </c>
      <c r="Z68" s="34" t="n">
        <v>0.005754789411054488</v>
      </c>
      <c r="AA68" s="35" t="n">
        <v>-0.001505116757709627</v>
      </c>
      <c r="AB68" s="35" t="n">
        <v>-0.001118034380739356</v>
      </c>
      <c r="AC68" s="36" t="n">
        <v>0.002749457685093456</v>
      </c>
      <c r="AD68" s="34" t="n">
        <v>0.00808232210059708</v>
      </c>
      <c r="AE68" s="36" t="n">
        <v>0.001190475201253778</v>
      </c>
      <c r="AF68" s="34" t="n">
        <v>0.009002406660422698</v>
      </c>
      <c r="AG68" s="35" t="n">
        <v>-0.00221685925411752</v>
      </c>
      <c r="AH68" s="33" t="n">
        <v>-0.00815418378372712</v>
      </c>
      <c r="AI68" s="36" t="n">
        <v>0.004323464764229993</v>
      </c>
      <c r="AJ68" s="35" t="n">
        <v>-0.003040919040990205</v>
      </c>
      <c r="AK68" s="34" t="n">
        <v>0.005608246841857567</v>
      </c>
      <c r="AL68" s="35" t="n">
        <v>-0.002303932036291349</v>
      </c>
      <c r="AM68" s="36" t="n">
        <v>0.001858204610955427</v>
      </c>
      <c r="AN68" s="35" t="n">
        <v>-0.002406894536215417</v>
      </c>
      <c r="AO68" s="35" t="n">
        <v>-0.0005715201680976945</v>
      </c>
      <c r="AP68" s="36" t="n">
        <v>0.002363386459336943</v>
      </c>
      <c r="AQ68" s="36" t="n">
        <v>0.003782561764104964</v>
      </c>
      <c r="AR68" s="34" t="n">
        <v>0.04876037145377173</v>
      </c>
      <c r="AS68" s="33" t="n">
        <v>-0.03882408200143191</v>
      </c>
      <c r="AT68" s="35" t="n">
        <v>-0.001002801214199748</v>
      </c>
      <c r="AU68" s="34" t="n">
        <v>0.007386906322452609</v>
      </c>
      <c r="AV68" s="33" t="n">
        <v>-0.00532402997934119</v>
      </c>
      <c r="AW68" s="34" t="n">
        <v>0.005330269713593294</v>
      </c>
      <c r="AX68" s="35" t="n">
        <v>-0.001835638738610405</v>
      </c>
      <c r="AY68" s="34" t="n">
        <v>0.005592788454320615</v>
      </c>
      <c r="AZ68" s="36" t="n">
        <v>0.002301812594294258</v>
      </c>
      <c r="BA68" s="35" t="n">
        <v>-0.001743813644869234</v>
      </c>
    </row>
    <row r="69">
      <c r="A69" t="inlineStr">
        <is>
          <t>IBGZ.MI</t>
        </is>
      </c>
      <c r="B69" s="36" t="n">
        <v>0.004035560859403459</v>
      </c>
      <c r="C69" s="36" t="n">
        <v>0.003195866205114112</v>
      </c>
      <c r="D69" s="36" t="n">
        <v>0.0006578742114981828</v>
      </c>
      <c r="E69" s="35" t="n">
        <v>-0.001241444441724776</v>
      </c>
      <c r="F69" s="34" t="n">
        <v>0.006922524899298677</v>
      </c>
      <c r="G69" s="33" t="n">
        <v>-0.005659856163117927</v>
      </c>
      <c r="H69" s="36" t="n">
        <v>0.0007812228829683354</v>
      </c>
      <c r="I69" s="35" t="n">
        <v>-0.0003179641173686465</v>
      </c>
      <c r="J69" s="35" t="n">
        <v>-0.0013744958290417</v>
      </c>
      <c r="K69" s="33" t="n">
        <v>-0.005461736000277106</v>
      </c>
      <c r="L69" s="35" t="n">
        <v>-8.630065056611236e-05</v>
      </c>
      <c r="M69" s="36" t="n">
        <v>0.003200913354560908</v>
      </c>
      <c r="N69" s="35" t="n">
        <v>-0.004606185114722772</v>
      </c>
      <c r="O69" s="34" t="n">
        <v>0.007904222196257998</v>
      </c>
      <c r="P69" s="33" t="n">
        <v>-0.005584495322113137</v>
      </c>
      <c r="Q69" s="35" t="n">
        <v>-0.003088729954434433</v>
      </c>
      <c r="R69" s="34" t="n">
        <v>0.005262375256088192</v>
      </c>
      <c r="S69" s="36" t="n">
        <v>0.0006020870964092243</v>
      </c>
      <c r="T69" s="36" t="n">
        <v>0.0008351640680943628</v>
      </c>
      <c r="U69" s="35" t="n">
        <v>-0.0007801114901270223</v>
      </c>
      <c r="V69" s="33" t="n">
        <v>-0.007854764825773927</v>
      </c>
      <c r="W69" s="34" t="n">
        <v>0.01219166091213323</v>
      </c>
      <c r="X69" s="35" t="n">
        <v>-0.001454748075569778</v>
      </c>
      <c r="Y69" s="36" t="n">
        <v>0.0008360770426082039</v>
      </c>
      <c r="Z69" s="36" t="n">
        <v>0.004643474625145509</v>
      </c>
      <c r="AA69" s="35" t="n">
        <v>-0.004847346949322318</v>
      </c>
      <c r="AB69" s="35" t="n">
        <v>-0.004982263700477718</v>
      </c>
      <c r="AC69" s="36" t="n">
        <v>0.003867073009068448</v>
      </c>
      <c r="AD69" s="36" t="n">
        <v>0.004343365375731804</v>
      </c>
      <c r="AE69" s="35" t="n">
        <v>-0.0003724489670872873</v>
      </c>
      <c r="AF69" s="36" t="n">
        <v>0.003749362998889468</v>
      </c>
      <c r="AG69" s="35" t="n">
        <v>-0.0006631494268484565</v>
      </c>
      <c r="AH69" s="35" t="n">
        <v>-0.001928773815702112</v>
      </c>
      <c r="AI69" s="36" t="n">
        <v>0.003826884043669635</v>
      </c>
      <c r="AJ69" s="35" t="n">
        <v>-0.004636609832972908</v>
      </c>
      <c r="AK69" s="34" t="n">
        <v>0.005267318651751414</v>
      </c>
      <c r="AL69" s="35" t="n">
        <v>-0.001488111500530076</v>
      </c>
      <c r="AM69" s="33" t="n">
        <v>-0.006197530977778014</v>
      </c>
      <c r="AN69" s="35" t="n">
        <v>-0.002178453705535007</v>
      </c>
      <c r="AO69" s="35" t="n">
        <v>-0.002878130528734646</v>
      </c>
      <c r="AP69" s="34" t="n">
        <v>0.00635764628126619</v>
      </c>
      <c r="AQ69" s="36" t="n">
        <v>0.002677021432468026</v>
      </c>
      <c r="AR69" s="35" t="n">
        <v>-0.001416594244358286</v>
      </c>
      <c r="AS69" s="36" t="n">
        <v>0.004915566232506626</v>
      </c>
      <c r="AT69" s="35" t="n">
        <v>-0.0006500813867429031</v>
      </c>
      <c r="AU69" s="34" t="n">
        <v>0.005734048158765733</v>
      </c>
      <c r="AV69" s="36" t="n">
        <v>0.0007160910686401234</v>
      </c>
      <c r="AW69" s="34" t="n">
        <v>0.01708177068613296</v>
      </c>
      <c r="AX69" s="36" t="n">
        <v>0.002024270860872424</v>
      </c>
      <c r="AY69" s="36" t="n">
        <v>0.004066969132053289</v>
      </c>
      <c r="AZ69" s="36" t="n">
        <v>0.000587939848680256</v>
      </c>
      <c r="BA69" s="35" t="n">
        <v>-0.004821179713320745</v>
      </c>
    </row>
    <row r="70">
      <c r="A70" t="inlineStr">
        <is>
          <t>IE15.L</t>
        </is>
      </c>
      <c r="B70" s="35" t="n">
        <v>-0.0008363718406245169</v>
      </c>
      <c r="C70" s="36" t="n">
        <v>0.001706399579430834</v>
      </c>
      <c r="D70" s="35" t="n">
        <v>-4.194403485480169e-06</v>
      </c>
      <c r="E70" s="36" t="n">
        <v>0.001751351176730975</v>
      </c>
      <c r="F70" s="36" t="n">
        <v>0.003635009791388588</v>
      </c>
      <c r="G70" s="35" t="n">
        <v>-0.001745867513655158</v>
      </c>
      <c r="H70" s="35" t="n">
        <v>-0.0002882415568598307</v>
      </c>
      <c r="I70" s="35" t="n">
        <v>-0.0005348394712845483</v>
      </c>
      <c r="J70" s="35" t="n">
        <v>-0.0006223571685179674</v>
      </c>
      <c r="K70" s="35" t="n">
        <v>-0.001086466961707611</v>
      </c>
      <c r="L70" s="35" t="n">
        <v>-0.002395349736705937</v>
      </c>
      <c r="M70" s="36" t="n">
        <v>0.002011424998801692</v>
      </c>
      <c r="N70" s="36" t="n">
        <v>0.0009156323926226007</v>
      </c>
      <c r="O70" s="36" t="n">
        <v>0.002673175076459811</v>
      </c>
      <c r="P70" s="35" t="n">
        <v>-0.0005449608803672901</v>
      </c>
      <c r="Q70" s="36" t="n">
        <v>0.0002850700465211187</v>
      </c>
      <c r="R70" s="36" t="n">
        <v>0.001948778703892836</v>
      </c>
      <c r="S70" s="36" t="n">
        <v>0.001485832247589321</v>
      </c>
      <c r="T70" s="36" t="n">
        <v>0.0002642234622052264</v>
      </c>
      <c r="U70" s="35" t="n">
        <v>-0.0006756181413426857</v>
      </c>
      <c r="V70" s="35" t="n">
        <v>-0.001249025509522106</v>
      </c>
      <c r="W70" s="36" t="n">
        <v>0.002955675663546931</v>
      </c>
      <c r="X70" s="35" t="n">
        <v>-0.0002434762997635861</v>
      </c>
      <c r="Y70" s="36" t="n">
        <v>0.0005318687965725211</v>
      </c>
      <c r="Z70" s="36" t="n">
        <v>0.001026786565984539</v>
      </c>
      <c r="AA70" s="36" t="n">
        <v>0.0004858428801190288</v>
      </c>
      <c r="AB70" s="36" t="n">
        <v>0.001144578418172948</v>
      </c>
      <c r="AC70" s="36" t="n">
        <v>0.002383949031020904</v>
      </c>
      <c r="AD70" s="36" t="n">
        <v>0.001480195572931701</v>
      </c>
      <c r="AE70" s="36" t="n">
        <v>0.002030113273519948</v>
      </c>
      <c r="AF70" s="36" t="n">
        <v>0.001834128730529979</v>
      </c>
      <c r="AG70" s="35" t="n">
        <v>-1.686349461153351e-05</v>
      </c>
      <c r="AH70" s="35" t="n">
        <v>-0.0001148405740132678</v>
      </c>
      <c r="AI70" s="36" t="n">
        <v>0.001538160514973796</v>
      </c>
      <c r="AJ70" s="36" t="n">
        <v>0.0003761928004286652</v>
      </c>
      <c r="AK70" s="36" t="n">
        <v>0.001961259195952469</v>
      </c>
      <c r="AL70" s="35" t="n">
        <v>-0.0001471311251072619</v>
      </c>
      <c r="AM70" s="35" t="n">
        <v>-0.0001754439473584668</v>
      </c>
      <c r="AN70" s="36" t="n">
        <v>0.001710226643784211</v>
      </c>
      <c r="AO70" s="36" t="n">
        <v>0.0002553959311357342</v>
      </c>
      <c r="AP70" s="36" t="n">
        <v>0.0005573907790856388</v>
      </c>
      <c r="AQ70" s="36" t="n">
        <v>0.001225359500588774</v>
      </c>
      <c r="AR70" s="36" t="n">
        <v>0.0008499584010401851</v>
      </c>
      <c r="AS70" s="36" t="n">
        <v>0.001828152753284111</v>
      </c>
      <c r="AT70" s="36" t="n">
        <v>8.078368146779979e-05</v>
      </c>
      <c r="AU70" s="36" t="n">
        <v>0.002071885048105885</v>
      </c>
      <c r="AV70" s="36" t="n">
        <v>6.195950625427955e-05</v>
      </c>
      <c r="AW70" s="34" t="n">
        <v>0.005864860798869016</v>
      </c>
      <c r="AX70" s="36" t="n">
        <v>0.0007034602316985753</v>
      </c>
      <c r="AY70" s="36" t="n">
        <v>0.002312783311905505</v>
      </c>
      <c r="AZ70" s="36" t="n">
        <v>0.0003174978372736022</v>
      </c>
      <c r="BA70" s="36" t="n">
        <v>0.0005909981599264332</v>
      </c>
    </row>
    <row r="71">
      <c r="A71" t="inlineStr">
        <is>
          <t>IEAC.L</t>
        </is>
      </c>
      <c r="B71" s="35" t="n">
        <v>-0.0002830267364537786</v>
      </c>
      <c r="C71" s="36" t="n">
        <v>0.002229169490380239</v>
      </c>
      <c r="D71" s="36" t="n">
        <v>0.0002034441517256291</v>
      </c>
      <c r="E71" s="36" t="n">
        <v>0.001830510933080398</v>
      </c>
      <c r="F71" s="34" t="n">
        <v>0.005365461966695684</v>
      </c>
      <c r="G71" s="35" t="n">
        <v>-0.003752303251764649</v>
      </c>
      <c r="H71" s="35" t="n">
        <v>-6.431574704249265e-05</v>
      </c>
      <c r="I71" s="35" t="n">
        <v>-0.0009753869544820715</v>
      </c>
      <c r="J71" s="35" t="n">
        <v>-0.001388217130426472</v>
      </c>
      <c r="K71" s="35" t="n">
        <v>-0.002308312248150007</v>
      </c>
      <c r="L71" s="35" t="n">
        <v>-0.003855420318309405</v>
      </c>
      <c r="M71" s="36" t="n">
        <v>0.003530535043196309</v>
      </c>
      <c r="N71" s="36" t="n">
        <v>0.0013972786487563</v>
      </c>
      <c r="O71" s="36" t="n">
        <v>0.003404265281257424</v>
      </c>
      <c r="P71" s="35" t="n">
        <v>-0.001781942204936687</v>
      </c>
      <c r="Q71" s="36" t="n">
        <v>0.0005775687159730684</v>
      </c>
      <c r="R71" s="36" t="n">
        <v>0.003207849228834251</v>
      </c>
      <c r="S71" s="36" t="n">
        <v>0.0008681502587859121</v>
      </c>
      <c r="T71" s="36" t="n">
        <v>0.0003608725870049012</v>
      </c>
      <c r="U71" s="35" t="n">
        <v>-0.001173785394086783</v>
      </c>
      <c r="V71" s="35" t="n">
        <v>-0.002326509510692724</v>
      </c>
      <c r="W71" s="36" t="n">
        <v>0.004467721755860595</v>
      </c>
      <c r="X71" s="35" t="n">
        <v>-0.0003663242702403036</v>
      </c>
      <c r="Y71" s="36" t="n">
        <v>0.001443523345602419</v>
      </c>
      <c r="Z71" s="36" t="n">
        <v>0.001044355460080859</v>
      </c>
      <c r="AA71" s="36" t="n">
        <v>0.0003028626245556628</v>
      </c>
      <c r="AB71" s="36" t="n">
        <v>0.0002135546376900906</v>
      </c>
      <c r="AC71" s="36" t="n">
        <v>0.003227277866216608</v>
      </c>
      <c r="AD71" s="36" t="n">
        <v>0.002362489445468056</v>
      </c>
      <c r="AE71" s="36" t="n">
        <v>0.002424850009196196</v>
      </c>
      <c r="AF71" s="36" t="n">
        <v>0.0009454205920243671</v>
      </c>
      <c r="AG71" s="35" t="n">
        <v>-0.000308572165106491</v>
      </c>
      <c r="AH71" s="35" t="n">
        <v>-0.0008795390711325105</v>
      </c>
      <c r="AI71" s="36" t="n">
        <v>0.002873218197169569</v>
      </c>
      <c r="AJ71" s="35" t="n">
        <v>-0.0003298707588463845</v>
      </c>
      <c r="AK71" s="36" t="n">
        <v>0.002574889010693804</v>
      </c>
      <c r="AL71" s="36" t="n">
        <v>0.0001645091090573351</v>
      </c>
      <c r="AM71" s="35" t="n">
        <v>-0.0008290322158334881</v>
      </c>
      <c r="AN71" s="36" t="n">
        <v>0.0005001094230399813</v>
      </c>
      <c r="AO71" s="35" t="n">
        <v>-1.390027472022067e-05</v>
      </c>
      <c r="AP71" s="36" t="n">
        <v>0.001817772318201164</v>
      </c>
      <c r="AQ71" s="36" t="n">
        <v>0.0007897247481705542</v>
      </c>
      <c r="AR71" s="36" t="n">
        <v>0.0005468866448612442</v>
      </c>
      <c r="AS71" s="36" t="n">
        <v>0.003124049900231481</v>
      </c>
      <c r="AT71" s="35" t="n">
        <v>-0.0002744390630347038</v>
      </c>
      <c r="AU71" s="36" t="n">
        <v>0.002885586356835964</v>
      </c>
      <c r="AV71" s="36" t="n">
        <v>0.0002014017849280384</v>
      </c>
      <c r="AW71" s="34" t="n">
        <v>0.009615291413517024</v>
      </c>
      <c r="AX71" s="36" t="n">
        <v>0.0008328122554631298</v>
      </c>
      <c r="AY71" s="36" t="n">
        <v>0.002975514096738093</v>
      </c>
      <c r="AZ71" s="35" t="n">
        <v>-1.06926140197953e-05</v>
      </c>
      <c r="BA71" s="35" t="n">
        <v>-0.0003241153945704456</v>
      </c>
    </row>
    <row r="72">
      <c r="A72" t="inlineStr">
        <is>
          <t>IWDA.AS</t>
        </is>
      </c>
      <c r="B72" s="34" t="n">
        <v>0.00681287797753663</v>
      </c>
      <c r="C72" s="34" t="n">
        <v>0.009996238914682792</v>
      </c>
      <c r="D72" s="34" t="n">
        <v>0.00699058211760506</v>
      </c>
      <c r="E72" s="34" t="n">
        <v>0.008466278768356039</v>
      </c>
      <c r="F72" s="34" t="n">
        <v>0.01041999050204234</v>
      </c>
      <c r="G72" s="36" t="n">
        <v>0.001028338307601545</v>
      </c>
      <c r="H72" s="36" t="n">
        <v>0.0009304582367161973</v>
      </c>
      <c r="I72" s="36" t="n">
        <v>0.001439380892552911</v>
      </c>
      <c r="J72" s="35" t="n">
        <v>-0.001345929591230866</v>
      </c>
      <c r="K72" s="33" t="n">
        <v>-0.02140010768555084</v>
      </c>
      <c r="L72" s="33" t="n">
        <v>-0.01040458042367901</v>
      </c>
      <c r="M72" s="36" t="n">
        <v>0.002529875806675269</v>
      </c>
      <c r="N72" s="36" t="n">
        <v>0.002833283103605033</v>
      </c>
      <c r="O72" s="33" t="n">
        <v>-0.02019317290029166</v>
      </c>
      <c r="P72" s="34" t="n">
        <v>0.006184595446760061</v>
      </c>
      <c r="Q72" s="35" t="n">
        <v>-0.004161249157631608</v>
      </c>
      <c r="R72" s="34" t="n">
        <v>0.01732092503175882</v>
      </c>
      <c r="S72" s="34" t="n">
        <v>0.01028734628664622</v>
      </c>
      <c r="T72" s="34" t="n">
        <v>0.01303061614515433</v>
      </c>
      <c r="U72" s="34" t="n">
        <v>0.02397972256601633</v>
      </c>
      <c r="V72" s="33" t="n">
        <v>-0.008089775722445588</v>
      </c>
      <c r="W72" s="36" t="n">
        <v>0.004658248537902865</v>
      </c>
      <c r="X72" s="34" t="n">
        <v>0.01381110050868399</v>
      </c>
      <c r="Y72" s="36" t="n">
        <v>0.003476294907094187</v>
      </c>
      <c r="Z72" s="33" t="n">
        <v>-0.005117481171962091</v>
      </c>
      <c r="AA72" s="34" t="n">
        <v>0.01301129773401866</v>
      </c>
      <c r="AB72" s="35" t="n">
        <v>-0.003390188262717234</v>
      </c>
      <c r="AC72" s="34" t="n">
        <v>0.007471923054518825</v>
      </c>
      <c r="AD72" s="36" t="n">
        <v>0.001276718645870201</v>
      </c>
      <c r="AE72" s="34" t="n">
        <v>0.005715586753392381</v>
      </c>
      <c r="AF72" s="33" t="n">
        <v>-0.02025565760239171</v>
      </c>
      <c r="AG72" s="36" t="n">
        <v>0.004456149256318875</v>
      </c>
      <c r="AH72" s="34" t="n">
        <v>0.008723384606952952</v>
      </c>
      <c r="AI72" s="34" t="n">
        <v>0.007274761093199873</v>
      </c>
      <c r="AJ72" s="34" t="n">
        <v>0.01028562712208144</v>
      </c>
      <c r="AK72" s="33" t="n">
        <v>-0.01267499155132945</v>
      </c>
      <c r="AL72" s="34" t="n">
        <v>0.02051407687466907</v>
      </c>
      <c r="AM72" s="35" t="n">
        <v>-0.004836889804904636</v>
      </c>
      <c r="AN72" s="36" t="n">
        <v>0.004037890473539825</v>
      </c>
      <c r="AO72" s="36" t="n">
        <v>0.004140917308228372</v>
      </c>
      <c r="AP72" s="34" t="n">
        <v>0.008450720282370336</v>
      </c>
      <c r="AQ72" s="33" t="n">
        <v>-0.007009753021044673</v>
      </c>
      <c r="AR72" s="36" t="n">
        <v>0.001273269891250502</v>
      </c>
      <c r="AS72" s="34" t="n">
        <v>0.0127410544428254</v>
      </c>
      <c r="AT72" s="34" t="n">
        <v>0.005277388963424001</v>
      </c>
      <c r="AU72" s="34" t="n">
        <v>0.008728392933442261</v>
      </c>
      <c r="AV72" s="34" t="n">
        <v>0.00503251763542345</v>
      </c>
      <c r="AW72" s="34" t="n">
        <v>0.01427123345823341</v>
      </c>
      <c r="AX72" s="34" t="n">
        <v>0.008532090718415727</v>
      </c>
      <c r="AY72" s="35" t="n">
        <v>-0.0004619342915522055</v>
      </c>
      <c r="AZ72" s="35" t="n">
        <v>-0.002363801635708632</v>
      </c>
      <c r="BA72" s="36" t="n">
        <v>0.001985658936091372</v>
      </c>
    </row>
    <row r="73">
      <c r="A73" t="inlineStr">
        <is>
          <t>SEAG.L</t>
        </is>
      </c>
      <c r="B73" s="35" t="n">
        <v>-0.003900660996472211</v>
      </c>
      <c r="C73" s="36" t="n">
        <v>0.004859488913000531</v>
      </c>
      <c r="D73" s="33" t="n">
        <v>-0.005015567007128546</v>
      </c>
      <c r="E73" s="35" t="n">
        <v>-0.002361421966010829</v>
      </c>
      <c r="F73" s="34" t="n">
        <v>0.008415473091151426</v>
      </c>
      <c r="G73" s="33" t="n">
        <v>-0.006822204943285837</v>
      </c>
      <c r="H73" s="36" t="n">
        <v>0.001840370883569448</v>
      </c>
      <c r="I73" s="35" t="n">
        <v>-0.003939289280823155</v>
      </c>
      <c r="J73" s="36" t="n">
        <v>0.001862361493990827</v>
      </c>
      <c r="K73" s="35" t="n">
        <v>-0.003044966521431075</v>
      </c>
      <c r="L73" s="35" t="n">
        <v>-0.002966340999221273</v>
      </c>
      <c r="M73" s="36" t="n">
        <v>0.00425126017962954</v>
      </c>
      <c r="N73" s="35" t="n">
        <v>-0.003630832768314968</v>
      </c>
      <c r="O73" s="34" t="n">
        <v>0.01101126913756764</v>
      </c>
      <c r="P73" s="36" t="n">
        <v>0.003442570945693668</v>
      </c>
      <c r="Q73" s="35" t="n">
        <v>-0.004200575331085458</v>
      </c>
      <c r="R73" s="35" t="n">
        <v>-0.001144635977230949</v>
      </c>
      <c r="S73" s="35" t="n">
        <v>-0.001598664695778777</v>
      </c>
      <c r="T73" s="35" t="n">
        <v>-0.001368424299006632</v>
      </c>
      <c r="U73" s="33" t="n">
        <v>-0.008020819823702766</v>
      </c>
      <c r="V73" s="33" t="n">
        <v>-0.005078897160990119</v>
      </c>
      <c r="W73" s="36" t="n">
        <v>0.004205691693976925</v>
      </c>
      <c r="X73" s="35" t="n">
        <v>-0.004056297098523139</v>
      </c>
      <c r="Y73" s="36" t="n">
        <v>0.001473738843367212</v>
      </c>
      <c r="Z73" s="34" t="n">
        <v>0.005939674036712879</v>
      </c>
      <c r="AA73" s="35" t="n">
        <v>-0.0009222369985191955</v>
      </c>
      <c r="AB73" s="35" t="n">
        <v>-0.001680128249220666</v>
      </c>
      <c r="AC73" s="36" t="n">
        <v>0.002669515936960002</v>
      </c>
      <c r="AD73" s="34" t="n">
        <v>0.007814039044849045</v>
      </c>
      <c r="AE73" s="36" t="n">
        <v>0.000644461795839768</v>
      </c>
      <c r="AF73" s="34" t="n">
        <v>0.009095959078727622</v>
      </c>
      <c r="AG73" s="35" t="n">
        <v>-0.002332998757438087</v>
      </c>
      <c r="AH73" s="33" t="n">
        <v>-0.008270897094957616</v>
      </c>
      <c r="AI73" s="36" t="n">
        <v>0.003795343366527056</v>
      </c>
      <c r="AJ73" s="35" t="n">
        <v>-0.003658245080371344</v>
      </c>
      <c r="AK73" s="34" t="n">
        <v>0.005876886829101553</v>
      </c>
      <c r="AL73" s="35" t="n">
        <v>-0.002068755382408693</v>
      </c>
      <c r="AM73" s="36" t="n">
        <v>0.001503308534505347</v>
      </c>
      <c r="AN73" s="35" t="n">
        <v>-0.003190133884300228</v>
      </c>
      <c r="AO73" s="35" t="n">
        <v>-0.00103711097111181</v>
      </c>
      <c r="AP73" s="36" t="n">
        <v>0.003301979365678035</v>
      </c>
      <c r="AQ73" s="36" t="n">
        <v>0.002400889264211707</v>
      </c>
      <c r="AR73" s="34" t="n">
        <v>0.04855220710562524</v>
      </c>
      <c r="AS73" s="33" t="n">
        <v>-0.03683243392890778</v>
      </c>
      <c r="AT73" s="35" t="n">
        <v>-0.0008685355221984178</v>
      </c>
      <c r="AU73" s="34" t="n">
        <v>0.007693324490687085</v>
      </c>
      <c r="AV73" s="33" t="n">
        <v>-0.005698577181205218</v>
      </c>
      <c r="AW73" s="34" t="n">
        <v>0.005329516384351603</v>
      </c>
      <c r="AX73" s="35" t="n">
        <v>-4.859144495313513e-05</v>
      </c>
      <c r="AY73" s="34" t="n">
        <v>0.005626063122026626</v>
      </c>
      <c r="AZ73" s="36" t="n">
        <v>0.001390466074470798</v>
      </c>
      <c r="BA73" s="35" t="n">
        <v>-0.001166532194409616</v>
      </c>
    </row>
    <row r="74">
      <c r="A74" t="inlineStr">
        <is>
          <t>SEGA.L</t>
        </is>
      </c>
      <c r="B74" s="35" t="n">
        <v>-0.003413803181687602</v>
      </c>
      <c r="C74" s="36" t="n">
        <v>0.004956798228736237</v>
      </c>
      <c r="D74" s="35" t="n">
        <v>-0.004839284071609717</v>
      </c>
      <c r="E74" s="35" t="n">
        <v>-0.003070609518720402</v>
      </c>
      <c r="F74" s="34" t="n">
        <v>0.008360030508713201</v>
      </c>
      <c r="G74" s="33" t="n">
        <v>-0.007313838249866561</v>
      </c>
      <c r="H74" s="36" t="n">
        <v>0.002358268888380505</v>
      </c>
      <c r="I74" s="35" t="n">
        <v>-0.003885259508895067</v>
      </c>
      <c r="J74" s="36" t="n">
        <v>0.001688053502470865</v>
      </c>
      <c r="K74" s="35" t="n">
        <v>-0.003532186551690852</v>
      </c>
      <c r="L74" s="35" t="n">
        <v>-0.00118564265846885</v>
      </c>
      <c r="M74" s="36" t="n">
        <v>0.003783746338948402</v>
      </c>
      <c r="N74" s="35" t="n">
        <v>-0.004806299369202793</v>
      </c>
      <c r="O74" s="34" t="n">
        <v>0.01197446483742687</v>
      </c>
      <c r="P74" s="36" t="n">
        <v>0.002318280691023966</v>
      </c>
      <c r="Q74" s="35" t="n">
        <v>-0.004665247739761291</v>
      </c>
      <c r="R74" s="35" t="n">
        <v>-0.001021193374654598</v>
      </c>
      <c r="S74" s="35" t="n">
        <v>-0.001257168471919516</v>
      </c>
      <c r="T74" s="35" t="n">
        <v>-0.001799534425753979</v>
      </c>
      <c r="U74" s="33" t="n">
        <v>-0.008275812684940709</v>
      </c>
      <c r="V74" s="33" t="n">
        <v>-0.00554905840364998</v>
      </c>
      <c r="W74" s="34" t="n">
        <v>0.005319163837623912</v>
      </c>
      <c r="X74" s="35" t="n">
        <v>-0.004345114103772733</v>
      </c>
      <c r="Y74" s="36" t="n">
        <v>0.001905118056504396</v>
      </c>
      <c r="Z74" s="34" t="n">
        <v>0.005944399465560875</v>
      </c>
      <c r="AA74" s="35" t="n">
        <v>-0.002046530403906973</v>
      </c>
      <c r="AB74" s="35" t="n">
        <v>-0.002346939910039795</v>
      </c>
      <c r="AC74" s="36" t="n">
        <v>0.002202363644277579</v>
      </c>
      <c r="AD74" s="34" t="n">
        <v>0.008191410310274483</v>
      </c>
      <c r="AE74" s="36" t="n">
        <v>0.0004744545336712684</v>
      </c>
      <c r="AF74" s="34" t="n">
        <v>0.009034384715687294</v>
      </c>
      <c r="AG74" s="35" t="n">
        <v>-0.002368874983265915</v>
      </c>
      <c r="AH74" s="33" t="n">
        <v>-0.00890703610590656</v>
      </c>
      <c r="AI74" s="36" t="n">
        <v>0.004566442108127955</v>
      </c>
      <c r="AJ74" s="35" t="n">
        <v>-0.004595616558088674</v>
      </c>
      <c r="AK74" s="34" t="n">
        <v>0.006178048658152043</v>
      </c>
      <c r="AL74" s="35" t="n">
        <v>-0.002244705042363626</v>
      </c>
      <c r="AM74" s="36" t="n">
        <v>0.000624508273668741</v>
      </c>
      <c r="AN74" s="35" t="n">
        <v>-0.003524483531087955</v>
      </c>
      <c r="AO74" s="35" t="n">
        <v>-0.0006500768127416142</v>
      </c>
      <c r="AP74" s="36" t="n">
        <v>0.003399267743364187</v>
      </c>
      <c r="AQ74" s="36" t="n">
        <v>0.002977545979817808</v>
      </c>
      <c r="AR74" s="34" t="n">
        <v>0.047491618039425</v>
      </c>
      <c r="AS74" s="33" t="n">
        <v>-0.03680457860073697</v>
      </c>
      <c r="AT74" s="35" t="n">
        <v>-0.0008664558681985198</v>
      </c>
      <c r="AU74" s="34" t="n">
        <v>0.008478380344430455</v>
      </c>
      <c r="AV74" s="33" t="n">
        <v>-0.005691316606481589</v>
      </c>
      <c r="AW74" s="34" t="n">
        <v>0.006751202429417513</v>
      </c>
      <c r="AX74" s="35" t="n">
        <v>-0.0003767343725619894</v>
      </c>
      <c r="AY74" s="34" t="n">
        <v>0.005977831843792377</v>
      </c>
      <c r="AZ74" s="36" t="n">
        <v>0.001519432355673163</v>
      </c>
      <c r="BA74" s="35" t="n">
        <v>-0.002681054191467987</v>
      </c>
    </row>
    <row r="75">
      <c r="A75" t="inlineStr">
        <is>
          <t>SRIUD.PA</t>
        </is>
      </c>
      <c r="B75" s="36" t="n">
        <v>6.519632027820095e-05</v>
      </c>
      <c r="C75" s="36" t="n">
        <v>0.0003945071994513697</v>
      </c>
      <c r="D75" s="36" t="n">
        <v>0.0006564122523822954</v>
      </c>
      <c r="E75" s="36" t="n">
        <v>0.0006557734217059371</v>
      </c>
      <c r="F75" s="36" t="n">
        <v>0.001114204972290385</v>
      </c>
      <c r="G75" s="35" t="n">
        <v>-0.0001949729293617697</v>
      </c>
      <c r="H75" s="36" t="n">
        <v>0.001047687552092243</v>
      </c>
      <c r="I75" s="36" t="n">
        <v>0.0003270927029065766</v>
      </c>
      <c r="J75" s="36" t="n">
        <v>0.001111400044864948</v>
      </c>
      <c r="K75" s="36" t="n">
        <v>0.0002600510702046218</v>
      </c>
      <c r="L75" s="36" t="n">
        <v>0.0001300791173108884</v>
      </c>
      <c r="M75" s="36" t="n">
        <v>0.0001938687441020252</v>
      </c>
      <c r="N75" s="36" t="n">
        <v>0.0002615805516352765</v>
      </c>
      <c r="O75" s="36" t="n">
        <v>0.001108478583145149</v>
      </c>
      <c r="P75" s="36" t="n">
        <v>0.0007177232668021949</v>
      </c>
      <c r="Q75" s="36" t="n">
        <v>0.0003366367594533348</v>
      </c>
      <c r="R75" s="36" t="n">
        <v>0.001349174016444521</v>
      </c>
      <c r="S75" s="36" t="n">
        <v>0.0008074563131240664</v>
      </c>
      <c r="T75" s="36" t="n">
        <v>0.0001485095313381035</v>
      </c>
      <c r="U75" s="36" t="n">
        <v>0.0007053649193878853</v>
      </c>
      <c r="V75" s="36" t="n">
        <v>0.0006054364062691997</v>
      </c>
      <c r="W75" s="36" t="n">
        <v>0.0008024454382227209</v>
      </c>
      <c r="X75" s="36" t="n">
        <v>0.0005033289702243149</v>
      </c>
      <c r="Y75" s="36" t="n">
        <v>0.0007531141781053075</v>
      </c>
      <c r="Z75" s="36" t="n">
        <v>0.0008549397473835985</v>
      </c>
      <c r="AA75" s="36" t="n">
        <v>0.001102193766286952</v>
      </c>
      <c r="AB75" s="36" t="n">
        <v>0.0002487210733554956</v>
      </c>
      <c r="AC75" s="36" t="n">
        <v>0.0009541674026025682</v>
      </c>
      <c r="AD75" s="36" t="n">
        <v>0.0001989425994120553</v>
      </c>
      <c r="AE75" s="36" t="n">
        <v>0.0007001310493719437</v>
      </c>
      <c r="AF75" s="36" t="n">
        <v>0.001000175739934939</v>
      </c>
      <c r="AG75" s="35" t="n">
        <v>-0.001243272856231603</v>
      </c>
      <c r="AH75" s="36" t="n">
        <v>0.001997615305507905</v>
      </c>
      <c r="AI75" s="36" t="n">
        <v>0.0008981789199266066</v>
      </c>
      <c r="AJ75" s="36" t="n">
        <v>0.0001993321338387144</v>
      </c>
      <c r="AK75" s="36" t="n">
        <v>0.0005991673800431196</v>
      </c>
      <c r="AL75" s="36" t="n">
        <v>0.0007964941097523548</v>
      </c>
      <c r="AM75" s="36" t="n">
        <v>0.0005972717977891229</v>
      </c>
      <c r="AN75" s="36" t="n">
        <v>0.001093806841898859</v>
      </c>
      <c r="AO75" s="36" t="n">
        <v>0.003992341335808947</v>
      </c>
      <c r="AP75" s="36" t="n">
        <v>6.582743360668737e-05</v>
      </c>
      <c r="AQ75" s="35" t="n">
        <v>-0.001383950432449358</v>
      </c>
      <c r="AR75" s="36" t="n">
        <v>0.00119053051614378</v>
      </c>
      <c r="AS75" s="36" t="n">
        <v>0.00046467049951134</v>
      </c>
      <c r="AT75" s="36" t="n">
        <v>0.0003301803940884233</v>
      </c>
      <c r="AU75" s="36" t="n">
        <v>0.0008590288094392958</v>
      </c>
      <c r="AV75" s="36" t="n">
        <v>0.000395736244197901</v>
      </c>
      <c r="AW75" s="36" t="n">
        <v>0.001055894229843905</v>
      </c>
      <c r="AX75" s="36" t="n">
        <v>0.0007248410401758942</v>
      </c>
      <c r="AY75" s="36" t="n">
        <v>0.0008555408096788305</v>
      </c>
      <c r="AZ75" s="36" t="n">
        <v>0.0004605195291461269</v>
      </c>
      <c r="BA75" s="36" t="n">
        <v>0.001052653607160892</v>
      </c>
    </row>
    <row r="76">
      <c r="A76" t="inlineStr">
        <is>
          <t>SUOE.L</t>
        </is>
      </c>
      <c r="B76" s="35" t="n">
        <v>-0.0007987627393125085</v>
      </c>
      <c r="C76" s="36" t="n">
        <v>0.002634420134930676</v>
      </c>
      <c r="D76" s="36" t="n">
        <v>0.0003114738142943052</v>
      </c>
      <c r="E76" s="36" t="n">
        <v>0.001413851043526482</v>
      </c>
      <c r="F76" s="34" t="n">
        <v>0.006050363741083364</v>
      </c>
      <c r="G76" s="35" t="n">
        <v>-0.004602849283267929</v>
      </c>
      <c r="H76" s="36" t="n">
        <v>0.0003724197609761004</v>
      </c>
      <c r="I76" s="35" t="n">
        <v>-0.001065197038059545</v>
      </c>
      <c r="J76" s="35" t="n">
        <v>-0.001609956758663794</v>
      </c>
      <c r="K76" s="35" t="n">
        <v>-0.002133027589379471</v>
      </c>
      <c r="L76" s="35" t="n">
        <v>-0.004800555013495633</v>
      </c>
      <c r="M76" s="36" t="n">
        <v>0.00366942847586943</v>
      </c>
      <c r="N76" s="36" t="n">
        <v>0.001171617893381771</v>
      </c>
      <c r="O76" s="36" t="n">
        <v>0.003455221737426323</v>
      </c>
      <c r="P76" s="35" t="n">
        <v>-0.001639020482710085</v>
      </c>
      <c r="Q76" s="36" t="n">
        <v>0.0009524043301871362</v>
      </c>
      <c r="R76" s="36" t="n">
        <v>0.002999441057120059</v>
      </c>
      <c r="S76" s="36" t="n">
        <v>0.0008960082675037265</v>
      </c>
      <c r="T76" s="36" t="n">
        <v>0.0005964733347528783</v>
      </c>
      <c r="U76" s="35" t="n">
        <v>-0.001881662149402922</v>
      </c>
      <c r="V76" s="35" t="n">
        <v>-0.001838523370300438</v>
      </c>
      <c r="W76" s="36" t="n">
        <v>0.004371585549258428</v>
      </c>
      <c r="X76" s="35" t="n">
        <v>-0.0008204587533560866</v>
      </c>
      <c r="Y76" s="36" t="n">
        <v>0.003331573428075737</v>
      </c>
      <c r="Z76" s="35" t="n">
        <v>-0.0002220061689446329</v>
      </c>
      <c r="AA76" s="35" t="n">
        <v>-0.000254172425537121</v>
      </c>
      <c r="AB76" s="36" t="n">
        <v>0.0008175475358358127</v>
      </c>
      <c r="AC76" s="36" t="n">
        <v>0.002920529871247246</v>
      </c>
      <c r="AD76" s="36" t="n">
        <v>0.002821524286417576</v>
      </c>
      <c r="AE76" s="36" t="n">
        <v>0.00229415319571998</v>
      </c>
      <c r="AF76" s="36" t="n">
        <v>0.0009037373375002286</v>
      </c>
      <c r="AG76" s="35" t="n">
        <v>-7.472820442007884e-05</v>
      </c>
      <c r="AH76" s="35" t="n">
        <v>-0.001582232690244008</v>
      </c>
      <c r="AI76" s="36" t="n">
        <v>0.003021981746712828</v>
      </c>
      <c r="AJ76" s="35" t="n">
        <v>-0.0001990905805574483</v>
      </c>
      <c r="AK76" s="36" t="n">
        <v>0.002353018457812883</v>
      </c>
      <c r="AL76" s="36" t="n">
        <v>0.000694009451512434</v>
      </c>
      <c r="AM76" s="35" t="n">
        <v>-0.0009714059187027058</v>
      </c>
      <c r="AN76" s="36" t="n">
        <v>0.0007664369644566996</v>
      </c>
      <c r="AO76" s="35" t="n">
        <v>-0.0003993595303678858</v>
      </c>
      <c r="AP76" s="36" t="n">
        <v>0.001963737130106261</v>
      </c>
      <c r="AQ76" s="36" t="n">
        <v>0.001274488285820848</v>
      </c>
      <c r="AR76" s="35" t="n">
        <v>-0.0001048375719384653</v>
      </c>
      <c r="AS76" s="36" t="n">
        <v>0.003817239348668992</v>
      </c>
      <c r="AT76" s="35" t="n">
        <v>-0.0007092532115804776</v>
      </c>
      <c r="AU76" s="36" t="n">
        <v>0.002557239983022819</v>
      </c>
      <c r="AV76" s="36" t="n">
        <v>0.000757880386391426</v>
      </c>
      <c r="AW76" s="34" t="n">
        <v>0.009288405805893815</v>
      </c>
      <c r="AX76" s="36" t="n">
        <v>0.0009144713072857616</v>
      </c>
      <c r="AY76" s="36" t="n">
        <v>0.001880470607147726</v>
      </c>
      <c r="AZ76" s="36" t="n">
        <v>0.0003565114463720542</v>
      </c>
      <c r="BA76" s="35" t="n">
        <v>-1.530456435494543e-05</v>
      </c>
    </row>
    <row r="77">
      <c r="A77" t="inlineStr">
        <is>
          <t>SUSS.L</t>
        </is>
      </c>
      <c r="B77" s="35" t="n">
        <v>-0.004996383546395949</v>
      </c>
      <c r="C77" s="36" t="n">
        <v>0.004898151774675064</v>
      </c>
      <c r="D77" s="35" t="n">
        <v>-0.001913756467691763</v>
      </c>
      <c r="E77" s="35" t="n">
        <v>-0.0003506439706707221</v>
      </c>
      <c r="F77" s="34" t="n">
        <v>0.005771332825377118</v>
      </c>
      <c r="G77" s="33" t="n">
        <v>-0.005110393791515455</v>
      </c>
      <c r="H77" s="36" t="n">
        <v>0.003460455509289306</v>
      </c>
      <c r="I77" s="35" t="n">
        <v>-0.00372513870727359</v>
      </c>
      <c r="J77" s="36" t="n">
        <v>0.00242278290485981</v>
      </c>
      <c r="K77" s="35" t="n">
        <v>-0.0002298781718659548</v>
      </c>
      <c r="L77" s="35" t="n">
        <v>-0.003050755700196028</v>
      </c>
      <c r="M77" s="36" t="n">
        <v>0.003034944550836999</v>
      </c>
      <c r="N77" s="35" t="n">
        <v>-0.0009989345518228443</v>
      </c>
      <c r="O77" s="34" t="n">
        <v>0.007681311443904548</v>
      </c>
      <c r="P77" s="34" t="n">
        <v>0.005997626941500467</v>
      </c>
      <c r="Q77" s="35" t="n">
        <v>-0.001651068655654009</v>
      </c>
      <c r="R77" s="35" t="n">
        <v>-0.003908873773945998</v>
      </c>
      <c r="S77" s="35" t="n">
        <v>-0.000991794191759358</v>
      </c>
      <c r="T77" s="35" t="n">
        <v>-0.001238472898844785</v>
      </c>
      <c r="U77" s="33" t="n">
        <v>-0.01783105871759242</v>
      </c>
      <c r="V77" s="35" t="n">
        <v>-0.002192369069576613</v>
      </c>
      <c r="W77" s="35" t="n">
        <v>-0.0005407317562149405</v>
      </c>
      <c r="X77" s="35" t="n">
        <v>-0.002794377902152719</v>
      </c>
      <c r="Y77" s="36" t="n">
        <v>0.0006401584610143211</v>
      </c>
      <c r="Z77" s="34" t="n">
        <v>0.005242205407971119</v>
      </c>
      <c r="AA77" s="36" t="n">
        <v>0.002177397711549493</v>
      </c>
      <c r="AB77" s="36" t="n">
        <v>0.00172371086238754</v>
      </c>
      <c r="AC77" s="36" t="n">
        <v>0.001070359018618183</v>
      </c>
      <c r="AD77" s="34" t="n">
        <v>0.00619869706325001</v>
      </c>
      <c r="AE77" s="36" t="n">
        <v>0.001503380509675837</v>
      </c>
      <c r="AF77" s="34" t="n">
        <v>0.00608296587840651</v>
      </c>
      <c r="AG77" s="35" t="n">
        <v>-0.0007500167027338541</v>
      </c>
      <c r="AH77" s="33" t="n">
        <v>-0.005716110694523935</v>
      </c>
      <c r="AI77" s="36" t="n">
        <v>0.00168872961423383</v>
      </c>
      <c r="AJ77" s="35" t="n">
        <v>-0.001995604151507198</v>
      </c>
      <c r="AK77" s="36" t="n">
        <v>0.003863517546888776</v>
      </c>
      <c r="AL77" s="35" t="n">
        <v>-0.0006801215132692014</v>
      </c>
      <c r="AM77" s="36" t="n">
        <v>0.004756059300606186</v>
      </c>
      <c r="AN77" s="35" t="n">
        <v>-0.002133703670047912</v>
      </c>
      <c r="AO77" s="36" t="n">
        <v>0.001153813846223854</v>
      </c>
      <c r="AP77" s="36" t="n">
        <v>0.000268726800474665</v>
      </c>
      <c r="AQ77" s="36" t="n">
        <v>0.001897208624766759</v>
      </c>
      <c r="AR77" s="36" t="n">
        <v>0.00168249014595719</v>
      </c>
      <c r="AS77" s="36" t="n">
        <v>0.003284453987364322</v>
      </c>
      <c r="AT77" s="36" t="n">
        <v>0.0004365368968649586</v>
      </c>
      <c r="AU77" s="33" t="n">
        <v>-0.008830694613527998</v>
      </c>
      <c r="AV77" s="33" t="n">
        <v>-0.006386580414106631</v>
      </c>
      <c r="AW77" s="35" t="n">
        <v>-0.001848366781766919</v>
      </c>
      <c r="AX77" s="35" t="n">
        <v>-0.001117202149928942</v>
      </c>
      <c r="AY77" s="36" t="n">
        <v>0.00490338912496413</v>
      </c>
      <c r="AZ77" s="36" t="n">
        <v>0.001494288849381668</v>
      </c>
      <c r="BA77" s="36" t="n">
        <v>0.0002980881460535508</v>
      </c>
    </row>
    <row r="78">
      <c r="A78" t="inlineStr">
        <is>
          <t>VECP.SW</t>
        </is>
      </c>
      <c r="B78" s="35" t="n">
        <v>-0.0008134083249763391</v>
      </c>
      <c r="C78" s="34" t="n">
        <v>0.008004367745452656</v>
      </c>
      <c r="D78" s="36" t="n">
        <v>0.00176773635583638</v>
      </c>
      <c r="E78" s="36" t="n">
        <v>0.003019934873504632</v>
      </c>
      <c r="F78" s="35" t="n">
        <v>-0.0005886797211980266</v>
      </c>
      <c r="G78" s="33" t="n">
        <v>-0.005680024706084391</v>
      </c>
      <c r="H78" s="36" t="n">
        <v>0.001663124788493175</v>
      </c>
      <c r="I78" s="35" t="n">
        <v>-0.0002349125465955781</v>
      </c>
      <c r="J78" s="35" t="n">
        <v>-0.0008496823372011741</v>
      </c>
      <c r="K78" s="35" t="n">
        <v>-2.437947789388217e-05</v>
      </c>
      <c r="L78" s="35" t="n">
        <v>-0.001253317933435139</v>
      </c>
      <c r="M78" s="34" t="n">
        <v>0.00581228637923481</v>
      </c>
      <c r="N78" s="36" t="n">
        <v>0.003131292017483023</v>
      </c>
      <c r="O78" s="36" t="n">
        <v>0.0006911310254049952</v>
      </c>
      <c r="P78" s="33" t="n">
        <v>-0.006780095780075407</v>
      </c>
      <c r="Q78" s="36" t="n">
        <v>0.0009904553085546091</v>
      </c>
      <c r="R78" s="34" t="n">
        <v>0.009602100456924076</v>
      </c>
      <c r="S78" s="35" t="n">
        <v>-0.001074661714601392</v>
      </c>
      <c r="T78" s="35" t="n">
        <v>-0.002306378652446872</v>
      </c>
      <c r="U78" s="36" t="n">
        <v>0.001747027992295092</v>
      </c>
      <c r="V78" s="35" t="n">
        <v>-0.00227891395721469</v>
      </c>
      <c r="W78" s="36" t="n">
        <v>0.002780541963353348</v>
      </c>
      <c r="X78" s="35" t="n">
        <v>-0.003782692436961388</v>
      </c>
      <c r="Y78" s="35" t="n">
        <v>-0.002542801625501615</v>
      </c>
      <c r="Z78" s="36" t="n">
        <v>0.003488000959333363</v>
      </c>
      <c r="AA78" s="36" t="n">
        <v>0.0007678191041006199</v>
      </c>
      <c r="AB78" s="36" t="n">
        <v>0.001752391983514549</v>
      </c>
      <c r="AC78" s="36" t="n">
        <v>0.001773253749346781</v>
      </c>
      <c r="AD78" s="35" t="n">
        <v>-0.002377013567056034</v>
      </c>
      <c r="AE78" s="35" t="n">
        <v>-0.001761927173793125</v>
      </c>
      <c r="AF78" s="33" t="n">
        <v>-0.005170224543065076</v>
      </c>
      <c r="AG78" s="36" t="n">
        <v>0.004705682458282993</v>
      </c>
      <c r="AH78" s="36" t="n">
        <v>0.002625885711623329</v>
      </c>
      <c r="AI78" s="35" t="n">
        <v>-0.002554282000897579</v>
      </c>
      <c r="AJ78" s="35" t="n">
        <v>-0.004043001780701975</v>
      </c>
      <c r="AK78" s="36" t="n">
        <v>0.0008634026717531477</v>
      </c>
      <c r="AL78" s="36" t="n">
        <v>0.001767071663132872</v>
      </c>
      <c r="AM78" s="34" t="n">
        <v>0.005726824313857071</v>
      </c>
      <c r="AN78" s="35" t="n">
        <v>-0.00249127487548421</v>
      </c>
      <c r="AO78" s="35" t="n">
        <v>-0.0006199105535635111</v>
      </c>
      <c r="AP78" s="33" t="n">
        <v>-0.006131753806895198</v>
      </c>
      <c r="AQ78" s="35" t="n">
        <v>-0.001497741993197336</v>
      </c>
      <c r="AR78" s="36" t="n">
        <v>0.003968520256455332</v>
      </c>
      <c r="AS78" s="34" t="n">
        <v>0.008713488031725595</v>
      </c>
      <c r="AT78" s="35" t="n">
        <v>-0.0005706979716626112</v>
      </c>
      <c r="AU78" s="35" t="n">
        <v>-0.001804231029623386</v>
      </c>
      <c r="AV78" s="36" t="n">
        <v>0.001737036994574355</v>
      </c>
      <c r="AW78" s="36" t="n">
        <v>0.003563642328720196</v>
      </c>
      <c r="AX78" s="36" t="n">
        <v>0.001381574848204189</v>
      </c>
      <c r="AY78" s="34" t="n">
        <v>0.005759494330604483</v>
      </c>
      <c r="AZ78" s="35" t="n">
        <v>-0.004184231134832424</v>
      </c>
      <c r="BA78" s="35" t="n">
        <v>-0.001578070689365848</v>
      </c>
    </row>
    <row r="82">
      <c r="A82" s="5" t="inlineStr">
        <is>
          <t>Seasonality - Last 5 Years</t>
        </is>
      </c>
    </row>
    <row r="84">
      <c r="A84" s="5" t="inlineStr">
        <is>
          <t>Asset</t>
        </is>
      </c>
      <c r="B84" s="5" t="inlineStr">
        <is>
          <t>W1</t>
        </is>
      </c>
      <c r="C84" s="5" t="inlineStr">
        <is>
          <t>W2</t>
        </is>
      </c>
      <c r="D84" s="5" t="inlineStr">
        <is>
          <t>W3</t>
        </is>
      </c>
      <c r="E84" s="5" t="inlineStr">
        <is>
          <t>W4</t>
        </is>
      </c>
      <c r="F84" s="5" t="inlineStr">
        <is>
          <t>W5</t>
        </is>
      </c>
      <c r="G84" s="5" t="inlineStr">
        <is>
          <t>W6</t>
        </is>
      </c>
      <c r="H84" s="5" t="inlineStr">
        <is>
          <t>W7</t>
        </is>
      </c>
      <c r="I84" s="5" t="inlineStr">
        <is>
          <t>W8</t>
        </is>
      </c>
      <c r="J84" s="5" t="inlineStr">
        <is>
          <t>W9</t>
        </is>
      </c>
      <c r="K84" s="5" t="inlineStr">
        <is>
          <t>W10</t>
        </is>
      </c>
      <c r="L84" s="5" t="inlineStr">
        <is>
          <t>W11</t>
        </is>
      </c>
      <c r="M84" s="5" t="inlineStr">
        <is>
          <t>W12</t>
        </is>
      </c>
      <c r="N84" s="5" t="inlineStr">
        <is>
          <t>W13</t>
        </is>
      </c>
      <c r="O84" s="5" t="inlineStr">
        <is>
          <t>W14</t>
        </is>
      </c>
      <c r="P84" s="5" t="inlineStr">
        <is>
          <t>W15</t>
        </is>
      </c>
      <c r="Q84" s="5" t="inlineStr">
        <is>
          <t>W16</t>
        </is>
      </c>
      <c r="R84" s="5" t="inlineStr">
        <is>
          <t>W17</t>
        </is>
      </c>
      <c r="S84" s="5" t="inlineStr">
        <is>
          <t>W18</t>
        </is>
      </c>
      <c r="T84" s="5" t="inlineStr">
        <is>
          <t>W19</t>
        </is>
      </c>
      <c r="U84" s="5" t="inlineStr">
        <is>
          <t>W20</t>
        </is>
      </c>
      <c r="V84" s="5" t="inlineStr">
        <is>
          <t>W21</t>
        </is>
      </c>
      <c r="W84" s="5" t="inlineStr">
        <is>
          <t>W22</t>
        </is>
      </c>
      <c r="X84" s="5" t="inlineStr">
        <is>
          <t>W23</t>
        </is>
      </c>
      <c r="Y84" s="5" t="inlineStr">
        <is>
          <t>W24</t>
        </is>
      </c>
      <c r="Z84" s="5" t="inlineStr">
        <is>
          <t>W25</t>
        </is>
      </c>
      <c r="AA84" s="5" t="inlineStr">
        <is>
          <t>W26</t>
        </is>
      </c>
      <c r="AB84" s="5" t="inlineStr">
        <is>
          <t>W27</t>
        </is>
      </c>
      <c r="AC84" s="5" t="inlineStr">
        <is>
          <t>W28</t>
        </is>
      </c>
      <c r="AD84" s="5" t="inlineStr">
        <is>
          <t>W29</t>
        </is>
      </c>
      <c r="AE84" s="5" t="inlineStr">
        <is>
          <t>W30</t>
        </is>
      </c>
      <c r="AF84" s="5" t="inlineStr">
        <is>
          <t>W31</t>
        </is>
      </c>
      <c r="AG84" s="5" t="inlineStr">
        <is>
          <t>W32</t>
        </is>
      </c>
      <c r="AH84" s="5" t="inlineStr">
        <is>
          <t>W33</t>
        </is>
      </c>
      <c r="AI84" s="5" t="inlineStr">
        <is>
          <t>W34</t>
        </is>
      </c>
      <c r="AJ84" s="5" t="inlineStr">
        <is>
          <t>W35</t>
        </is>
      </c>
      <c r="AK84" s="5" t="inlineStr">
        <is>
          <t>W36</t>
        </is>
      </c>
      <c r="AL84" s="5" t="inlineStr">
        <is>
          <t>W37</t>
        </is>
      </c>
      <c r="AM84" s="5" t="inlineStr">
        <is>
          <t>W38</t>
        </is>
      </c>
      <c r="AN84" s="5" t="inlineStr">
        <is>
          <t>W39</t>
        </is>
      </c>
      <c r="AO84" s="5" t="inlineStr">
        <is>
          <t>W40</t>
        </is>
      </c>
      <c r="AP84" s="5" t="inlineStr">
        <is>
          <t>W41</t>
        </is>
      </c>
      <c r="AQ84" s="5" t="inlineStr">
        <is>
          <t>W42</t>
        </is>
      </c>
      <c r="AR84" s="5" t="inlineStr">
        <is>
          <t>W43</t>
        </is>
      </c>
      <c r="AS84" s="5" t="inlineStr">
        <is>
          <t>W44</t>
        </is>
      </c>
      <c r="AT84" s="5" t="inlineStr">
        <is>
          <t>W45</t>
        </is>
      </c>
      <c r="AU84" s="5" t="inlineStr">
        <is>
          <t>W46</t>
        </is>
      </c>
      <c r="AV84" s="5" t="inlineStr">
        <is>
          <t>W47</t>
        </is>
      </c>
      <c r="AW84" s="5" t="inlineStr">
        <is>
          <t>W48</t>
        </is>
      </c>
      <c r="AX84" s="5" t="inlineStr">
        <is>
          <t>W49</t>
        </is>
      </c>
      <c r="AY84" s="5" t="inlineStr">
        <is>
          <t>W50</t>
        </is>
      </c>
      <c r="AZ84" s="5" t="inlineStr">
        <is>
          <t>W51</t>
        </is>
      </c>
      <c r="BA84" s="5" t="inlineStr">
        <is>
          <t>W52</t>
        </is>
      </c>
    </row>
    <row r="85">
      <c r="A85" t="inlineStr">
        <is>
          <t>020Y.L</t>
        </is>
      </c>
      <c r="B85" s="35" t="n">
        <v>-0.003779887907582435</v>
      </c>
      <c r="C85" s="36" t="n">
        <v>0.003850922263940415</v>
      </c>
      <c r="D85" s="35" t="n">
        <v>-3.234405282888097e-05</v>
      </c>
      <c r="E85" s="33" t="n">
        <v>-0.005300901348033804</v>
      </c>
      <c r="F85" s="36" t="n">
        <v>0.003577832155158145</v>
      </c>
      <c r="G85" s="33" t="n">
        <v>-0.01371875654717287</v>
      </c>
      <c r="H85" s="36" t="n">
        <v>0.001856337556224319</v>
      </c>
      <c r="I85" s="35" t="n">
        <v>-0.002097940757762351</v>
      </c>
      <c r="J85" s="36" t="n">
        <v>0.003262612687132083</v>
      </c>
      <c r="K85" s="33" t="n">
        <v>-0.01262558167996444</v>
      </c>
      <c r="L85" s="33" t="n">
        <v>-0.01094849310259733</v>
      </c>
      <c r="M85" s="34" t="n">
        <v>0.007232690785842544</v>
      </c>
      <c r="N85" s="33" t="n">
        <v>-0.01057109080400358</v>
      </c>
      <c r="O85" s="36" t="n">
        <v>0.003630315882234947</v>
      </c>
      <c r="P85" s="33" t="n">
        <v>-0.01085077131060017</v>
      </c>
      <c r="Q85" s="33" t="n">
        <v>-0.01268165619373873</v>
      </c>
      <c r="R85" s="36" t="n">
        <v>0.003172569193334474</v>
      </c>
      <c r="S85" s="33" t="n">
        <v>-0.008577069186072789</v>
      </c>
      <c r="T85" s="36" t="n">
        <v>0.004304548275127329</v>
      </c>
      <c r="U85" s="33" t="n">
        <v>-0.01165081166423712</v>
      </c>
      <c r="V85" s="33" t="n">
        <v>-0.008351839055356414</v>
      </c>
      <c r="W85" s="35" t="n">
        <v>-0.0003104514771883893</v>
      </c>
      <c r="X85" s="33" t="n">
        <v>-0.01115586041035493</v>
      </c>
      <c r="Y85" s="35" t="n">
        <v>-0.00496804026735273</v>
      </c>
      <c r="Z85" s="34" t="n">
        <v>0.01056753071178246</v>
      </c>
      <c r="AA85" s="35" t="n">
        <v>-0.00481873527809043</v>
      </c>
      <c r="AB85" s="35" t="n">
        <v>-0.004732923583811666</v>
      </c>
      <c r="AC85" s="34" t="n">
        <v>0.007966227702998291</v>
      </c>
      <c r="AD85" s="34" t="n">
        <v>0.009766045615748925</v>
      </c>
      <c r="AE85" s="34" t="n">
        <v>0.006361597726623314</v>
      </c>
      <c r="AF85" s="34" t="n">
        <v>0.009278840118372267</v>
      </c>
      <c r="AG85" s="33" t="n">
        <v>-0.01183202295126057</v>
      </c>
      <c r="AH85" s="33" t="n">
        <v>-0.01836024685256121</v>
      </c>
      <c r="AI85" s="35" t="n">
        <v>-0.0001176308218526767</v>
      </c>
      <c r="AJ85" s="33" t="n">
        <v>-0.010553113452616</v>
      </c>
      <c r="AK85" s="35" t="n">
        <v>-0.0001859285737491612</v>
      </c>
      <c r="AL85" s="36" t="n">
        <v>0.001472935505163309</v>
      </c>
      <c r="AM85" s="33" t="n">
        <v>-0.01823013399426962</v>
      </c>
      <c r="AN85" s="33" t="n">
        <v>-0.01584493916720531</v>
      </c>
      <c r="AO85" s="33" t="n">
        <v>-0.009568769292510632</v>
      </c>
      <c r="AP85" s="35" t="n">
        <v>-0.0005361935137364882</v>
      </c>
      <c r="AQ85" s="35" t="n">
        <v>-0.001857109390399375</v>
      </c>
      <c r="AR85" s="34" t="n">
        <v>0.01001529873559087</v>
      </c>
      <c r="AS85" s="34" t="n">
        <v>0.005784100836303624</v>
      </c>
      <c r="AT85" s="34" t="n">
        <v>0.008558151266527481</v>
      </c>
      <c r="AU85" s="34" t="n">
        <v>0.01226136897115004</v>
      </c>
      <c r="AV85" s="34" t="n">
        <v>0.009638823418816</v>
      </c>
      <c r="AW85" s="34" t="n">
        <v>0.02238250261552927</v>
      </c>
      <c r="AX85" s="34" t="n">
        <v>0.007064169033218021</v>
      </c>
      <c r="AY85" s="33" t="n">
        <v>-0.0130318423798155</v>
      </c>
      <c r="AZ85" s="33" t="n">
        <v>-0.01193264821402659</v>
      </c>
      <c r="BA85" s="33" t="n">
        <v>-0.01412844823159737</v>
      </c>
    </row>
    <row r="86">
      <c r="A86" t="inlineStr">
        <is>
          <t>0P0000MOEG.F</t>
        </is>
      </c>
      <c r="B86" s="36" t="n">
        <v>0.0004715738040268702</v>
      </c>
      <c r="C86" s="36" t="n">
        <v>0.002374848223735415</v>
      </c>
      <c r="D86" s="36" t="n">
        <v>0.0007997310943178348</v>
      </c>
      <c r="E86" s="36" t="n">
        <v>0.001114024662789959</v>
      </c>
      <c r="F86" s="36" t="n">
        <v>0.00126133155939514</v>
      </c>
      <c r="G86" s="35" t="n">
        <v>-0.002124131910487304</v>
      </c>
      <c r="H86" s="35" t="n">
        <v>-0.0002983921683473723</v>
      </c>
      <c r="I86" s="35" t="n">
        <v>-0.001703897457622738</v>
      </c>
      <c r="J86" s="35" t="n">
        <v>-0.0005641516883421848</v>
      </c>
      <c r="K86" s="35" t="n">
        <v>-0.004311220750383126</v>
      </c>
      <c r="L86" s="35" t="n">
        <v>-0.002976206147657035</v>
      </c>
      <c r="M86" s="35" t="n">
        <v>-7.695580885740405e-05</v>
      </c>
      <c r="N86" s="36" t="n">
        <v>0.0009353978194999613</v>
      </c>
      <c r="O86" s="36" t="n">
        <v>0.0006848081370740777</v>
      </c>
      <c r="P86" s="35" t="n">
        <v>-0.0006074654858191586</v>
      </c>
      <c r="Q86" s="35" t="n">
        <v>-0.001298197413211855</v>
      </c>
      <c r="R86" s="35" t="n">
        <v>-2.76179358587314e-05</v>
      </c>
      <c r="S86" s="35" t="n">
        <v>-0.001996329580732897</v>
      </c>
      <c r="T86" s="36" t="n">
        <v>0.001213022528395225</v>
      </c>
      <c r="U86" s="35" t="n">
        <v>-0.0005229717452013283</v>
      </c>
      <c r="V86" s="35" t="n">
        <v>-0.0004912576187059148</v>
      </c>
      <c r="W86" s="36" t="n">
        <v>0.0008553506647086817</v>
      </c>
      <c r="X86" s="35" t="n">
        <v>-0.003344420124657022</v>
      </c>
      <c r="Y86" s="35" t="n">
        <v>-0.003578346642364477</v>
      </c>
      <c r="Z86" s="36" t="n">
        <v>0.002123087252614037</v>
      </c>
      <c r="AA86" s="35" t="n">
        <v>-0.002480791149757772</v>
      </c>
      <c r="AB86" s="36" t="n">
        <v>0.001980970788370451</v>
      </c>
      <c r="AC86" s="36" t="n">
        <v>0.003350418719976322</v>
      </c>
      <c r="AD86" s="36" t="n">
        <v>0.004602761338739714</v>
      </c>
      <c r="AE86" s="34" t="n">
        <v>0.005363765115124985</v>
      </c>
      <c r="AF86" s="36" t="n">
        <v>0.002322402869603418</v>
      </c>
      <c r="AG86" s="36" t="n">
        <v>0.0002145052478066956</v>
      </c>
      <c r="AH86" s="35" t="n">
        <v>-0.002175105542585182</v>
      </c>
      <c r="AI86" s="35" t="n">
        <v>-0.001209704169621878</v>
      </c>
      <c r="AJ86" s="35" t="n">
        <v>-0.002017441719421975</v>
      </c>
      <c r="AK86" s="36" t="n">
        <v>0.0003885295122903476</v>
      </c>
      <c r="AL86" s="35" t="n">
        <v>-0.001360181491252499</v>
      </c>
      <c r="AM86" s="35" t="n">
        <v>-0.003985985194120523</v>
      </c>
      <c r="AN86" s="35" t="n">
        <v>-0.003550069365914621</v>
      </c>
      <c r="AO86" s="36" t="n">
        <v>0.0007576187770965137</v>
      </c>
      <c r="AP86" s="35" t="n">
        <v>-0.001804753409329896</v>
      </c>
      <c r="AQ86" s="35" t="n">
        <v>-3.032126535529311e-05</v>
      </c>
      <c r="AR86" s="36" t="n">
        <v>0.00408222409712658</v>
      </c>
      <c r="AS86" s="36" t="n">
        <v>0.002208750686463951</v>
      </c>
      <c r="AT86" s="36" t="n">
        <v>0.002238566489266625</v>
      </c>
      <c r="AU86" s="34" t="n">
        <v>0.005055871846367854</v>
      </c>
      <c r="AV86" s="36" t="n">
        <v>0.002404326651536198</v>
      </c>
      <c r="AW86" s="34" t="n">
        <v>0.006749093150335894</v>
      </c>
      <c r="AX86" s="36" t="n">
        <v>0.001371836821873806</v>
      </c>
      <c r="AY86" s="36" t="n">
        <v>0.0009602132703180055</v>
      </c>
      <c r="AZ86" s="35" t="n">
        <v>-0.0002451366217784134</v>
      </c>
      <c r="BA86" s="35" t="n">
        <v>-0.001057143503444297</v>
      </c>
    </row>
    <row r="87">
      <c r="A87" t="inlineStr">
        <is>
          <t>0P0001BNA9.F</t>
        </is>
      </c>
      <c r="B87" s="36" t="n">
        <v>0.0008432611283721192</v>
      </c>
      <c r="C87" s="36" t="n">
        <v>0.001422294148622405</v>
      </c>
      <c r="D87" s="36" t="n">
        <v>0.0003829672972510689</v>
      </c>
      <c r="E87" s="36" t="n">
        <v>0.00117630247955649</v>
      </c>
      <c r="F87" s="35" t="n">
        <v>-0.0002120086705774682</v>
      </c>
      <c r="G87" s="35" t="n">
        <v>-0.0009328682458079162</v>
      </c>
      <c r="H87" s="35" t="n">
        <v>-0.0009473989478298694</v>
      </c>
      <c r="I87" s="35" t="n">
        <v>-0.002328184718476622</v>
      </c>
      <c r="J87" s="35" t="n">
        <v>-0.001434584853947274</v>
      </c>
      <c r="K87" s="35" t="n">
        <v>-0.003128226165702408</v>
      </c>
      <c r="L87" s="35" t="n">
        <v>-0.00209955672040969</v>
      </c>
      <c r="M87" s="35" t="n">
        <v>-0.0004930468967338619</v>
      </c>
      <c r="N87" s="36" t="n">
        <v>0.0005344586842271681</v>
      </c>
      <c r="O87" s="35" t="n">
        <v>-0.001843589275868762</v>
      </c>
      <c r="P87" s="36" t="n">
        <v>0.0001531415864471253</v>
      </c>
      <c r="Q87" s="36" t="n">
        <v>7.33005395547881e-06</v>
      </c>
      <c r="R87" s="35" t="n">
        <v>-0.0006673444066203349</v>
      </c>
      <c r="S87" s="35" t="n">
        <v>-0.001959525118252869</v>
      </c>
      <c r="T87" s="36" t="n">
        <v>0.001778150811734797</v>
      </c>
      <c r="U87" s="36" t="n">
        <v>0.001742217930807088</v>
      </c>
      <c r="V87" s="36" t="n">
        <v>0.0004544464646759061</v>
      </c>
      <c r="W87" s="36" t="n">
        <v>0.0019611074418249</v>
      </c>
      <c r="X87" s="35" t="n">
        <v>-0.00187512504004364</v>
      </c>
      <c r="Y87" s="33" t="n">
        <v>-0.008256738248264339</v>
      </c>
      <c r="Z87" s="36" t="n">
        <v>0.000630560184613882</v>
      </c>
      <c r="AA87" s="35" t="n">
        <v>-0.004991842753622855</v>
      </c>
      <c r="AB87" s="34" t="n">
        <v>0.00611371278960704</v>
      </c>
      <c r="AC87" s="36" t="n">
        <v>0.002793581425782343</v>
      </c>
      <c r="AD87" s="34" t="n">
        <v>0.005303195804975458</v>
      </c>
      <c r="AE87" s="36" t="n">
        <v>0.003156720565539284</v>
      </c>
      <c r="AF87" s="36" t="n">
        <v>0.003350269217337165</v>
      </c>
      <c r="AG87" s="36" t="n">
        <v>0.001801109202723417</v>
      </c>
      <c r="AH87" s="35" t="n">
        <v>-0.001484008544881288</v>
      </c>
      <c r="AI87" s="35" t="n">
        <v>-0.001607917993349833</v>
      </c>
      <c r="AJ87" s="35" t="n">
        <v>-0.002159837357275124</v>
      </c>
      <c r="AK87" s="36" t="n">
        <v>0.0004111453119457764</v>
      </c>
      <c r="AL87" s="36" t="n">
        <v>0.001227956751709391</v>
      </c>
      <c r="AM87" s="35" t="n">
        <v>-0.001445752432334912</v>
      </c>
      <c r="AN87" s="33" t="n">
        <v>-0.00581421408060806</v>
      </c>
      <c r="AO87" s="36" t="n">
        <v>0.001544281033334149</v>
      </c>
      <c r="AP87" s="35" t="n">
        <v>-0.003419253574660774</v>
      </c>
      <c r="AQ87" s="35" t="n">
        <v>-0.002540261285818468</v>
      </c>
      <c r="AR87" s="34" t="n">
        <v>0.007817303279414767</v>
      </c>
      <c r="AS87" s="36" t="n">
        <v>0.002927125624457905</v>
      </c>
      <c r="AT87" s="36" t="n">
        <v>0.004020363524742721</v>
      </c>
      <c r="AU87" s="36" t="n">
        <v>0.00427770790060325</v>
      </c>
      <c r="AV87" s="36" t="n">
        <v>0.002919760545269157</v>
      </c>
      <c r="AW87" s="36" t="n">
        <v>0.003552038717031775</v>
      </c>
      <c r="AX87" s="34" t="n">
        <v>0.005142624721459543</v>
      </c>
      <c r="AY87" s="36" t="n">
        <v>0.003080198545960366</v>
      </c>
      <c r="AZ87" s="35" t="n">
        <v>-0.0007147155213718392</v>
      </c>
      <c r="BA87" s="36" t="n">
        <v>8.904030279749398e-05</v>
      </c>
    </row>
    <row r="88">
      <c r="A88" t="inlineStr">
        <is>
          <t>CB3.PA</t>
        </is>
      </c>
      <c r="B88" s="35" t="n">
        <v>-0.00175546643080009</v>
      </c>
      <c r="C88" s="36" t="n">
        <v>0.002424083006178779</v>
      </c>
      <c r="D88" s="36" t="n">
        <v>0.001417962730164768</v>
      </c>
      <c r="E88" s="35" t="n">
        <v>-0.003282717816908742</v>
      </c>
      <c r="F88" s="35" t="n">
        <v>-0.0001805247233299223</v>
      </c>
      <c r="G88" s="35" t="n">
        <v>-0.004901789078160435</v>
      </c>
      <c r="H88" s="36" t="n">
        <v>0.0003187512828508599</v>
      </c>
      <c r="I88" s="36" t="n">
        <v>0.001133208398231189</v>
      </c>
      <c r="J88" s="36" t="n">
        <v>0.002207821760425866</v>
      </c>
      <c r="K88" s="33" t="n">
        <v>-0.008421936812761821</v>
      </c>
      <c r="L88" s="35" t="n">
        <v>-0.000979917650619866</v>
      </c>
      <c r="M88" s="36" t="n">
        <v>0.001387403309335089</v>
      </c>
      <c r="N88" s="35" t="n">
        <v>-0.003248414823239476</v>
      </c>
      <c r="O88" s="36" t="n">
        <v>0.001039516228858472</v>
      </c>
      <c r="P88" s="35" t="n">
        <v>-0.004590884591069799</v>
      </c>
      <c r="Q88" s="35" t="n">
        <v>-0.002530371088314748</v>
      </c>
      <c r="R88" s="36" t="n">
        <v>0.000534734262042702</v>
      </c>
      <c r="S88" s="35" t="n">
        <v>-0.00354797887421765</v>
      </c>
      <c r="T88" s="36" t="n">
        <v>0.004011543577192633</v>
      </c>
      <c r="U88" s="35" t="n">
        <v>-0.0036264930419595</v>
      </c>
      <c r="V88" s="35" t="n">
        <v>-0.002516705694659477</v>
      </c>
      <c r="W88" s="35" t="n">
        <v>-0.001144949464288281</v>
      </c>
      <c r="X88" s="33" t="n">
        <v>-0.005627685426992046</v>
      </c>
      <c r="Y88" s="36" t="n">
        <v>0.000282687267797066</v>
      </c>
      <c r="Z88" s="36" t="n">
        <v>0.004103739450131316</v>
      </c>
      <c r="AA88" s="36" t="n">
        <v>0.002289404530644384</v>
      </c>
      <c r="AB88" s="35" t="n">
        <v>-0.004496501249302481</v>
      </c>
      <c r="AC88" s="34" t="n">
        <v>0.005123025702561151</v>
      </c>
      <c r="AD88" s="36" t="n">
        <v>0.00317569568211179</v>
      </c>
      <c r="AE88" s="34" t="n">
        <v>0.005809041277702043</v>
      </c>
      <c r="AF88" s="36" t="n">
        <v>0.00146964496153798</v>
      </c>
      <c r="AG88" s="35" t="n">
        <v>-0.002473341345092833</v>
      </c>
      <c r="AH88" s="33" t="n">
        <v>-0.007032083559511015</v>
      </c>
      <c r="AI88" s="36" t="n">
        <v>0.0001865317642003872</v>
      </c>
      <c r="AJ88" s="35" t="n">
        <v>-0.004590784606702841</v>
      </c>
      <c r="AK88" s="36" t="n">
        <v>5.849277339825543e-05</v>
      </c>
      <c r="AL88" s="35" t="n">
        <v>-0.001697332875806173</v>
      </c>
      <c r="AM88" s="33" t="n">
        <v>-0.006986807640058768</v>
      </c>
      <c r="AN88" s="35" t="n">
        <v>-0.002580697523865777</v>
      </c>
      <c r="AO88" s="35" t="n">
        <v>-0.002854744039430313</v>
      </c>
      <c r="AP88" s="35" t="n">
        <v>-0.0003863254521309367</v>
      </c>
      <c r="AQ88" s="36" t="n">
        <v>0.001411393430159391</v>
      </c>
      <c r="AR88" s="34" t="n">
        <v>0.005678765778290018</v>
      </c>
      <c r="AS88" s="35" t="n">
        <v>-0.0005792641018760036</v>
      </c>
      <c r="AT88" s="36" t="n">
        <v>0.001608784222232984</v>
      </c>
      <c r="AU88" s="34" t="n">
        <v>0.007630445513356982</v>
      </c>
      <c r="AV88" s="36" t="n">
        <v>0.001473658658777438</v>
      </c>
      <c r="AW88" s="34" t="n">
        <v>0.01188635594709847</v>
      </c>
      <c r="AX88" s="36" t="n">
        <v>0.0001401397184362663</v>
      </c>
      <c r="AY88" s="35" t="n">
        <v>-0.004840592422796552</v>
      </c>
      <c r="AZ88" s="35" t="n">
        <v>-0.002911240305154439</v>
      </c>
      <c r="BA88" s="35" t="n">
        <v>-0.003722102390992937</v>
      </c>
    </row>
    <row r="89">
      <c r="A89" t="inlineStr">
        <is>
          <t>DBXG.DE</t>
        </is>
      </c>
      <c r="B89" s="35" t="n">
        <v>-0.001460627379008739</v>
      </c>
      <c r="C89" s="36" t="n">
        <v>0.002567467282608571</v>
      </c>
      <c r="D89" s="36" t="n">
        <v>0.002097075980271357</v>
      </c>
      <c r="E89" s="33" t="n">
        <v>-0.007007722405826544</v>
      </c>
      <c r="F89" s="35" t="n">
        <v>-0.0003200420426847428</v>
      </c>
      <c r="G89" s="33" t="n">
        <v>-0.01415517657659298</v>
      </c>
      <c r="H89" s="36" t="n">
        <v>0.002891007126627953</v>
      </c>
      <c r="I89" s="35" t="n">
        <v>-0.0002499691556601791</v>
      </c>
      <c r="J89" s="34" t="n">
        <v>0.007317996748961208</v>
      </c>
      <c r="K89" s="33" t="n">
        <v>-0.017757541559582</v>
      </c>
      <c r="L89" s="35" t="n">
        <v>-0.004205783148076847</v>
      </c>
      <c r="M89" s="35" t="n">
        <v>-0.0006260367558875047</v>
      </c>
      <c r="N89" s="33" t="n">
        <v>-0.006441369846315026</v>
      </c>
      <c r="O89" s="35" t="n">
        <v>-0.0009033195914481152</v>
      </c>
      <c r="P89" s="33" t="n">
        <v>-0.01327815702617727</v>
      </c>
      <c r="Q89" s="33" t="n">
        <v>-0.01145345801918388</v>
      </c>
      <c r="R89" s="36" t="n">
        <v>0.0004493500953562934</v>
      </c>
      <c r="S89" s="33" t="n">
        <v>-0.009845983554029492</v>
      </c>
      <c r="T89" s="34" t="n">
        <v>0.006643245075017651</v>
      </c>
      <c r="U89" s="33" t="n">
        <v>-0.00860342066220679</v>
      </c>
      <c r="V89" s="33" t="n">
        <v>-0.01397322586698801</v>
      </c>
      <c r="W89" s="35" t="n">
        <v>-0.002331168133659772</v>
      </c>
      <c r="X89" s="33" t="n">
        <v>-0.007421353334623543</v>
      </c>
      <c r="Y89" s="36" t="n">
        <v>9.379349478935706e-05</v>
      </c>
      <c r="Z89" s="34" t="n">
        <v>0.008953152510274232</v>
      </c>
      <c r="AA89" s="36" t="n">
        <v>0.0007730316869272447</v>
      </c>
      <c r="AB89" s="33" t="n">
        <v>-0.01779278394452669</v>
      </c>
      <c r="AC89" s="34" t="n">
        <v>0.01638994869797405</v>
      </c>
      <c r="AD89" s="34" t="n">
        <v>0.007245032049345596</v>
      </c>
      <c r="AE89" s="34" t="n">
        <v>0.0102325745513224</v>
      </c>
      <c r="AF89" s="36" t="n">
        <v>0.003893511787377818</v>
      </c>
      <c r="AG89" s="33" t="n">
        <v>-0.008222717852338024</v>
      </c>
      <c r="AH89" s="33" t="n">
        <v>-0.02020461010380317</v>
      </c>
      <c r="AI89" s="35" t="n">
        <v>-0.0009051063370789092</v>
      </c>
      <c r="AJ89" s="33" t="n">
        <v>-0.01758902806993776</v>
      </c>
      <c r="AK89" s="36" t="n">
        <v>0.003042962289771994</v>
      </c>
      <c r="AL89" s="35" t="n">
        <v>-0.0002604684950683056</v>
      </c>
      <c r="AM89" s="33" t="n">
        <v>-0.01726232138295378</v>
      </c>
      <c r="AN89" s="33" t="n">
        <v>-0.01789299056672106</v>
      </c>
      <c r="AO89" s="33" t="n">
        <v>-0.006955532879827336</v>
      </c>
      <c r="AP89" s="35" t="n">
        <v>-0.003645160920055124</v>
      </c>
      <c r="AQ89" s="36" t="n">
        <v>0.0009014007613123709</v>
      </c>
      <c r="AR89" s="34" t="n">
        <v>0.01551013015675298</v>
      </c>
      <c r="AS89" s="36" t="n">
        <v>0.00212867835100039</v>
      </c>
      <c r="AT89" s="34" t="n">
        <v>0.005225140786836308</v>
      </c>
      <c r="AU89" s="34" t="n">
        <v>0.02353760624941401</v>
      </c>
      <c r="AV89" s="34" t="n">
        <v>0.007057188095579758</v>
      </c>
      <c r="AW89" s="34" t="n">
        <v>0.02869128130559268</v>
      </c>
      <c r="AX89" s="36" t="n">
        <v>0.004377523200808919</v>
      </c>
      <c r="AY89" s="33" t="n">
        <v>-0.009257517141128019</v>
      </c>
      <c r="AZ89" s="33" t="n">
        <v>-0.01591559442396015</v>
      </c>
      <c r="BA89" s="33" t="n">
        <v>-0.01644708726812985</v>
      </c>
    </row>
    <row r="90">
      <c r="A90" t="inlineStr">
        <is>
          <t>ERN1.L</t>
        </is>
      </c>
      <c r="B90" s="35" t="n">
        <v>-0.004745028370110482</v>
      </c>
      <c r="C90" s="36" t="n">
        <v>0.00296578572999946</v>
      </c>
      <c r="D90" s="35" t="n">
        <v>-0.0005932097411533776</v>
      </c>
      <c r="E90" s="35" t="n">
        <v>-0.001977447215469286</v>
      </c>
      <c r="F90" s="34" t="n">
        <v>0.006416959334874783</v>
      </c>
      <c r="G90" s="35" t="n">
        <v>-0.004212360036612362</v>
      </c>
      <c r="H90" s="36" t="n">
        <v>0.001610747406718138</v>
      </c>
      <c r="I90" s="35" t="n">
        <v>-0.0007726364400612917</v>
      </c>
      <c r="J90" s="35" t="n">
        <v>-0.0008100770061524098</v>
      </c>
      <c r="K90" s="36" t="n">
        <v>0.002789666334418794</v>
      </c>
      <c r="L90" s="35" t="n">
        <v>-0.001019656375408706</v>
      </c>
      <c r="M90" s="36" t="n">
        <v>0.0004145520402290437</v>
      </c>
      <c r="N90" s="36" t="n">
        <v>0.00102503145840489</v>
      </c>
      <c r="O90" s="36" t="n">
        <v>0.003952307587132742</v>
      </c>
      <c r="P90" s="36" t="n">
        <v>0.002908548509491049</v>
      </c>
      <c r="Q90" s="36" t="n">
        <v>0.002909388775693855</v>
      </c>
      <c r="R90" s="35" t="n">
        <v>-0.003028507566239513</v>
      </c>
      <c r="S90" s="36" t="n">
        <v>0.00387997880085858</v>
      </c>
      <c r="T90" s="35" t="n">
        <v>-0.002548955520802365</v>
      </c>
      <c r="U90" s="33" t="n">
        <v>-0.005486501374566327</v>
      </c>
      <c r="V90" s="36" t="n">
        <v>6.084544178544538e-05</v>
      </c>
      <c r="W90" s="36" t="n">
        <v>0.0001818142586243188</v>
      </c>
      <c r="X90" s="35" t="n">
        <v>-0.001914163269423091</v>
      </c>
      <c r="Y90" s="36" t="n">
        <v>0.001274513623528789</v>
      </c>
      <c r="Z90" s="36" t="n">
        <v>0.003845382550241194</v>
      </c>
      <c r="AA90" s="36" t="n">
        <v>0.003497161728899717</v>
      </c>
      <c r="AB90" s="35" t="n">
        <v>-0.004607447382758284</v>
      </c>
      <c r="AC90" s="36" t="n">
        <v>0.001924739728778796</v>
      </c>
      <c r="AD90" s="36" t="n">
        <v>0.003984445668700515</v>
      </c>
      <c r="AE90" s="35" t="n">
        <v>-0.002565006823361415</v>
      </c>
      <c r="AF90" s="34" t="n">
        <v>0.006045835037611164</v>
      </c>
      <c r="AG90" s="36" t="n">
        <v>0.000527303677221258</v>
      </c>
      <c r="AH90" s="35" t="n">
        <v>-0.00288465761686782</v>
      </c>
      <c r="AI90" s="36" t="n">
        <v>0.0003589563391979689</v>
      </c>
      <c r="AJ90" s="36" t="n">
        <v>0.003589928796786851</v>
      </c>
      <c r="AK90" s="36" t="n">
        <v>0.002297986056629675</v>
      </c>
      <c r="AL90" s="36" t="n">
        <v>0.002599718988609112</v>
      </c>
      <c r="AM90" s="34" t="n">
        <v>0.007148514817386514</v>
      </c>
      <c r="AN90" s="35" t="n">
        <v>-0.004684448955447895</v>
      </c>
      <c r="AO90" s="36" t="n">
        <v>0.000566852492796921</v>
      </c>
      <c r="AP90" s="35" t="n">
        <v>-0.002430926139521838</v>
      </c>
      <c r="AQ90" s="36" t="n">
        <v>0.003096396247467464</v>
      </c>
      <c r="AR90" s="34" t="n">
        <v>0.03281141704347809</v>
      </c>
      <c r="AS90" s="33" t="n">
        <v>-0.02407530825348261</v>
      </c>
      <c r="AT90" s="36" t="n">
        <v>0.0006852800146398275</v>
      </c>
      <c r="AU90" s="36" t="n">
        <v>0.0007649132676429415</v>
      </c>
      <c r="AV90" s="33" t="n">
        <v>-0.006644532808463943</v>
      </c>
      <c r="AW90" s="35" t="n">
        <v>-0.003941698866999577</v>
      </c>
      <c r="AX90" s="35" t="n">
        <v>-0.0001012050478088333</v>
      </c>
      <c r="AY90" s="34" t="n">
        <v>0.007427539465055255</v>
      </c>
      <c r="AZ90" s="36" t="n">
        <v>0.003243234826804997</v>
      </c>
      <c r="BA90" s="36" t="n">
        <v>0.002631433459502924</v>
      </c>
    </row>
    <row r="91">
      <c r="A91" t="inlineStr">
        <is>
          <t>IBCI.L</t>
        </is>
      </c>
      <c r="B91" s="33" t="n">
        <v>-0.00712931966362409</v>
      </c>
      <c r="C91" s="34" t="n">
        <v>0.005700468618896925</v>
      </c>
      <c r="D91" s="35" t="n">
        <v>-0.002079940347312492</v>
      </c>
      <c r="E91" s="35" t="n">
        <v>-0.002207092494165863</v>
      </c>
      <c r="F91" s="34" t="n">
        <v>0.006632971034627145</v>
      </c>
      <c r="G91" s="33" t="n">
        <v>-0.008420541731620879</v>
      </c>
      <c r="H91" s="36" t="n">
        <v>0.002373950380811629</v>
      </c>
      <c r="I91" s="36" t="n">
        <v>0.001743214386233682</v>
      </c>
      <c r="J91" s="34" t="n">
        <v>0.01316211652325188</v>
      </c>
      <c r="K91" s="33" t="n">
        <v>-0.00621937911643815</v>
      </c>
      <c r="L91" s="35" t="n">
        <v>-0.00246174533684067</v>
      </c>
      <c r="M91" s="36" t="n">
        <v>0.003198985889524564</v>
      </c>
      <c r="N91" s="35" t="n">
        <v>-0.0009086324052488326</v>
      </c>
      <c r="O91" s="34" t="n">
        <v>0.00603340308872915</v>
      </c>
      <c r="P91" s="36" t="n">
        <v>0.0009936169115483118</v>
      </c>
      <c r="Q91" s="35" t="n">
        <v>-0.0009496822396423965</v>
      </c>
      <c r="R91" s="36" t="n">
        <v>0.000456689438483121</v>
      </c>
      <c r="S91" s="35" t="n">
        <v>-0.004088716577439894</v>
      </c>
      <c r="T91" s="35" t="n">
        <v>-0.001506605517545223</v>
      </c>
      <c r="U91" s="33" t="n">
        <v>-0.006085938665929103</v>
      </c>
      <c r="V91" s="35" t="n">
        <v>-0.004228281320179689</v>
      </c>
      <c r="W91" s="36" t="n">
        <v>0.001926786846296269</v>
      </c>
      <c r="X91" s="33" t="n">
        <v>-0.008513015949515451</v>
      </c>
      <c r="Y91" s="35" t="n">
        <v>-0.004233178436715834</v>
      </c>
      <c r="Z91" s="34" t="n">
        <v>0.0118534823120344</v>
      </c>
      <c r="AA91" s="36" t="n">
        <v>0.0007202386173558728</v>
      </c>
      <c r="AB91" s="33" t="n">
        <v>-0.007501920118873406</v>
      </c>
      <c r="AC91" s="34" t="n">
        <v>0.005756789477584345</v>
      </c>
      <c r="AD91" s="34" t="n">
        <v>0.006614975510588983</v>
      </c>
      <c r="AE91" s="36" t="n">
        <v>0.00457527989693135</v>
      </c>
      <c r="AF91" s="34" t="n">
        <v>0.008583078539954964</v>
      </c>
      <c r="AG91" s="35" t="n">
        <v>-0.001823385238277131</v>
      </c>
      <c r="AH91" s="33" t="n">
        <v>-0.008129571825834903</v>
      </c>
      <c r="AI91" s="35" t="n">
        <v>-0.0002981422162345593</v>
      </c>
      <c r="AJ91" s="33" t="n">
        <v>-0.008253742248303386</v>
      </c>
      <c r="AK91" s="36" t="n">
        <v>0.00233389221535521</v>
      </c>
      <c r="AL91" s="36" t="n">
        <v>0.003679446788409785</v>
      </c>
      <c r="AM91" s="35" t="n">
        <v>-0.0003114925161446791</v>
      </c>
      <c r="AN91" s="33" t="n">
        <v>-0.01589284938763583</v>
      </c>
      <c r="AO91" s="35" t="n">
        <v>-0.001106814139738621</v>
      </c>
      <c r="AP91" s="36" t="n">
        <v>0.0003847620349330672</v>
      </c>
      <c r="AQ91" s="36" t="n">
        <v>0.003844763571675347</v>
      </c>
      <c r="AR91" s="36" t="n">
        <v>0.004672824460441788</v>
      </c>
      <c r="AS91" s="34" t="n">
        <v>0.006819802279144416</v>
      </c>
      <c r="AT91" s="36" t="n">
        <v>0.001592959143953521</v>
      </c>
      <c r="AU91" s="34" t="n">
        <v>0.005502638141441418</v>
      </c>
      <c r="AV91" s="33" t="n">
        <v>-0.005099502190996252</v>
      </c>
      <c r="AW91" s="34" t="n">
        <v>0.007765630259578216</v>
      </c>
      <c r="AX91" s="35" t="n">
        <v>-0.003074406707277849</v>
      </c>
      <c r="AY91" s="35" t="n">
        <v>-0.0001390418097281243</v>
      </c>
      <c r="AZ91" s="35" t="n">
        <v>-0.0005761622444871439</v>
      </c>
      <c r="BA91" s="35" t="n">
        <v>-0.001750733804849414</v>
      </c>
    </row>
    <row r="92">
      <c r="A92" t="inlineStr">
        <is>
          <t>IBGM.L</t>
        </is>
      </c>
      <c r="B92" s="35" t="n">
        <v>-0.00452230327936316</v>
      </c>
      <c r="C92" s="34" t="n">
        <v>0.005094402586112379</v>
      </c>
      <c r="D92" s="35" t="n">
        <v>-0.001815147653233806</v>
      </c>
      <c r="E92" s="35" t="n">
        <v>-0.003921901858772925</v>
      </c>
      <c r="F92" s="34" t="n">
        <v>0.005707233185554106</v>
      </c>
      <c r="G92" s="33" t="n">
        <v>-0.01027281706784426</v>
      </c>
      <c r="H92" s="36" t="n">
        <v>0.002089812007447222</v>
      </c>
      <c r="I92" s="35" t="n">
        <v>-0.001950383643376563</v>
      </c>
      <c r="J92" s="36" t="n">
        <v>0.003203793994131266</v>
      </c>
      <c r="K92" s="33" t="n">
        <v>-0.006074524729178155</v>
      </c>
      <c r="L92" s="35" t="n">
        <v>-0.001063762463406004</v>
      </c>
      <c r="M92" s="35" t="n">
        <v>-0.001127368461567157</v>
      </c>
      <c r="N92" s="35" t="n">
        <v>-0.002712950167097494</v>
      </c>
      <c r="O92" s="34" t="n">
        <v>0.005348258848692789</v>
      </c>
      <c r="P92" s="35" t="n">
        <v>-0.001402100193707412</v>
      </c>
      <c r="Q92" s="35" t="n">
        <v>-0.001988813486883262</v>
      </c>
      <c r="R92" s="35" t="n">
        <v>-0.0006537894478685635</v>
      </c>
      <c r="S92" s="35" t="n">
        <v>-0.0003419247557144012</v>
      </c>
      <c r="T92" s="36" t="n">
        <v>0.002650141115244836</v>
      </c>
      <c r="U92" s="33" t="n">
        <v>-0.009357197756394792</v>
      </c>
      <c r="V92" s="35" t="n">
        <v>-0.002964146802613449</v>
      </c>
      <c r="W92" s="36" t="n">
        <v>0.00156021587090116</v>
      </c>
      <c r="X92" s="33" t="n">
        <v>-0.01238312420950502</v>
      </c>
      <c r="Y92" s="36" t="n">
        <v>0.00175294232388723</v>
      </c>
      <c r="Z92" s="34" t="n">
        <v>0.009337702313681306</v>
      </c>
      <c r="AA92" s="36" t="n">
        <v>0.004948223088631215</v>
      </c>
      <c r="AB92" s="33" t="n">
        <v>-0.009619709098910328</v>
      </c>
      <c r="AC92" s="34" t="n">
        <v>0.007122755956798899</v>
      </c>
      <c r="AD92" s="34" t="n">
        <v>0.007630990756398726</v>
      </c>
      <c r="AE92" s="36" t="n">
        <v>0.002468293409971345</v>
      </c>
      <c r="AF92" s="34" t="n">
        <v>0.006990943761585794</v>
      </c>
      <c r="AG92" s="35" t="n">
        <v>-0.002341841748079082</v>
      </c>
      <c r="AH92" s="33" t="n">
        <v>-0.01101627119854906</v>
      </c>
      <c r="AI92" s="36" t="n">
        <v>0.0006128170794629795</v>
      </c>
      <c r="AJ92" s="35" t="n">
        <v>-0.001299546557508829</v>
      </c>
      <c r="AK92" s="36" t="n">
        <v>0.001504275437291008</v>
      </c>
      <c r="AL92" s="36" t="n">
        <v>0.0001289951706480441</v>
      </c>
      <c r="AM92" s="35" t="n">
        <v>-0.002585272492536678</v>
      </c>
      <c r="AN92" s="33" t="n">
        <v>-0.007211571298377795</v>
      </c>
      <c r="AO92" s="35" t="n">
        <v>-0.003003937696735987</v>
      </c>
      <c r="AP92" s="35" t="n">
        <v>-0.001895090529193233</v>
      </c>
      <c r="AQ92" s="36" t="n">
        <v>0.003140182840701222</v>
      </c>
      <c r="AR92" s="36" t="n">
        <v>0.003484197453322985</v>
      </c>
      <c r="AS92" s="36" t="n">
        <v>0.004964574085857987</v>
      </c>
      <c r="AT92" s="36" t="n">
        <v>0.001893425920952402</v>
      </c>
      <c r="AU92" s="34" t="n">
        <v>0.008027905599508611</v>
      </c>
      <c r="AV92" s="33" t="n">
        <v>-0.006326012076568827</v>
      </c>
      <c r="AW92" s="34" t="n">
        <v>0.007651173297064162</v>
      </c>
      <c r="AX92" s="35" t="n">
        <v>-0.002052020168126611</v>
      </c>
      <c r="AY92" s="36" t="n">
        <v>0.003013241887066087</v>
      </c>
      <c r="AZ92" s="35" t="n">
        <v>-0.0009476810803262237</v>
      </c>
      <c r="BA92" s="35" t="n">
        <v>-0.002380413112892277</v>
      </c>
    </row>
    <row r="93">
      <c r="A93" t="inlineStr">
        <is>
          <t>IBGS.SW</t>
        </is>
      </c>
      <c r="B93" s="36" t="n">
        <v>0.001610106728299687</v>
      </c>
      <c r="C93" s="34" t="n">
        <v>0.006020579542921079</v>
      </c>
      <c r="D93" s="36" t="n">
        <v>0.0001191900692787851</v>
      </c>
      <c r="E93" s="36" t="n">
        <v>0.0007021688525027603</v>
      </c>
      <c r="F93" s="35" t="n">
        <v>-0.0001349442491895836</v>
      </c>
      <c r="G93" s="35" t="n">
        <v>-0.002812298614780562</v>
      </c>
      <c r="H93" s="35" t="n">
        <v>-0.001211387015603482</v>
      </c>
      <c r="I93" s="36" t="n">
        <v>0.0005116017987695232</v>
      </c>
      <c r="J93" s="33" t="n">
        <v>-0.005231693340358556</v>
      </c>
      <c r="K93" s="36" t="n">
        <v>0.003087181457146682</v>
      </c>
      <c r="L93" s="34" t="n">
        <v>0.00601512032175835</v>
      </c>
      <c r="M93" s="35" t="n">
        <v>-0.0006941251166353579</v>
      </c>
      <c r="N93" s="36" t="n">
        <v>0.002829691713911653</v>
      </c>
      <c r="O93" s="35" t="n">
        <v>-0.002926182628852292</v>
      </c>
      <c r="P93" s="33" t="n">
        <v>-0.005884793810648392</v>
      </c>
      <c r="Q93" s="36" t="n">
        <v>0.004229998903069521</v>
      </c>
      <c r="R93" s="36" t="n">
        <v>0.004474824252928056</v>
      </c>
      <c r="S93" s="36" t="n">
        <v>0.0002630451061981509</v>
      </c>
      <c r="T93" s="36" t="n">
        <v>0.0005041613330306616</v>
      </c>
      <c r="U93" s="35" t="n">
        <v>-0.001460138606896033</v>
      </c>
      <c r="V93" s="35" t="n">
        <v>-0.001525428135285278</v>
      </c>
      <c r="W93" s="36" t="n">
        <v>0.0002574822977542413</v>
      </c>
      <c r="X93" s="35" t="n">
        <v>-0.003098881820294552</v>
      </c>
      <c r="Y93" s="33" t="n">
        <v>-0.007337777482007285</v>
      </c>
      <c r="Z93" s="36" t="n">
        <v>0.001561269912649543</v>
      </c>
      <c r="AA93" s="35" t="n">
        <v>-0.0005622775940227753</v>
      </c>
      <c r="AB93" s="35" t="n">
        <v>-0.0009039928044658752</v>
      </c>
      <c r="AC93" s="35" t="n">
        <v>-0.00307981724863407</v>
      </c>
      <c r="AD93" s="35" t="n">
        <v>-0.002912461999167004</v>
      </c>
      <c r="AE93" s="35" t="n">
        <v>-0.004668327470614464</v>
      </c>
      <c r="AF93" s="35" t="n">
        <v>-0.001825633881837263</v>
      </c>
      <c r="AG93" s="36" t="n">
        <v>0.001767162817655044</v>
      </c>
      <c r="AH93" s="36" t="n">
        <v>6.90414885192725e-05</v>
      </c>
      <c r="AI93" s="35" t="n">
        <v>-0.003655890002137285</v>
      </c>
      <c r="AJ93" s="36" t="n">
        <v>0.002356661243752445</v>
      </c>
      <c r="AK93" s="33" t="n">
        <v>-0.006129779615373532</v>
      </c>
      <c r="AL93" s="35" t="n">
        <v>-0.0001537997339796371</v>
      </c>
      <c r="AM93" s="35" t="n">
        <v>-0.0001702259882873647</v>
      </c>
      <c r="AN93" s="36" t="n">
        <v>0.001870476395899129</v>
      </c>
      <c r="AO93" s="36" t="n">
        <v>0.001005869396184494</v>
      </c>
      <c r="AP93" s="35" t="n">
        <v>-0.003054121021842909</v>
      </c>
      <c r="AQ93" s="35" t="n">
        <v>-4.01939889569658e-05</v>
      </c>
      <c r="AR93" s="34" t="n">
        <v>0.005078355579948401</v>
      </c>
      <c r="AS93" s="36" t="n">
        <v>0.003777059933370436</v>
      </c>
      <c r="AT93" s="35" t="n">
        <v>-0.001893413322155257</v>
      </c>
      <c r="AU93" s="36" t="n">
        <v>0.0006468605505304537</v>
      </c>
      <c r="AV93" s="35" t="n">
        <v>-0.001208458103973159</v>
      </c>
      <c r="AW93" s="36" t="n">
        <v>0.001219788958960188</v>
      </c>
      <c r="AX93" s="35" t="n">
        <v>-0.0005700867479230542</v>
      </c>
      <c r="AY93" s="36" t="n">
        <v>0.004133386184156651</v>
      </c>
      <c r="AZ93" s="35" t="n">
        <v>-0.003413662191456585</v>
      </c>
      <c r="BA93" s="35" t="n">
        <v>-0.004208749040719356</v>
      </c>
    </row>
    <row r="94">
      <c r="A94" t="inlineStr">
        <is>
          <t>IBGX.SW</t>
        </is>
      </c>
      <c r="B94" s="36" t="n">
        <v>0.0001702162119260997</v>
      </c>
      <c r="C94" s="34" t="n">
        <v>0.006052436935907646</v>
      </c>
      <c r="D94" s="35" t="n">
        <v>-0.000328218538462699</v>
      </c>
      <c r="E94" s="36" t="n">
        <v>0.0008352619804519179</v>
      </c>
      <c r="F94" s="35" t="n">
        <v>-0.001065171054868186</v>
      </c>
      <c r="G94" s="35" t="n">
        <v>-0.003930288372864399</v>
      </c>
      <c r="H94" s="35" t="n">
        <v>-0.0007016812922614913</v>
      </c>
      <c r="I94" s="35" t="n">
        <v>-0.0009863558816899376</v>
      </c>
      <c r="J94" s="35" t="n">
        <v>-0.004143515876980053</v>
      </c>
      <c r="K94" s="36" t="n">
        <v>0.00086062295556113</v>
      </c>
      <c r="L94" s="34" t="n">
        <v>0.006170553979047533</v>
      </c>
      <c r="M94" s="35" t="n">
        <v>-0.0009125884852079214</v>
      </c>
      <c r="N94" s="36" t="n">
        <v>8.822652549258513e-05</v>
      </c>
      <c r="O94" s="35" t="n">
        <v>-0.0007057590678275272</v>
      </c>
      <c r="P94" s="33" t="n">
        <v>-0.007867039646137153</v>
      </c>
      <c r="Q94" s="36" t="n">
        <v>0.003293039164987854</v>
      </c>
      <c r="R94" s="34" t="n">
        <v>0.005272089541537184</v>
      </c>
      <c r="S94" s="36" t="n">
        <v>0.0007778722521284698</v>
      </c>
      <c r="T94" s="36" t="n">
        <v>0.001633610342981678</v>
      </c>
      <c r="U94" s="35" t="n">
        <v>-0.004150186947131096</v>
      </c>
      <c r="V94" s="35" t="n">
        <v>-0.001978427696794738</v>
      </c>
      <c r="W94" s="35" t="n">
        <v>-0.001210842610197965</v>
      </c>
      <c r="X94" s="33" t="n">
        <v>-0.005273689857401759</v>
      </c>
      <c r="Y94" s="33" t="n">
        <v>-0.007463811133815529</v>
      </c>
      <c r="Z94" s="36" t="n">
        <v>0.002306288086947994</v>
      </c>
      <c r="AA94" s="36" t="n">
        <v>0.001160846768464063</v>
      </c>
      <c r="AB94" s="35" t="n">
        <v>-0.001881032441485631</v>
      </c>
      <c r="AC94" s="35" t="n">
        <v>-0.001590110413121654</v>
      </c>
      <c r="AD94" s="35" t="n">
        <v>-0.001352418562763275</v>
      </c>
      <c r="AE94" s="35" t="n">
        <v>-0.002855157165292999</v>
      </c>
      <c r="AF94" s="35" t="n">
        <v>-0.0004799593465274754</v>
      </c>
      <c r="AG94" s="35" t="n">
        <v>-0.0006453377552375628</v>
      </c>
      <c r="AH94" s="35" t="n">
        <v>-0.001727445862200777</v>
      </c>
      <c r="AI94" s="35" t="n">
        <v>-0.003614321817562965</v>
      </c>
      <c r="AJ94" s="36" t="n">
        <v>0.000652043564455973</v>
      </c>
      <c r="AK94" s="35" t="n">
        <v>-0.004927103155344947</v>
      </c>
      <c r="AL94" s="35" t="n">
        <v>-0.00171446293342653</v>
      </c>
      <c r="AM94" s="35" t="n">
        <v>-0.002803308768835361</v>
      </c>
      <c r="AN94" s="36" t="n">
        <v>0.001905250063515718</v>
      </c>
      <c r="AO94" s="36" t="n">
        <v>0.0004784819658953388</v>
      </c>
      <c r="AP94" s="35" t="n">
        <v>-0.003406963488252535</v>
      </c>
      <c r="AQ94" s="35" t="n">
        <v>-3.772132264379113e-05</v>
      </c>
      <c r="AR94" s="34" t="n">
        <v>0.007699417852565726</v>
      </c>
      <c r="AS94" s="36" t="n">
        <v>0.001247773590324269</v>
      </c>
      <c r="AT94" s="35" t="n">
        <v>-0.001196675622455651</v>
      </c>
      <c r="AU94" s="36" t="n">
        <v>0.002994450553649858</v>
      </c>
      <c r="AV94" s="36" t="n">
        <v>0.0003728869560879755</v>
      </c>
      <c r="AW94" s="36" t="n">
        <v>0.00231305881208782</v>
      </c>
      <c r="AX94" s="35" t="n">
        <v>-0.0008496666320451651</v>
      </c>
      <c r="AY94" s="36" t="n">
        <v>0.002006840992052089</v>
      </c>
      <c r="AZ94" s="35" t="n">
        <v>-0.003722924802647326</v>
      </c>
      <c r="BA94" s="35" t="n">
        <v>-0.003444218834819157</v>
      </c>
    </row>
    <row r="95">
      <c r="A95" t="inlineStr">
        <is>
          <t>IBGY.L</t>
        </is>
      </c>
      <c r="B95" s="33" t="n">
        <v>-0.005133428038409216</v>
      </c>
      <c r="C95" s="36" t="n">
        <v>0.003896347706379033</v>
      </c>
      <c r="D95" s="35" t="n">
        <v>-0.004090187676911894</v>
      </c>
      <c r="E95" s="35" t="n">
        <v>-0.003232632057868767</v>
      </c>
      <c r="F95" s="34" t="n">
        <v>0.005721041917304026</v>
      </c>
      <c r="G95" s="33" t="n">
        <v>-0.00871600417590992</v>
      </c>
      <c r="H95" s="36" t="n">
        <v>0.001885090487543062</v>
      </c>
      <c r="I95" s="35" t="n">
        <v>-0.002426503213959408</v>
      </c>
      <c r="J95" s="36" t="n">
        <v>0.00278262479127509</v>
      </c>
      <c r="K95" s="35" t="n">
        <v>-0.003908819543207098</v>
      </c>
      <c r="L95" s="35" t="n">
        <v>-0.0003292406194749686</v>
      </c>
      <c r="M95" s="35" t="n">
        <v>-0.0009687534465725678</v>
      </c>
      <c r="N95" s="35" t="n">
        <v>-0.002468589133104104</v>
      </c>
      <c r="O95" s="34" t="n">
        <v>0.005994349268808463</v>
      </c>
      <c r="P95" s="35" t="n">
        <v>-3.541097402228743e-05</v>
      </c>
      <c r="Q95" s="35" t="n">
        <v>-0.0009796791029647312</v>
      </c>
      <c r="R95" s="35" t="n">
        <v>-0.0004767629134627138</v>
      </c>
      <c r="S95" s="36" t="n">
        <v>0.001260919741822603</v>
      </c>
      <c r="T95" s="36" t="n">
        <v>0.001445927735155284</v>
      </c>
      <c r="U95" s="33" t="n">
        <v>-0.009206437570134562</v>
      </c>
      <c r="V95" s="35" t="n">
        <v>-0.002044324557707589</v>
      </c>
      <c r="W95" s="36" t="n">
        <v>0.0007946605079963698</v>
      </c>
      <c r="X95" s="33" t="n">
        <v>-0.01053751210974188</v>
      </c>
      <c r="Y95" s="36" t="n">
        <v>0.001391301853737981</v>
      </c>
      <c r="Z95" s="34" t="n">
        <v>0.00845926941759767</v>
      </c>
      <c r="AA95" s="36" t="n">
        <v>0.004846187293278598</v>
      </c>
      <c r="AB95" s="33" t="n">
        <v>-0.007340705218204069</v>
      </c>
      <c r="AC95" s="36" t="n">
        <v>0.004899055226386201</v>
      </c>
      <c r="AD95" s="34" t="n">
        <v>0.006797339565592087</v>
      </c>
      <c r="AE95" s="36" t="n">
        <v>0.001381869241771971</v>
      </c>
      <c r="AF95" s="34" t="n">
        <v>0.006839619992224433</v>
      </c>
      <c r="AG95" s="35" t="n">
        <v>-0.001555324542817343</v>
      </c>
      <c r="AH95" s="33" t="n">
        <v>-0.009060929220086361</v>
      </c>
      <c r="AI95" s="36" t="n">
        <v>0.000696421470594788</v>
      </c>
      <c r="AJ95" s="36" t="n">
        <v>0.0007403471723002042</v>
      </c>
      <c r="AK95" s="36" t="n">
        <v>0.001684232072939468</v>
      </c>
      <c r="AL95" s="35" t="n">
        <v>-0.0004441996814379956</v>
      </c>
      <c r="AM95" s="36" t="n">
        <v>5.703770504322803e-05</v>
      </c>
      <c r="AN95" s="35" t="n">
        <v>-0.004701819735478008</v>
      </c>
      <c r="AO95" s="35" t="n">
        <v>-0.001606957453176544</v>
      </c>
      <c r="AP95" s="35" t="n">
        <v>-0.002548080488880611</v>
      </c>
      <c r="AQ95" s="36" t="n">
        <v>0.003784169151966887</v>
      </c>
      <c r="AR95" s="34" t="n">
        <v>0.03702162615858101</v>
      </c>
      <c r="AS95" s="33" t="n">
        <v>-0.02644562526782546</v>
      </c>
      <c r="AT95" s="36" t="n">
        <v>0.0009194918231475446</v>
      </c>
      <c r="AU95" s="34" t="n">
        <v>0.005660932265689644</v>
      </c>
      <c r="AV95" s="33" t="n">
        <v>-0.006537883525055604</v>
      </c>
      <c r="AW95" s="36" t="n">
        <v>0.004902135288097242</v>
      </c>
      <c r="AX95" s="35" t="n">
        <v>-0.001953879868596603</v>
      </c>
      <c r="AY95" s="36" t="n">
        <v>0.003910428405112049</v>
      </c>
      <c r="AZ95" s="36" t="n">
        <v>0.00117769787989197</v>
      </c>
      <c r="BA95" s="35" t="n">
        <v>-0.0006765360456246761</v>
      </c>
    </row>
    <row r="96">
      <c r="A96" t="inlineStr">
        <is>
          <t>IBGZ.MI</t>
        </is>
      </c>
      <c r="B96" s="36" t="n">
        <v>0.001216570977217413</v>
      </c>
      <c r="C96" s="36" t="n">
        <v>0.001631127793694076</v>
      </c>
      <c r="D96" s="36" t="n">
        <v>0.0005053404916865345</v>
      </c>
      <c r="E96" s="35" t="n">
        <v>-0.001527999881050679</v>
      </c>
      <c r="F96" s="36" t="n">
        <v>0.0001124680291641145</v>
      </c>
      <c r="G96" s="33" t="n">
        <v>-0.007283899456265619</v>
      </c>
      <c r="H96" s="36" t="n">
        <v>0.001271551877862942</v>
      </c>
      <c r="I96" s="35" t="n">
        <v>-0.0001888675072458712</v>
      </c>
      <c r="J96" s="34" t="n">
        <v>0.005266778875400923</v>
      </c>
      <c r="K96" s="33" t="n">
        <v>-0.01156592561721204</v>
      </c>
      <c r="L96" s="35" t="n">
        <v>-0.001605951036248721</v>
      </c>
      <c r="M96" s="36" t="n">
        <v>0.001000824020991931</v>
      </c>
      <c r="N96" s="33" t="n">
        <v>-0.005368629507493838</v>
      </c>
      <c r="O96" s="36" t="n">
        <v>0.002095353124350785</v>
      </c>
      <c r="P96" s="33" t="n">
        <v>-0.007017842779384021</v>
      </c>
      <c r="Q96" s="33" t="n">
        <v>-0.005341966783074442</v>
      </c>
      <c r="R96" s="36" t="n">
        <v>0.00365233754316488</v>
      </c>
      <c r="S96" s="33" t="n">
        <v>-0.006727143790821066</v>
      </c>
      <c r="T96" s="34" t="n">
        <v>0.005331104555592103</v>
      </c>
      <c r="U96" s="35" t="n">
        <v>-0.001895909415932651</v>
      </c>
      <c r="V96" s="33" t="n">
        <v>-0.005741363801121557</v>
      </c>
      <c r="W96" s="36" t="n">
        <v>1.473580147184905e-05</v>
      </c>
      <c r="X96" s="33" t="n">
        <v>-0.005347033081633978</v>
      </c>
      <c r="Y96" s="35" t="n">
        <v>-0.002786112235270977</v>
      </c>
      <c r="Z96" s="34" t="n">
        <v>0.007727978953090631</v>
      </c>
      <c r="AA96" s="36" t="n">
        <v>0.002177380795409495</v>
      </c>
      <c r="AB96" s="33" t="n">
        <v>-0.006754105548670591</v>
      </c>
      <c r="AC96" s="34" t="n">
        <v>0.007404263224904145</v>
      </c>
      <c r="AD96" s="36" t="n">
        <v>0.004992341030841396</v>
      </c>
      <c r="AE96" s="34" t="n">
        <v>0.006048011194833919</v>
      </c>
      <c r="AF96" s="36" t="n">
        <v>0.004864161175314297</v>
      </c>
      <c r="AG96" s="33" t="n">
        <v>-0.005172857467680425</v>
      </c>
      <c r="AH96" s="33" t="n">
        <v>-0.008210239919041823</v>
      </c>
      <c r="AI96" s="35" t="n">
        <v>-0.001609884144283563</v>
      </c>
      <c r="AJ96" s="33" t="n">
        <v>-0.007409975605891655</v>
      </c>
      <c r="AK96" s="36" t="n">
        <v>0.0001788067132654225</v>
      </c>
      <c r="AL96" s="36" t="n">
        <v>0.0004416464486750593</v>
      </c>
      <c r="AM96" s="33" t="n">
        <v>-0.01263045000184065</v>
      </c>
      <c r="AN96" s="33" t="n">
        <v>-0.005248568487114053</v>
      </c>
      <c r="AO96" s="35" t="n">
        <v>-0.004947428121089198</v>
      </c>
      <c r="AP96" s="36" t="n">
        <v>0.0006146322610904864</v>
      </c>
      <c r="AQ96" s="36" t="n">
        <v>0.001364649630065218</v>
      </c>
      <c r="AR96" s="34" t="n">
        <v>0.01042156780788059</v>
      </c>
      <c r="AS96" s="35" t="n">
        <v>-0.001661537840515981</v>
      </c>
      <c r="AT96" s="36" t="n">
        <v>0.003377212228070497</v>
      </c>
      <c r="AU96" s="34" t="n">
        <v>0.01023572389457358</v>
      </c>
      <c r="AV96" s="36" t="n">
        <v>0.002551469020234731</v>
      </c>
      <c r="AW96" s="34" t="n">
        <v>0.01529708743788077</v>
      </c>
      <c r="AX96" s="36" t="n">
        <v>5.432556120013587e-05</v>
      </c>
      <c r="AY96" s="33" t="n">
        <v>-0.005331653242749368</v>
      </c>
      <c r="AZ96" s="35" t="n">
        <v>-0.00491671969601018</v>
      </c>
      <c r="BA96" s="33" t="n">
        <v>-0.008355098913706532</v>
      </c>
    </row>
    <row r="97">
      <c r="A97" t="inlineStr">
        <is>
          <t>IE15.L</t>
        </is>
      </c>
      <c r="B97" s="35" t="n">
        <v>-0.001029222235967109</v>
      </c>
      <c r="C97" s="36" t="n">
        <v>0.0009669921116586266</v>
      </c>
      <c r="D97" s="36" t="n">
        <v>3.291008270309703e-05</v>
      </c>
      <c r="E97" s="36" t="n">
        <v>0.0010478458564948</v>
      </c>
      <c r="F97" s="36" t="n">
        <v>0.0001226711230163824</v>
      </c>
      <c r="G97" s="35" t="n">
        <v>-0.001240289664529626</v>
      </c>
      <c r="H97" s="35" t="n">
        <v>-9.901984642790573e-06</v>
      </c>
      <c r="I97" s="35" t="n">
        <v>-0.001217677662191296</v>
      </c>
      <c r="J97" s="36" t="n">
        <v>0.0004240998683483932</v>
      </c>
      <c r="K97" s="35" t="n">
        <v>-0.002778139068047913</v>
      </c>
      <c r="L97" s="35" t="n">
        <v>-0.001452972546621045</v>
      </c>
      <c r="M97" s="36" t="n">
        <v>0.0007401613389140582</v>
      </c>
      <c r="N97" s="36" t="n">
        <v>0.0006767849643668055</v>
      </c>
      <c r="O97" s="36" t="n">
        <v>0.001302647626071729</v>
      </c>
      <c r="P97" s="35" t="n">
        <v>-0.0009302703515205124</v>
      </c>
      <c r="Q97" s="35" t="n">
        <v>-0.001200354196831677</v>
      </c>
      <c r="R97" s="36" t="n">
        <v>0.0006741221643924433</v>
      </c>
      <c r="S97" s="35" t="n">
        <v>-0.0006660534391019768</v>
      </c>
      <c r="T97" s="36" t="n">
        <v>0.0021575602842418</v>
      </c>
      <c r="U97" s="35" t="n">
        <v>-0.001390411607010061</v>
      </c>
      <c r="V97" s="35" t="n">
        <v>-0.0002982258964681628</v>
      </c>
      <c r="W97" s="36" t="n">
        <v>0.001249591704162362</v>
      </c>
      <c r="X97" s="35" t="n">
        <v>-0.004480715899190385</v>
      </c>
      <c r="Y97" s="35" t="n">
        <v>-0.00255275224240023</v>
      </c>
      <c r="Z97" s="36" t="n">
        <v>0.002964582763056389</v>
      </c>
      <c r="AA97" s="36" t="n">
        <v>0.001053224401745545</v>
      </c>
      <c r="AB97" s="36" t="n">
        <v>0.002184201459702495</v>
      </c>
      <c r="AC97" s="36" t="n">
        <v>0.002585577917065984</v>
      </c>
      <c r="AD97" s="36" t="n">
        <v>0.003626156183141327</v>
      </c>
      <c r="AE97" s="36" t="n">
        <v>0.003088364654807052</v>
      </c>
      <c r="AF97" s="36" t="n">
        <v>5.537804453617512e-05</v>
      </c>
      <c r="AG97" s="36" t="n">
        <v>0.0004613692066978703</v>
      </c>
      <c r="AH97" s="35" t="n">
        <v>-0.003279737955516171</v>
      </c>
      <c r="AI97" s="35" t="n">
        <v>-6.847607345700224e-05</v>
      </c>
      <c r="AJ97" s="35" t="n">
        <v>-0.0008134813632706961</v>
      </c>
      <c r="AK97" s="36" t="n">
        <v>0.0006243913039277182</v>
      </c>
      <c r="AL97" s="35" t="n">
        <v>-0.002148837852000596</v>
      </c>
      <c r="AM97" s="35" t="n">
        <v>-0.002774152023460152</v>
      </c>
      <c r="AN97" s="36" t="n">
        <v>0.0009735745174410393</v>
      </c>
      <c r="AO97" s="35" t="n">
        <v>-0.0006626809055411409</v>
      </c>
      <c r="AP97" s="35" t="n">
        <v>-0.0006378685842467202</v>
      </c>
      <c r="AQ97" s="36" t="n">
        <v>0.0009190196254415528</v>
      </c>
      <c r="AR97" s="36" t="n">
        <v>0.002583632397518187</v>
      </c>
      <c r="AS97" s="36" t="n">
        <v>0.001197763946623659</v>
      </c>
      <c r="AT97" s="36" t="n">
        <v>0.002017780897721588</v>
      </c>
      <c r="AU97" s="36" t="n">
        <v>0.00219303956675207</v>
      </c>
      <c r="AV97" s="36" t="n">
        <v>0.0006594771318154391</v>
      </c>
      <c r="AW97" s="34" t="n">
        <v>0.006526618066107159</v>
      </c>
      <c r="AX97" s="35" t="n">
        <v>-0.0002727529200127754</v>
      </c>
      <c r="AY97" s="35" t="n">
        <v>-9.02347564214756e-05</v>
      </c>
      <c r="AZ97" s="36" t="n">
        <v>0.0001155658928332082</v>
      </c>
      <c r="BA97" s="36" t="n">
        <v>0.0003696739873534638</v>
      </c>
    </row>
    <row r="98">
      <c r="A98" t="inlineStr">
        <is>
          <t>IEAC.L</t>
        </is>
      </c>
      <c r="B98" s="35" t="n">
        <v>-0.001271710403511483</v>
      </c>
      <c r="C98" s="36" t="n">
        <v>0.001074401272202396</v>
      </c>
      <c r="D98" s="36" t="n">
        <v>0.0003365258929685755</v>
      </c>
      <c r="E98" s="36" t="n">
        <v>0.0003998902999993614</v>
      </c>
      <c r="F98" s="36" t="n">
        <v>0.0001329600617811177</v>
      </c>
      <c r="G98" s="35" t="n">
        <v>-0.003931986907753315</v>
      </c>
      <c r="H98" s="36" t="n">
        <v>0.0004002381980054315</v>
      </c>
      <c r="I98" s="35" t="n">
        <v>-0.002085677303613087</v>
      </c>
      <c r="J98" s="36" t="n">
        <v>0.000672624992473203</v>
      </c>
      <c r="K98" s="33" t="n">
        <v>-0.005226485316272189</v>
      </c>
      <c r="L98" s="35" t="n">
        <v>-0.002579693728455212</v>
      </c>
      <c r="M98" s="36" t="n">
        <v>0.00139294042700886</v>
      </c>
      <c r="N98" s="36" t="n">
        <v>0.001704047768172523</v>
      </c>
      <c r="O98" s="36" t="n">
        <v>0.0007960760019717128</v>
      </c>
      <c r="P98" s="35" t="n">
        <v>-0.002510247387492481</v>
      </c>
      <c r="Q98" s="35" t="n">
        <v>-0.002092872794053541</v>
      </c>
      <c r="R98" s="36" t="n">
        <v>0.001352722829105674</v>
      </c>
      <c r="S98" s="35" t="n">
        <v>-0.002887768417872527</v>
      </c>
      <c r="T98" s="36" t="n">
        <v>0.003158910623843464</v>
      </c>
      <c r="U98" s="35" t="n">
        <v>-0.002226371811507033</v>
      </c>
      <c r="V98" s="35" t="n">
        <v>-0.0004940756596517604</v>
      </c>
      <c r="W98" s="36" t="n">
        <v>0.001004439049922229</v>
      </c>
      <c r="X98" s="33" t="n">
        <v>-0.007061281763006688</v>
      </c>
      <c r="Y98" s="35" t="n">
        <v>-0.0027811256809539</v>
      </c>
      <c r="Z98" s="36" t="n">
        <v>0.003428216907714027</v>
      </c>
      <c r="AA98" s="36" t="n">
        <v>0.001716639764854977</v>
      </c>
      <c r="AB98" s="36" t="n">
        <v>0.002296557791254206</v>
      </c>
      <c r="AC98" s="36" t="n">
        <v>0.004087527325177281</v>
      </c>
      <c r="AD98" s="34" t="n">
        <v>0.006439089780387819</v>
      </c>
      <c r="AE98" s="36" t="n">
        <v>0.004407380728836507</v>
      </c>
      <c r="AF98" s="35" t="n">
        <v>-0.001832808932125118</v>
      </c>
      <c r="AG98" s="36" t="n">
        <v>0.0003540563845893241</v>
      </c>
      <c r="AH98" s="33" t="n">
        <v>-0.005629930818504075</v>
      </c>
      <c r="AI98" s="35" t="n">
        <v>-0.0004590567822531089</v>
      </c>
      <c r="AJ98" s="35" t="n">
        <v>-0.002043670255329283</v>
      </c>
      <c r="AK98" s="36" t="n">
        <v>0.0009733046336890538</v>
      </c>
      <c r="AL98" s="35" t="n">
        <v>-0.002333862517328394</v>
      </c>
      <c r="AM98" s="35" t="n">
        <v>-0.004635611124110872</v>
      </c>
      <c r="AN98" s="35" t="n">
        <v>-0.0006776379287229128</v>
      </c>
      <c r="AO98" s="35" t="n">
        <v>-0.001464022098303402</v>
      </c>
      <c r="AP98" s="35" t="n">
        <v>-0.000519724823601575</v>
      </c>
      <c r="AQ98" s="36" t="n">
        <v>0.0005253414197669559</v>
      </c>
      <c r="AR98" s="36" t="n">
        <v>0.004674681632924726</v>
      </c>
      <c r="AS98" s="36" t="n">
        <v>0.001903971035520341</v>
      </c>
      <c r="AT98" s="36" t="n">
        <v>0.003246900156185284</v>
      </c>
      <c r="AU98" s="36" t="n">
        <v>0.003660904714402752</v>
      </c>
      <c r="AV98" s="36" t="n">
        <v>0.001768267939163626</v>
      </c>
      <c r="AW98" s="34" t="n">
        <v>0.009825244495688057</v>
      </c>
      <c r="AX98" s="35" t="n">
        <v>-0.0006899793718292413</v>
      </c>
      <c r="AY98" s="35" t="n">
        <v>-0.001029502162348372</v>
      </c>
      <c r="AZ98" s="35" t="n">
        <v>-0.0008934895099770024</v>
      </c>
      <c r="BA98" s="35" t="n">
        <v>-0.0006765390810181682</v>
      </c>
    </row>
    <row r="99">
      <c r="A99" t="inlineStr">
        <is>
          <t>IWDA.AS</t>
        </is>
      </c>
      <c r="B99" s="36" t="n">
        <v>0.001639198763785688</v>
      </c>
      <c r="C99" s="34" t="n">
        <v>0.00546715377301068</v>
      </c>
      <c r="D99" s="36" t="n">
        <v>0.001173870019265899</v>
      </c>
      <c r="E99" s="36" t="n">
        <v>0.003136900817496757</v>
      </c>
      <c r="F99" s="34" t="n">
        <v>0.008975928711329618</v>
      </c>
      <c r="G99" s="36" t="n">
        <v>0.003292801017812352</v>
      </c>
      <c r="H99" s="35" t="n">
        <v>-0.00367980280999245</v>
      </c>
      <c r="I99" s="36" t="n">
        <v>0.001782148311083098</v>
      </c>
      <c r="J99" s="35" t="n">
        <v>-0.001459412507621516</v>
      </c>
      <c r="K99" s="33" t="n">
        <v>-0.01870847952307977</v>
      </c>
      <c r="L99" s="35" t="n">
        <v>-0.0008288290548928101</v>
      </c>
      <c r="M99" s="34" t="n">
        <v>0.006148148376289408</v>
      </c>
      <c r="N99" s="36" t="n">
        <v>0.002631632089939862</v>
      </c>
      <c r="O99" s="33" t="n">
        <v>-0.01498350994579614</v>
      </c>
      <c r="P99" s="36" t="n">
        <v>0.003330704628457282</v>
      </c>
      <c r="Q99" s="33" t="n">
        <v>-0.00838631851057528</v>
      </c>
      <c r="R99" s="34" t="n">
        <v>0.01297402527768332</v>
      </c>
      <c r="S99" s="35" t="n">
        <v>-0.0001448709375369839</v>
      </c>
      <c r="T99" s="34" t="n">
        <v>0.008363071978448267</v>
      </c>
      <c r="U99" s="34" t="n">
        <v>0.009390931850920048</v>
      </c>
      <c r="V99" s="36" t="n">
        <v>0.00430082460960543</v>
      </c>
      <c r="W99" s="36" t="n">
        <v>0.002083796273009614</v>
      </c>
      <c r="X99" s="36" t="n">
        <v>0.002352368775870611</v>
      </c>
      <c r="Y99" s="33" t="n">
        <v>-0.01054033289407053</v>
      </c>
      <c r="Z99" s="34" t="n">
        <v>0.006343669995190537</v>
      </c>
      <c r="AA99" s="34" t="n">
        <v>0.006895943827078782</v>
      </c>
      <c r="AB99" s="34" t="n">
        <v>0.01063454934687555</v>
      </c>
      <c r="AC99" s="36" t="n">
        <v>0.003062147980632091</v>
      </c>
      <c r="AD99" s="34" t="n">
        <v>0.006269211077812087</v>
      </c>
      <c r="AE99" s="34" t="n">
        <v>0.01208842378131192</v>
      </c>
      <c r="AF99" s="33" t="n">
        <v>-0.01357172649245669</v>
      </c>
      <c r="AG99" s="34" t="n">
        <v>0.008519323945009316</v>
      </c>
      <c r="AH99" s="34" t="n">
        <v>0.008802259161226927</v>
      </c>
      <c r="AI99" s="36" t="n">
        <v>0.0008159907193690807</v>
      </c>
      <c r="AJ99" s="36" t="n">
        <v>0.0003269982679066918</v>
      </c>
      <c r="AK99" s="33" t="n">
        <v>-0.006867342370696944</v>
      </c>
      <c r="AL99" s="36" t="n">
        <v>0.004856584961212912</v>
      </c>
      <c r="AM99" s="33" t="n">
        <v>-0.008625571483342975</v>
      </c>
      <c r="AN99" s="36" t="n">
        <v>0.0001753670713569855</v>
      </c>
      <c r="AO99" s="36" t="n">
        <v>0.004296143201691638</v>
      </c>
      <c r="AP99" s="36" t="n">
        <v>0.00384270873741771</v>
      </c>
      <c r="AQ99" s="35" t="n">
        <v>-0.002047761681088667</v>
      </c>
      <c r="AR99" s="34" t="n">
        <v>0.008098330946445492</v>
      </c>
      <c r="AS99" s="34" t="n">
        <v>0.005360978501513569</v>
      </c>
      <c r="AT99" s="34" t="n">
        <v>0.009622956254117104</v>
      </c>
      <c r="AU99" s="34" t="n">
        <v>0.006113529149656405</v>
      </c>
      <c r="AV99" s="34" t="n">
        <v>0.007381244468282394</v>
      </c>
      <c r="AW99" s="34" t="n">
        <v>0.0103102700038647</v>
      </c>
      <c r="AX99" s="36" t="n">
        <v>0.001160064016999723</v>
      </c>
      <c r="AY99" s="33" t="n">
        <v>-0.009002739146480587</v>
      </c>
      <c r="AZ99" s="35" t="n">
        <v>-0.002443083695287923</v>
      </c>
      <c r="BA99" s="35" t="n">
        <v>-0.0004542171285302488</v>
      </c>
    </row>
    <row r="100">
      <c r="A100" t="inlineStr">
        <is>
          <t>SEAG.L</t>
        </is>
      </c>
      <c r="B100" s="33" t="n">
        <v>-0.005502270412409871</v>
      </c>
      <c r="C100" s="36" t="n">
        <v>0.003892739139938817</v>
      </c>
      <c r="D100" s="35" t="n">
        <v>-0.003619385284148779</v>
      </c>
      <c r="E100" s="35" t="n">
        <v>-0.003774037228647065</v>
      </c>
      <c r="F100" s="34" t="n">
        <v>0.006297730013726621</v>
      </c>
      <c r="G100" s="33" t="n">
        <v>-0.009339464075058413</v>
      </c>
      <c r="H100" s="36" t="n">
        <v>0.001422928652281819</v>
      </c>
      <c r="I100" s="35" t="n">
        <v>-0.002657740780865181</v>
      </c>
      <c r="J100" s="36" t="n">
        <v>0.002258193515520412</v>
      </c>
      <c r="K100" s="35" t="n">
        <v>-0.004506314447486703</v>
      </c>
      <c r="L100" s="35" t="n">
        <v>-0.002412745949706596</v>
      </c>
      <c r="M100" s="35" t="n">
        <v>-0.0004962488054272684</v>
      </c>
      <c r="N100" s="35" t="n">
        <v>-0.000952718413597009</v>
      </c>
      <c r="O100" s="36" t="n">
        <v>0.004602298861738685</v>
      </c>
      <c r="P100" s="35" t="n">
        <v>-0.0007552624161644595</v>
      </c>
      <c r="Q100" s="35" t="n">
        <v>-0.001653425636364086</v>
      </c>
      <c r="R100" s="35" t="n">
        <v>-0.001803087329376424</v>
      </c>
      <c r="S100" s="36" t="n">
        <v>0.0001648666805528221</v>
      </c>
      <c r="T100" s="36" t="n">
        <v>0.0011569177230219</v>
      </c>
      <c r="U100" s="33" t="n">
        <v>-0.00839764888898703</v>
      </c>
      <c r="V100" s="35" t="n">
        <v>-0.003085151540711623</v>
      </c>
      <c r="W100" s="36" t="n">
        <v>0.0007949877808716976</v>
      </c>
      <c r="X100" s="33" t="n">
        <v>-0.009667093612545474</v>
      </c>
      <c r="Y100" s="35" t="n">
        <v>-0.0008065886514941056</v>
      </c>
      <c r="Z100" s="34" t="n">
        <v>0.008563941171597034</v>
      </c>
      <c r="AA100" s="36" t="n">
        <v>0.004398193086786739</v>
      </c>
      <c r="AB100" s="33" t="n">
        <v>-0.007287611981410425</v>
      </c>
      <c r="AC100" s="34" t="n">
        <v>0.005916531220800103</v>
      </c>
      <c r="AD100" s="34" t="n">
        <v>0.007648687368037865</v>
      </c>
      <c r="AE100" s="36" t="n">
        <v>0.001070795168471556</v>
      </c>
      <c r="AF100" s="34" t="n">
        <v>0.00704339189488018</v>
      </c>
      <c r="AG100" s="35" t="n">
        <v>-0.0020230253422098</v>
      </c>
      <c r="AH100" s="33" t="n">
        <v>-0.009277503315663294</v>
      </c>
      <c r="AI100" s="35" t="n">
        <v>-0.0004771635659047146</v>
      </c>
      <c r="AJ100" s="35" t="n">
        <v>-0.0002173489840018306</v>
      </c>
      <c r="AK100" s="36" t="n">
        <v>0.002475620753951274</v>
      </c>
      <c r="AL100" s="36" t="n">
        <v>0.0002088122696216332</v>
      </c>
      <c r="AM100" s="36" t="n">
        <v>6.804971965074236e-05</v>
      </c>
      <c r="AN100" s="33" t="n">
        <v>-0.007326615569502898</v>
      </c>
      <c r="AO100" s="35" t="n">
        <v>-0.002053183402259295</v>
      </c>
      <c r="AP100" s="35" t="n">
        <v>-0.003209959038609683</v>
      </c>
      <c r="AQ100" s="36" t="n">
        <v>0.003307733219480191</v>
      </c>
      <c r="AR100" s="34" t="n">
        <v>0.0374266655710514</v>
      </c>
      <c r="AS100" s="33" t="n">
        <v>-0.02482000651980756</v>
      </c>
      <c r="AT100" s="36" t="n">
        <v>0.002026221697118163</v>
      </c>
      <c r="AU100" s="34" t="n">
        <v>0.006743154703686582</v>
      </c>
      <c r="AV100" s="33" t="n">
        <v>-0.005970415895199171</v>
      </c>
      <c r="AW100" s="34" t="n">
        <v>0.005447669104762271</v>
      </c>
      <c r="AX100" s="35" t="n">
        <v>-0.0006699137180305459</v>
      </c>
      <c r="AY100" s="36" t="n">
        <v>0.003976281430770445</v>
      </c>
      <c r="AZ100" s="36" t="n">
        <v>9.613871748803682e-05</v>
      </c>
      <c r="BA100" s="35" t="n">
        <v>-0.0005083330551690357</v>
      </c>
    </row>
    <row r="101">
      <c r="A101" t="inlineStr">
        <is>
          <t>SEGA.L</t>
        </is>
      </c>
      <c r="B101" s="33" t="n">
        <v>-0.00523798102865658</v>
      </c>
      <c r="C101" s="36" t="n">
        <v>0.00429159338948093</v>
      </c>
      <c r="D101" s="35" t="n">
        <v>-0.003539289510042032</v>
      </c>
      <c r="E101" s="35" t="n">
        <v>-0.004059138771038917</v>
      </c>
      <c r="F101" s="34" t="n">
        <v>0.005685242419056169</v>
      </c>
      <c r="G101" s="33" t="n">
        <v>-0.009658439618915748</v>
      </c>
      <c r="H101" s="36" t="n">
        <v>0.001867566921923247</v>
      </c>
      <c r="I101" s="35" t="n">
        <v>-0.001985573326780799</v>
      </c>
      <c r="J101" s="36" t="n">
        <v>0.002864156078361901</v>
      </c>
      <c r="K101" s="33" t="n">
        <v>-0.005173156872262341</v>
      </c>
      <c r="L101" s="35" t="n">
        <v>-0.001499602834117231</v>
      </c>
      <c r="M101" s="35" t="n">
        <v>-0.0009268774068032614</v>
      </c>
      <c r="N101" s="35" t="n">
        <v>-0.002299633210502616</v>
      </c>
      <c r="O101" s="34" t="n">
        <v>0.005046380814955764</v>
      </c>
      <c r="P101" s="35" t="n">
        <v>-0.001777080217765303</v>
      </c>
      <c r="Q101" s="35" t="n">
        <v>-0.001903275219201472</v>
      </c>
      <c r="R101" s="35" t="n">
        <v>-0.001702228604680583</v>
      </c>
      <c r="S101" s="36" t="n">
        <v>8.472893695687933e-05</v>
      </c>
      <c r="T101" s="36" t="n">
        <v>0.001071424622231087</v>
      </c>
      <c r="U101" s="33" t="n">
        <v>-0.008889046195202699</v>
      </c>
      <c r="V101" s="35" t="n">
        <v>-0.00354952433166808</v>
      </c>
      <c r="W101" s="36" t="n">
        <v>0.001085266404229845</v>
      </c>
      <c r="X101" s="33" t="n">
        <v>-0.01018193053569463</v>
      </c>
      <c r="Y101" s="36" t="n">
        <v>0.001026802740207777</v>
      </c>
      <c r="Z101" s="34" t="n">
        <v>0.008316446744196848</v>
      </c>
      <c r="AA101" s="36" t="n">
        <v>0.004490606361746446</v>
      </c>
      <c r="AB101" s="33" t="n">
        <v>-0.008918079671610429</v>
      </c>
      <c r="AC101" s="34" t="n">
        <v>0.00611630147273165</v>
      </c>
      <c r="AD101" s="34" t="n">
        <v>0.007244339268902</v>
      </c>
      <c r="AE101" s="36" t="n">
        <v>0.00157773502895478</v>
      </c>
      <c r="AF101" s="34" t="n">
        <v>0.007001435168985437</v>
      </c>
      <c r="AG101" s="35" t="n">
        <v>-0.002352795437411126</v>
      </c>
      <c r="AH101" s="33" t="n">
        <v>-0.01009477542949833</v>
      </c>
      <c r="AI101" s="36" t="n">
        <v>9.031244836851804e-05</v>
      </c>
      <c r="AJ101" s="35" t="n">
        <v>-0.001099022346719408</v>
      </c>
      <c r="AK101" s="36" t="n">
        <v>0.0022054593461657</v>
      </c>
      <c r="AL101" s="36" t="n">
        <v>0.0005102321340795524</v>
      </c>
      <c r="AM101" s="35" t="n">
        <v>-0.0004654374653364768</v>
      </c>
      <c r="AN101" s="33" t="n">
        <v>-0.007484150464663719</v>
      </c>
      <c r="AO101" s="35" t="n">
        <v>-0.001914790637280367</v>
      </c>
      <c r="AP101" s="35" t="n">
        <v>-0.003495102400720318</v>
      </c>
      <c r="AQ101" s="36" t="n">
        <v>0.003191353611655734</v>
      </c>
      <c r="AR101" s="34" t="n">
        <v>0.03791756604002111</v>
      </c>
      <c r="AS101" s="33" t="n">
        <v>-0.02560523568574338</v>
      </c>
      <c r="AT101" s="36" t="n">
        <v>0.001676095178524989</v>
      </c>
      <c r="AU101" s="34" t="n">
        <v>0.007799140334217025</v>
      </c>
      <c r="AV101" s="33" t="n">
        <v>-0.005622498475460008</v>
      </c>
      <c r="AW101" s="34" t="n">
        <v>0.006254568445549974</v>
      </c>
      <c r="AX101" s="35" t="n">
        <v>-0.0009599627505967878</v>
      </c>
      <c r="AY101" s="36" t="n">
        <v>0.003203206235009498</v>
      </c>
      <c r="AZ101" s="35" t="n">
        <v>-0.0005805086187652131</v>
      </c>
      <c r="BA101" s="35" t="n">
        <v>-0.002275212068798771</v>
      </c>
    </row>
    <row r="102">
      <c r="A102" t="inlineStr">
        <is>
          <t>SUOE.L</t>
        </is>
      </c>
      <c r="B102" s="35" t="n">
        <v>-0.001499519132751193</v>
      </c>
      <c r="C102" s="36" t="n">
        <v>0.001262505758547583</v>
      </c>
      <c r="D102" s="36" t="n">
        <v>0.0002877561901887038</v>
      </c>
      <c r="E102" s="36" t="n">
        <v>0.0001669398003842915</v>
      </c>
      <c r="F102" s="36" t="n">
        <v>0.0007325674029923457</v>
      </c>
      <c r="G102" s="35" t="n">
        <v>-0.004631816064890826</v>
      </c>
      <c r="H102" s="36" t="n">
        <v>0.001013495947810506</v>
      </c>
      <c r="I102" s="35" t="n">
        <v>-0.00184245967257044</v>
      </c>
      <c r="J102" s="36" t="n">
        <v>0.0008617480037085956</v>
      </c>
      <c r="K102" s="33" t="n">
        <v>-0.005467763014020699</v>
      </c>
      <c r="L102" s="35" t="n">
        <v>-0.002977442765900351</v>
      </c>
      <c r="M102" s="36" t="n">
        <v>0.0008772001533848605</v>
      </c>
      <c r="N102" s="36" t="n">
        <v>0.001401726480520882</v>
      </c>
      <c r="O102" s="36" t="n">
        <v>0.0014346037560522</v>
      </c>
      <c r="P102" s="35" t="n">
        <v>-0.002406366384354341</v>
      </c>
      <c r="Q102" s="35" t="n">
        <v>-0.002267929036432859</v>
      </c>
      <c r="R102" s="36" t="n">
        <v>0.001346674882020144</v>
      </c>
      <c r="S102" s="35" t="n">
        <v>-0.002978561228939053</v>
      </c>
      <c r="T102" s="36" t="n">
        <v>0.003813441870754802</v>
      </c>
      <c r="U102" s="35" t="n">
        <v>-0.003256304922965331</v>
      </c>
      <c r="V102" s="36" t="n">
        <v>0.0002181251195217393</v>
      </c>
      <c r="W102" s="36" t="n">
        <v>0.0003650254249699669</v>
      </c>
      <c r="X102" s="33" t="n">
        <v>-0.007195643064025231</v>
      </c>
      <c r="Y102" s="35" t="n">
        <v>-0.001718430540919524</v>
      </c>
      <c r="Z102" s="36" t="n">
        <v>0.003490526177725717</v>
      </c>
      <c r="AA102" s="36" t="n">
        <v>0.001245688482232971</v>
      </c>
      <c r="AB102" s="36" t="n">
        <v>0.002229927464447196</v>
      </c>
      <c r="AC102" s="36" t="n">
        <v>0.004573099079754422</v>
      </c>
      <c r="AD102" s="34" t="n">
        <v>0.00670405358356746</v>
      </c>
      <c r="AE102" s="36" t="n">
        <v>0.004064339269992667</v>
      </c>
      <c r="AF102" s="35" t="n">
        <v>-0.001850567435289607</v>
      </c>
      <c r="AG102" s="36" t="n">
        <v>0.001585901967504189</v>
      </c>
      <c r="AH102" s="33" t="n">
        <v>-0.007401031947129016</v>
      </c>
      <c r="AI102" s="35" t="n">
        <v>-0.0003622968912616875</v>
      </c>
      <c r="AJ102" s="35" t="n">
        <v>-0.001839939344277147</v>
      </c>
      <c r="AK102" s="36" t="n">
        <v>0.0006569514832116818</v>
      </c>
      <c r="AL102" s="35" t="n">
        <v>-0.002301830363746094</v>
      </c>
      <c r="AM102" s="35" t="n">
        <v>-0.004571364779902415</v>
      </c>
      <c r="AN102" s="35" t="n">
        <v>-0.0005402165430896111</v>
      </c>
      <c r="AO102" s="35" t="n">
        <v>-0.001195586793027004</v>
      </c>
      <c r="AP102" s="35" t="n">
        <v>-0.001168888642051863</v>
      </c>
      <c r="AQ102" s="36" t="n">
        <v>0.001183149471226413</v>
      </c>
      <c r="AR102" s="36" t="n">
        <v>0.004461627281344832</v>
      </c>
      <c r="AS102" s="36" t="n">
        <v>0.002138309383415804</v>
      </c>
      <c r="AT102" s="36" t="n">
        <v>0.002850188856376584</v>
      </c>
      <c r="AU102" s="36" t="n">
        <v>0.003114893957690573</v>
      </c>
      <c r="AV102" s="36" t="n">
        <v>0.001865808900708116</v>
      </c>
      <c r="AW102" s="34" t="n">
        <v>0.01031644461404629</v>
      </c>
      <c r="AX102" s="35" t="n">
        <v>-0.0002625551061616604</v>
      </c>
      <c r="AY102" s="35" t="n">
        <v>-0.002016897063604084</v>
      </c>
      <c r="AZ102" s="35" t="n">
        <v>-0.0006979268401705596</v>
      </c>
      <c r="BA102" s="35" t="n">
        <v>-0.0005512984196945903</v>
      </c>
    </row>
    <row r="103">
      <c r="A103" t="inlineStr">
        <is>
          <t>SUSS.L</t>
        </is>
      </c>
      <c r="B103" s="33" t="n">
        <v>-0.005270728757258159</v>
      </c>
      <c r="C103" s="36" t="n">
        <v>0.003619018824704634</v>
      </c>
      <c r="D103" s="35" t="n">
        <v>-0.00109910627596026</v>
      </c>
      <c r="E103" s="35" t="n">
        <v>-0.001621349086741764</v>
      </c>
      <c r="F103" s="34" t="n">
        <v>0.00659369070570639</v>
      </c>
      <c r="G103" s="33" t="n">
        <v>-0.005544344789228517</v>
      </c>
      <c r="H103" s="36" t="n">
        <v>0.002119162588150547</v>
      </c>
      <c r="I103" s="35" t="n">
        <v>-0.002087548266284189</v>
      </c>
      <c r="J103" s="35" t="n">
        <v>-0.0009676516738326146</v>
      </c>
      <c r="K103" s="36" t="n">
        <v>0.001790014562782383</v>
      </c>
      <c r="L103" s="35" t="n">
        <v>-0.001499457883035982</v>
      </c>
      <c r="M103" s="36" t="n">
        <v>0.0004824554104719603</v>
      </c>
      <c r="N103" s="36" t="n">
        <v>0.001213970062671632</v>
      </c>
      <c r="O103" s="36" t="n">
        <v>0.004272051074736894</v>
      </c>
      <c r="P103" s="36" t="n">
        <v>0.002592309238411072</v>
      </c>
      <c r="Q103" s="36" t="n">
        <v>0.001243306674043793</v>
      </c>
      <c r="R103" s="35" t="n">
        <v>-0.002931655330459554</v>
      </c>
      <c r="S103" s="36" t="n">
        <v>0.003230218499061133</v>
      </c>
      <c r="T103" s="35" t="n">
        <v>-0.001166734825440024</v>
      </c>
      <c r="U103" s="33" t="n">
        <v>-0.01549547650597385</v>
      </c>
      <c r="V103" s="36" t="n">
        <v>7.402953173715754e-05</v>
      </c>
      <c r="W103" s="35" t="n">
        <v>-0.0006450606461120556</v>
      </c>
      <c r="X103" s="35" t="n">
        <v>-0.004433391320363772</v>
      </c>
      <c r="Y103" s="36" t="n">
        <v>0.0006011395039446643</v>
      </c>
      <c r="Z103" s="34" t="n">
        <v>0.005745900890775646</v>
      </c>
      <c r="AA103" s="36" t="n">
        <v>0.004034567018163404</v>
      </c>
      <c r="AB103" s="35" t="n">
        <v>-0.003613271739648427</v>
      </c>
      <c r="AC103" s="36" t="n">
        <v>0.00231924243664447</v>
      </c>
      <c r="AD103" s="34" t="n">
        <v>0.006126171083635445</v>
      </c>
      <c r="AE103" s="35" t="n">
        <v>-0.001659569541267836</v>
      </c>
      <c r="AF103" s="34" t="n">
        <v>0.005168372395553789</v>
      </c>
      <c r="AG103" s="36" t="n">
        <v>0.0003898309615109341</v>
      </c>
      <c r="AH103" s="35" t="n">
        <v>-0.004663597994616603</v>
      </c>
      <c r="AI103" s="36" t="n">
        <v>0.0009950991269086218</v>
      </c>
      <c r="AJ103" s="36" t="n">
        <v>0.002066522358655204</v>
      </c>
      <c r="AK103" s="36" t="n">
        <v>0.003999216440987885</v>
      </c>
      <c r="AL103" s="35" t="n">
        <v>-3.583839445484016e-05</v>
      </c>
      <c r="AM103" s="34" t="n">
        <v>0.005815588121541426</v>
      </c>
      <c r="AN103" s="33" t="n">
        <v>-0.006086545228148166</v>
      </c>
      <c r="AO103" s="36" t="n">
        <v>0.002507517411918903</v>
      </c>
      <c r="AP103" s="35" t="n">
        <v>-0.004811497075494553</v>
      </c>
      <c r="AQ103" s="36" t="n">
        <v>0.003783969648348484</v>
      </c>
      <c r="AR103" s="35" t="n">
        <v>-0.00217160990172427</v>
      </c>
      <c r="AS103" s="34" t="n">
        <v>0.00852901471095649</v>
      </c>
      <c r="AT103" s="36" t="n">
        <v>0.0006687665615497107</v>
      </c>
      <c r="AU103" s="33" t="n">
        <v>-0.009269374770465272</v>
      </c>
      <c r="AV103" s="33" t="n">
        <v>-0.007456530576678388</v>
      </c>
      <c r="AW103" s="35" t="n">
        <v>-0.001810269813695531</v>
      </c>
      <c r="AX103" s="35" t="n">
        <v>-0.0002008290597781681</v>
      </c>
      <c r="AY103" s="34" t="n">
        <v>0.006612677779331666</v>
      </c>
      <c r="AZ103" s="36" t="n">
        <v>0.004141397799386853</v>
      </c>
      <c r="BA103" s="36" t="n">
        <v>0.002188702962978906</v>
      </c>
    </row>
    <row r="104">
      <c r="A104" t="inlineStr">
        <is>
          <t>VECP.SW</t>
        </is>
      </c>
      <c r="B104" s="35" t="n">
        <v>-0.0003651465150959155</v>
      </c>
      <c r="C104" s="34" t="n">
        <v>0.006260861909879489</v>
      </c>
      <c r="D104" s="35" t="n">
        <v>-0.0004828751931934994</v>
      </c>
      <c r="E104" s="36" t="n">
        <v>0.00186819468135333</v>
      </c>
      <c r="F104" s="35" t="n">
        <v>-0.0005503550597963924</v>
      </c>
      <c r="G104" s="33" t="n">
        <v>-0.006091367294575578</v>
      </c>
      <c r="H104" s="35" t="n">
        <v>-0.0004719067626660856</v>
      </c>
      <c r="I104" s="35" t="n">
        <v>-0.001813605277140917</v>
      </c>
      <c r="J104" s="33" t="n">
        <v>-0.00555960674213003</v>
      </c>
      <c r="K104" s="35" t="n">
        <v>-0.0003007459020705872</v>
      </c>
      <c r="L104" s="36" t="n">
        <v>0.001196327041355483</v>
      </c>
      <c r="M104" s="36" t="n">
        <v>0.001470820974417286</v>
      </c>
      <c r="N104" s="36" t="n">
        <v>0.002994942674258949</v>
      </c>
      <c r="O104" s="35" t="n">
        <v>-0.002448088608153975</v>
      </c>
      <c r="P104" s="33" t="n">
        <v>-0.006697371535987285</v>
      </c>
      <c r="Q104" s="36" t="n">
        <v>0.002723706868253517</v>
      </c>
      <c r="R104" s="36" t="n">
        <v>0.003542036267229015</v>
      </c>
      <c r="S104" s="36" t="n">
        <v>8.804810280368947e-05</v>
      </c>
      <c r="T104" s="36" t="n">
        <v>0.0009135992197426557</v>
      </c>
      <c r="U104" s="35" t="n">
        <v>-0.002683598767410839</v>
      </c>
      <c r="V104" s="35" t="n">
        <v>-0.0007830123960206048</v>
      </c>
      <c r="W104" s="35" t="n">
        <v>-0.0006925434592240098</v>
      </c>
      <c r="X104" s="33" t="n">
        <v>-0.006192103204075844</v>
      </c>
      <c r="Y104" s="33" t="n">
        <v>-0.01184163332582375</v>
      </c>
      <c r="Z104" s="36" t="n">
        <v>0.003580525179109895</v>
      </c>
      <c r="AA104" s="36" t="n">
        <v>5.373371235678492e-05</v>
      </c>
      <c r="AB104" s="36" t="n">
        <v>0.0007647988565331609</v>
      </c>
      <c r="AC104" s="36" t="n">
        <v>0.002126500982537777</v>
      </c>
      <c r="AD104" s="36" t="n">
        <v>0.001424206119490817</v>
      </c>
      <c r="AE104" s="35" t="n">
        <v>-0.001683023577397691</v>
      </c>
      <c r="AF104" s="35" t="n">
        <v>-0.003551778895318325</v>
      </c>
      <c r="AG104" s="36" t="n">
        <v>0.0006053418140149203</v>
      </c>
      <c r="AH104" s="35" t="n">
        <v>-0.003718303090367858</v>
      </c>
      <c r="AI104" s="35" t="n">
        <v>-0.004244544053644467</v>
      </c>
      <c r="AJ104" s="35" t="n">
        <v>-0.0002599700120251569</v>
      </c>
      <c r="AK104" s="33" t="n">
        <v>-0.005226383967481069</v>
      </c>
      <c r="AL104" s="35" t="n">
        <v>-0.0007961255132712397</v>
      </c>
      <c r="AM104" s="35" t="n">
        <v>-0.002197304126913269</v>
      </c>
      <c r="AN104" s="35" t="n">
        <v>-0.001193381692375456</v>
      </c>
      <c r="AO104" s="36" t="n">
        <v>0.001832093761461706</v>
      </c>
      <c r="AP104" s="35" t="n">
        <v>-0.00473273246845124</v>
      </c>
      <c r="AQ104" s="35" t="n">
        <v>-0.001016664715930649</v>
      </c>
      <c r="AR104" s="34" t="n">
        <v>0.008768401480616</v>
      </c>
      <c r="AS104" s="34" t="n">
        <v>0.005487386719172122</v>
      </c>
      <c r="AT104" s="36" t="n">
        <v>0.000332136971765068</v>
      </c>
      <c r="AU104" s="36" t="n">
        <v>0.001747444375116175</v>
      </c>
      <c r="AV104" s="36" t="n">
        <v>0.002801952152440251</v>
      </c>
      <c r="AW104" s="34" t="n">
        <v>0.00569651188089737</v>
      </c>
      <c r="AX104" s="35" t="n">
        <v>-0.0004788984083557435</v>
      </c>
      <c r="AY104" s="36" t="n">
        <v>0.002774463523508797</v>
      </c>
      <c r="AZ104" s="35" t="n">
        <v>-0.004317440278001627</v>
      </c>
      <c r="BA104" s="35" t="n">
        <v>-0.002547747513664489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2026-04-10T18:32:16Z</dcterms:created>
  <dcterms:modified xsi:type="dcterms:W3CDTF">2026-04-10T18:32:17Z</dcterms:modified>
</cp:coreProperties>
</file>