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E0F7FA"/>
        <bgColor rgb="00E0F7FA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P0000MOEG.F" TargetMode="External" Id="rId2" /><Relationship Type="http://schemas.openxmlformats.org/officeDocument/2006/relationships/hyperlink" Target="http://localhost:8501/?ticker=0P0001BNA9.F" TargetMode="External" Id="rId3" /><Relationship Type="http://schemas.openxmlformats.org/officeDocument/2006/relationships/hyperlink" Target="http://localhost:8501/?ticker=DBXG.DE" TargetMode="External" Id="rId4" /><Relationship Type="http://schemas.openxmlformats.org/officeDocument/2006/relationships/hyperlink" Target="http://localhost:8501/?ticker=ERN1.L" TargetMode="External" Id="rId5" /><Relationship Type="http://schemas.openxmlformats.org/officeDocument/2006/relationships/hyperlink" Target="http://localhost:8501/?ticker=IBGM.L" TargetMode="External" Id="rId6" /><Relationship Type="http://schemas.openxmlformats.org/officeDocument/2006/relationships/hyperlink" Target="http://localhost:8501/?ticker=IBGS.SW" TargetMode="External" Id="rId7" /><Relationship Type="http://schemas.openxmlformats.org/officeDocument/2006/relationships/hyperlink" Target="http://localhost:8501/?ticker=IBGX.SW" TargetMode="External" Id="rId8" /><Relationship Type="http://schemas.openxmlformats.org/officeDocument/2006/relationships/hyperlink" Target="http://localhost:8501/?ticker=IBGY.L" TargetMode="External" Id="rId9" /><Relationship Type="http://schemas.openxmlformats.org/officeDocument/2006/relationships/hyperlink" Target="http://localhost:8501/?ticker=IE15.L" TargetMode="External" Id="rId10" /><Relationship Type="http://schemas.openxmlformats.org/officeDocument/2006/relationships/hyperlink" Target="http://localhost:8501/?ticker=IEAC.L" TargetMode="External" Id="rId11" /><Relationship Type="http://schemas.openxmlformats.org/officeDocument/2006/relationships/hyperlink" Target="http://localhost:8501/?ticker=SEGA.L" TargetMode="External" Id="rId12" /><Relationship Type="http://schemas.openxmlformats.org/officeDocument/2006/relationships/hyperlink" Target="http://localhost:8501/?ticker=SRIUD.PA" TargetMode="External" Id="rId13" /><Relationship Type="http://schemas.openxmlformats.org/officeDocument/2006/relationships/hyperlink" Target="http://localhost:8501/?ticker=SUSS.L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14</v>
      </c>
    </row>
    <row r="4">
      <c r="A4" t="inlineStr">
        <is>
          <t>Average Sharpe</t>
        </is>
      </c>
      <c r="B4" s="2" t="n">
        <v>-0.3572590141014522</v>
      </c>
    </row>
    <row r="5">
      <c r="A5" t="inlineStr">
        <is>
          <t>Average Volatility</t>
        </is>
      </c>
      <c r="B5" s="3" t="n">
        <v>0.07884248743186963</v>
      </c>
    </row>
    <row r="6">
      <c r="A6" t="inlineStr">
        <is>
          <t>Average CAGR 3Y</t>
        </is>
      </c>
      <c r="B6" s="3" t="n">
        <v>0.01918355868271911</v>
      </c>
    </row>
    <row r="7">
      <c r="A7" t="inlineStr">
        <is>
          <t>Average Max Drawdown</t>
        </is>
      </c>
      <c r="B7" s="3" t="n">
        <v>-0.2015599480321772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3" customWidth="1" min="4" max="4"/>
    <col width="20" customWidth="1" min="5" max="5"/>
    <col width="23" customWidth="1" min="6" max="6"/>
    <col width="24" customWidth="1" min="7" max="7"/>
    <col width="23" customWidth="1" min="8" max="8"/>
    <col width="24" customWidth="1" min="9" max="9"/>
    <col width="24" customWidth="1" min="10" max="10"/>
    <col width="25" customWidth="1" min="11" max="11"/>
    <col width="23" customWidth="1" min="12" max="12"/>
    <col width="22" customWidth="1" min="13" max="13"/>
    <col width="20" customWidth="1" min="14" max="14"/>
    <col width="26" customWidth="1" min="15" max="15"/>
    <col width="25" customWidth="1" min="16" max="16"/>
    <col width="22" customWidth="1" min="17" max="17"/>
    <col width="22" customWidth="1" min="18" max="18"/>
    <col width="23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3.190500020980835</v>
      </c>
      <c r="F3" s="9" t="n">
        <v>-0.05070492035050189</v>
      </c>
      <c r="G3" s="9" t="n">
        <v>-0.1060245203941023</v>
      </c>
      <c r="H3" s="9" t="n">
        <v/>
      </c>
      <c r="I3" s="9" t="n">
        <v>-0.03666974042959237</v>
      </c>
      <c r="J3" s="9" t="n">
        <v/>
      </c>
      <c r="K3" s="9" t="n">
        <v>-0.0003347720428121067</v>
      </c>
      <c r="L3" s="9" t="n">
        <v>-0.0843625547886509</v>
      </c>
      <c r="M3" s="8" t="n">
        <v>2.980772660759335</v>
      </c>
      <c r="N3" s="8" t="n">
        <v>162.5560321273396</v>
      </c>
      <c r="O3" s="8" t="n">
        <v>0.001945233624764248</v>
      </c>
      <c r="P3" s="10" t="n">
        <v>2.392101505274148e-07</v>
      </c>
      <c r="Q3" s="9" t="n">
        <v>0.2190461232505211</v>
      </c>
      <c r="R3" s="8" t="n">
        <v>-0.4764410035656845</v>
      </c>
      <c r="S3" s="8" t="n">
        <v>0.003014207629390162</v>
      </c>
      <c r="T3" s="9" t="n">
        <v>-0.4618989027821294</v>
      </c>
      <c r="V3" s="6" t="inlineStr">
        <is>
          <t>UK</t>
        </is>
      </c>
    </row>
    <row r="4">
      <c r="A4" s="11" t="inlineStr">
        <is>
          <t>0P0000MOEG.F</t>
        </is>
      </c>
      <c r="B4" s="12" t="inlineStr">
        <is>
          <t>R-co Conviction Credit Euro F EUR</t>
        </is>
      </c>
      <c r="C4" s="11" t="inlineStr">
        <is>
          <t>FR0010807107</t>
        </is>
      </c>
      <c r="D4" s="11" t="inlineStr">
        <is>
          <t>Germany</t>
        </is>
      </c>
      <c r="E4" s="13" t="n">
        <v/>
      </c>
      <c r="F4" s="14" t="n">
        <v>0.03375232502312797</v>
      </c>
      <c r="G4" s="14" t="n">
        <v>0.1692734035169632</v>
      </c>
      <c r="H4" s="14" t="n">
        <v/>
      </c>
      <c r="I4" s="14" t="n">
        <v>0.05351006816283999</v>
      </c>
      <c r="J4" s="14" t="n">
        <v/>
      </c>
      <c r="K4" s="14" t="n">
        <v>3.268809934602253e-05</v>
      </c>
      <c r="L4" s="14" t="n">
        <v>0.008237401035197676</v>
      </c>
      <c r="M4" s="13" t="n">
        <v>-0.1511933603814211</v>
      </c>
      <c r="N4" s="13" t="n">
        <v>4.635093412410844</v>
      </c>
      <c r="O4" s="13" t="n">
        <v>0.2720490343927455</v>
      </c>
      <c r="P4" s="15" t="n">
        <v>4.603406618209232e-06</v>
      </c>
      <c r="Q4" s="14" t="n">
        <v>0.03014115455996642</v>
      </c>
      <c r="R4" s="13" t="n">
        <v>-0.3902504445010692</v>
      </c>
      <c r="S4" s="13" t="n">
        <v>0.05800599731741404</v>
      </c>
      <c r="T4" s="14" t="n">
        <v>-0.176426452700949</v>
      </c>
      <c r="V4" s="16" t="inlineStr">
        <is>
          <t>France</t>
        </is>
      </c>
    </row>
    <row r="5">
      <c r="A5" s="11" t="inlineStr">
        <is>
          <t>0P0001BNA9.F</t>
        </is>
      </c>
      <c r="B5" s="12" t="inlineStr">
        <is>
          <t>Echiquier Hybrid Bonds A</t>
        </is>
      </c>
      <c r="C5" s="11" t="inlineStr">
        <is>
          <t>FR0013277571</t>
        </is>
      </c>
      <c r="D5" s="11" t="inlineStr">
        <is>
          <t>Germany</t>
        </is>
      </c>
      <c r="E5" s="13" t="n">
        <v/>
      </c>
      <c r="F5" s="14" t="n">
        <v>0.03918987935743123</v>
      </c>
      <c r="G5" s="14" t="n">
        <v>0.2103078633080449</v>
      </c>
      <c r="H5" s="14" t="n">
        <v/>
      </c>
      <c r="I5" s="14" t="n">
        <v>0.06569260371167318</v>
      </c>
      <c r="J5" s="14" t="n">
        <v/>
      </c>
      <c r="K5" s="14" t="n">
        <v>5.24279961684147e-05</v>
      </c>
      <c r="L5" s="14" t="n">
        <v>0.01321185503444051</v>
      </c>
      <c r="M5" s="13" t="n">
        <v>-0.7655768915217358</v>
      </c>
      <c r="N5" s="13" t="n">
        <v>8.50660918785513</v>
      </c>
      <c r="O5" s="13" t="n">
        <v>0.4727043018280318</v>
      </c>
      <c r="P5" s="15" t="n">
        <v>8.329576286954092e-06</v>
      </c>
      <c r="Q5" s="14" t="n">
        <v>0.03138781545177331</v>
      </c>
      <c r="R5" s="13" t="n">
        <v>-0.2162668815225237</v>
      </c>
      <c r="S5" s="13" t="n">
        <v>0.1049582232959926</v>
      </c>
      <c r="T5" s="14" t="n">
        <v>-0.1816281535755802</v>
      </c>
      <c r="V5" s="11" t="inlineStr">
        <is>
          <t>Germany</t>
        </is>
      </c>
    </row>
    <row r="6">
      <c r="A6" s="11" t="inlineStr">
        <is>
          <t>DBXG.DE</t>
        </is>
      </c>
      <c r="B6" s="12" t="inlineStr">
        <is>
          <t>Xtrackers II EZ Gvt Bd 25+ UCITS ETF 1C</t>
        </is>
      </c>
      <c r="C6" s="11" t="inlineStr">
        <is>
          <t>LU0290357846</t>
        </is>
      </c>
      <c r="D6" s="11" t="inlineStr">
        <is>
          <t>Germany</t>
        </is>
      </c>
      <c r="E6" s="13" t="n">
        <v>248.4900054931641</v>
      </c>
      <c r="F6" s="14" t="n">
        <v>-0.04471009473448584</v>
      </c>
      <c r="G6" s="14" t="n">
        <v>-0.04555406311623444</v>
      </c>
      <c r="H6" s="14" t="n">
        <v>-0.4245119141812841</v>
      </c>
      <c r="I6" s="14" t="n">
        <v>-0.01542128114212937</v>
      </c>
      <c r="J6" s="14" t="n">
        <v>-0.1046202514753589</v>
      </c>
      <c r="K6" s="14" t="n">
        <v>-0.0003873564073922102</v>
      </c>
      <c r="L6" s="14" t="n">
        <v>-0.09761381466283699</v>
      </c>
      <c r="M6" s="13" t="n">
        <v>0.3301834630260005</v>
      </c>
      <c r="N6" s="13" t="n">
        <v>1.90154671116801</v>
      </c>
      <c r="O6" s="13" t="n">
        <v>0.06681445606022345</v>
      </c>
      <c r="P6" s="15" t="n">
        <v>6.625921696517211e-06</v>
      </c>
      <c r="Q6" s="14" t="n">
        <v>0.1766459143403744</v>
      </c>
      <c r="R6" s="13" t="n">
        <v>-0.6658167843962129</v>
      </c>
      <c r="S6" s="13" t="n">
        <v>0.08349103783994773</v>
      </c>
      <c r="T6" s="14" t="n">
        <v>-0.5105274243098212</v>
      </c>
      <c r="V6" s="17" t="inlineStr">
        <is>
          <t>Italy</t>
        </is>
      </c>
    </row>
    <row r="7">
      <c r="A7" s="6" t="inlineStr">
        <is>
          <t>ERN1.L</t>
        </is>
      </c>
      <c r="B7" s="7" t="inlineStr">
        <is>
          <t>iShares € Ultrashort Bond ETF EUR Dist</t>
        </is>
      </c>
      <c r="C7" s="6" t="inlineStr">
        <is>
          <t>IE00BCRY6557</t>
        </is>
      </c>
      <c r="D7" s="6" t="inlineStr">
        <is>
          <t>UK</t>
        </is>
      </c>
      <c r="E7" s="8" t="n">
        <v>87.81500244140625</v>
      </c>
      <c r="F7" s="9" t="n">
        <v>0.04357466651652353</v>
      </c>
      <c r="G7" s="9" t="n">
        <v>0.09157763722571821</v>
      </c>
      <c r="H7" s="9" t="n">
        <v>0.1098174802919714</v>
      </c>
      <c r="I7" s="9" t="n">
        <v>0.02963874509444309</v>
      </c>
      <c r="J7" s="9" t="n">
        <v>0.02105776444797125</v>
      </c>
      <c r="K7" s="9" t="n">
        <v>0.0001013287368749399</v>
      </c>
      <c r="L7" s="9" t="n">
        <v>0.02553484169248484</v>
      </c>
      <c r="M7" s="8" t="n">
        <v>3.535584455462939</v>
      </c>
      <c r="N7" s="8" t="n">
        <v>334.5859009544339</v>
      </c>
      <c r="O7" s="8" t="n">
        <v>-0.1627281306690899</v>
      </c>
      <c r="P7" s="10" t="n">
        <v>-9.240726524953413e-06</v>
      </c>
      <c r="Q7" s="9" t="n">
        <v>0.1011512414113743</v>
      </c>
      <c r="R7" s="8" t="n">
        <v>0.05471847517891617</v>
      </c>
      <c r="S7" s="8" t="n">
        <v>-0.1164393247159905</v>
      </c>
      <c r="T7" s="9" t="n">
        <v>-0.1318815917442322</v>
      </c>
      <c r="V7" s="18" t="inlineStr">
        <is>
          <t>Switzerland</t>
        </is>
      </c>
    </row>
    <row r="8">
      <c r="A8" s="6" t="inlineStr">
        <is>
          <t>IBGM.L</t>
        </is>
      </c>
      <c r="B8" s="7" t="inlineStr">
        <is>
          <t>iShares € Govt Bond 7-10yr ETF EUR Dist</t>
        </is>
      </c>
      <c r="C8" s="6" t="inlineStr">
        <is>
          <t>IE00B1FZS806</t>
        </is>
      </c>
      <c r="D8" s="6" t="inlineStr">
        <is>
          <t>UK</t>
        </is>
      </c>
      <c r="E8" s="8" t="n">
        <v/>
      </c>
      <c r="F8" s="9" t="n">
        <v>0.03344139756977649</v>
      </c>
      <c r="G8" s="9" t="n">
        <v>0.07062018985731089</v>
      </c>
      <c r="H8" s="9" t="n">
        <v/>
      </c>
      <c r="I8" s="9" t="n">
        <v>0.02300669601438243</v>
      </c>
      <c r="J8" s="9" t="n">
        <v/>
      </c>
      <c r="K8" s="9" t="n">
        <v>-8.189607006331721e-05</v>
      </c>
      <c r="L8" s="9" t="n">
        <v>-0.02063780965595594</v>
      </c>
      <c r="M8" s="8" t="n">
        <v>0.1668954656543239</v>
      </c>
      <c r="N8" s="8" t="n">
        <v>1.455134090972379</v>
      </c>
      <c r="O8" s="8" t="n">
        <v>-0.1367525410282695</v>
      </c>
      <c r="P8" s="10" t="n">
        <v>-6.250364777253257e-06</v>
      </c>
      <c r="Q8" s="9" t="n">
        <v>0.08141373779232337</v>
      </c>
      <c r="R8" s="8" t="n">
        <v>-0.4991517495440154</v>
      </c>
      <c r="S8" s="8" t="n">
        <v>-0.07875876987882731</v>
      </c>
      <c r="T8" s="9" t="n">
        <v>-0.2210913366546752</v>
      </c>
      <c r="V8" s="19" t="inlineStr">
        <is>
          <t>Netherlands</t>
        </is>
      </c>
    </row>
    <row r="9">
      <c r="A9" s="18" t="inlineStr">
        <is>
          <t>IBGS.SW</t>
        </is>
      </c>
      <c r="B9" s="20" t="inlineStr">
        <is>
          <t>iShares € Govt Bond 1-3yr ETF EUR Dist</t>
        </is>
      </c>
      <c r="C9" s="18" t="inlineStr">
        <is>
          <t>IE00B14X4Q57</t>
        </is>
      </c>
      <c r="D9" s="18" t="inlineStr">
        <is>
          <t>Switzerland</t>
        </is>
      </c>
      <c r="E9" s="21" t="n">
        <v/>
      </c>
      <c r="F9" s="22" t="n">
        <v>-0.01808124262118582</v>
      </c>
      <c r="G9" s="22" t="n">
        <v>0.008837515568701715</v>
      </c>
      <c r="H9" s="22" t="n">
        <v/>
      </c>
      <c r="I9" s="22" t="n">
        <v>0.002937202915360482</v>
      </c>
      <c r="J9" s="22" t="n">
        <v/>
      </c>
      <c r="K9" s="22" t="n">
        <v>-0.0001020259236294238</v>
      </c>
      <c r="L9" s="22" t="n">
        <v>-0.02571053275461479</v>
      </c>
      <c r="M9" s="21" t="n">
        <v>-0.3349974323701228</v>
      </c>
      <c r="N9" s="21" t="n">
        <v>4.620999819825576</v>
      </c>
      <c r="O9" s="21" t="n">
        <v>0.1221575785308074</v>
      </c>
      <c r="P9" s="23" t="n">
        <v>3.448790363036064e-06</v>
      </c>
      <c r="Q9" s="22" t="n">
        <v>0.05028912925457454</v>
      </c>
      <c r="R9" s="21" t="n">
        <v>-0.9089545480737619</v>
      </c>
      <c r="S9" s="21" t="n">
        <v>0.043457061506423</v>
      </c>
      <c r="T9" s="22" t="n">
        <v>-0.1834635966783222</v>
      </c>
      <c r="V9" s="24" t="inlineStr">
        <is>
          <t>Singapore</t>
        </is>
      </c>
    </row>
    <row r="10">
      <c r="A10" s="18" t="inlineStr">
        <is>
          <t>IBGX.SW</t>
        </is>
      </c>
      <c r="B10" s="20" t="inlineStr">
        <is>
          <t>iShares € Govt Bond 3-5yr ETF EUR Dist</t>
        </is>
      </c>
      <c r="C10" s="18" t="inlineStr">
        <is>
          <t>IE00B1FZS681</t>
        </is>
      </c>
      <c r="D10" s="18" t="inlineStr">
        <is>
          <t>Switzerland</t>
        </is>
      </c>
      <c r="E10" s="21" t="n">
        <v>148.3000030517578</v>
      </c>
      <c r="F10" s="22" t="n">
        <v>-0.02109093641384685</v>
      </c>
      <c r="G10" s="22" t="n">
        <v>3.086750340219879e-06</v>
      </c>
      <c r="H10" s="22" t="n">
        <v/>
      </c>
      <c r="I10" s="22" t="n">
        <v>1.028915721512647e-06</v>
      </c>
      <c r="J10" s="22" t="n">
        <v/>
      </c>
      <c r="K10" s="22" t="n">
        <v>-0.0001476702297291707</v>
      </c>
      <c r="L10" s="22" t="n">
        <v>-0.03721289789175101</v>
      </c>
      <c r="M10" s="21" t="n">
        <v>-0.2491724829638419</v>
      </c>
      <c r="N10" s="21" t="n">
        <v>6.329841547935143</v>
      </c>
      <c r="O10" s="21" t="n">
        <v>0.1082255625805529</v>
      </c>
      <c r="P10" s="23" t="n">
        <v>3.195303396963515e-06</v>
      </c>
      <c r="Q10" s="22" t="n">
        <v>0.05259082504266059</v>
      </c>
      <c r="R10" s="21" t="n">
        <v>-1.087887437501524</v>
      </c>
      <c r="S10" s="21" t="n">
        <v>0.04026295646781062</v>
      </c>
      <c r="T10" s="22" t="n">
        <v>-0.2309211294322724</v>
      </c>
      <c r="V10" s="4" t="inlineStr">
        <is>
          <t>Other</t>
        </is>
      </c>
    </row>
    <row r="11">
      <c r="A11" s="6" t="inlineStr">
        <is>
          <t>IBGY.L</t>
        </is>
      </c>
      <c r="B11" s="7" t="inlineStr">
        <is>
          <t>iShares € Govt Bond 5-7yr ETF EUR Dist</t>
        </is>
      </c>
      <c r="C11" s="6" t="inlineStr">
        <is>
          <t>IE00B4WXJG34</t>
        </is>
      </c>
      <c r="D11" s="6" t="inlineStr">
        <is>
          <t>UK</t>
        </is>
      </c>
      <c r="E11" s="8" t="n">
        <v/>
      </c>
      <c r="F11" s="9" t="n">
        <v>0.02133098735382122</v>
      </c>
      <c r="G11" s="9" t="n">
        <v>0.06623335857221813</v>
      </c>
      <c r="H11" s="9" t="n">
        <v>-0.06947181803768965</v>
      </c>
      <c r="I11" s="9" t="n">
        <v>0.02160753775295277</v>
      </c>
      <c r="J11" s="9" t="n">
        <v>-0.01429739082947534</v>
      </c>
      <c r="K11" s="9" t="n">
        <v>-3.281904820022651e-05</v>
      </c>
      <c r="L11" s="9" t="n">
        <v>-0.00827040014645708</v>
      </c>
      <c r="M11" s="8" t="n">
        <v>2.422974711730736</v>
      </c>
      <c r="N11" s="8" t="n">
        <v>242.3433548659699</v>
      </c>
      <c r="O11" s="8" t="n">
        <v>-0.1194054323689664</v>
      </c>
      <c r="P11" s="10" t="n">
        <v>-7.286887256537166e-06</v>
      </c>
      <c r="Q11" s="9" t="n">
        <v>0.1087040436529271</v>
      </c>
      <c r="R11" s="8" t="n">
        <v>-0.2600676037104884</v>
      </c>
      <c r="S11" s="8" t="n">
        <v>-0.09181964525641254</v>
      </c>
      <c r="T11" s="9" t="n">
        <v>-0.1682451414916883</v>
      </c>
    </row>
    <row r="12">
      <c r="A12" s="6" t="inlineStr">
        <is>
          <t>IE15.L</t>
        </is>
      </c>
      <c r="B12" s="7" t="inlineStr">
        <is>
          <t>Lyxor Cr € Govt Infl Lnkd Bd (DR) ETFAcc</t>
        </is>
      </c>
      <c r="C12" s="6" t="inlineStr">
        <is>
          <t>IE00B4L60045</t>
        </is>
      </c>
      <c r="D12" s="6" t="inlineStr">
        <is>
          <t>UK</t>
        </is>
      </c>
      <c r="E12" s="8" t="n">
        <v>106.620002746582</v>
      </c>
      <c r="F12" s="9" t="n">
        <v>0.02594074504329313</v>
      </c>
      <c r="G12" s="9" t="n">
        <v>0.129150385437012</v>
      </c>
      <c r="H12" s="9" t="n">
        <v>0.04767602005225458</v>
      </c>
      <c r="I12" s="9" t="n">
        <v>0.04131932704454711</v>
      </c>
      <c r="J12" s="9" t="n">
        <v>0.009358397893927561</v>
      </c>
      <c r="K12" s="9" t="n">
        <v>3.733939575126808e-05</v>
      </c>
      <c r="L12" s="9" t="n">
        <v>0.009409527729319557</v>
      </c>
      <c r="M12" s="8" t="n">
        <v>0.2672809009858964</v>
      </c>
      <c r="N12" s="8" t="n">
        <v>5.209352503872674</v>
      </c>
      <c r="O12" s="8" t="n">
        <v>0.2648834551731012</v>
      </c>
      <c r="P12" s="10" t="n">
        <v>3.883240980392831e-06</v>
      </c>
      <c r="Q12" s="9" t="n">
        <v>0.0261136298824099</v>
      </c>
      <c r="R12" s="8" t="n">
        <v>-0.4055534339105483</v>
      </c>
      <c r="S12" s="8" t="n">
        <v>0.04893142938982079</v>
      </c>
      <c r="T12" s="9" t="n">
        <v>-0.1013642343678033</v>
      </c>
    </row>
    <row r="13">
      <c r="A13" s="6" t="inlineStr">
        <is>
          <t>IEAC.L</t>
        </is>
      </c>
      <c r="B13" s="7" t="inlineStr">
        <is>
          <t>iShares € Inflat Lnkd GovtBd ETF EUR Acc</t>
        </is>
      </c>
      <c r="C13" s="6" t="inlineStr">
        <is>
          <t>IE00B3F81R35</t>
        </is>
      </c>
      <c r="D13" s="6" t="inlineStr">
        <is>
          <t>UK</t>
        </is>
      </c>
      <c r="E13" s="8" t="n">
        <v>118.8499984741211</v>
      </c>
      <c r="F13" s="9" t="n">
        <v>0.03073457380842681</v>
      </c>
      <c r="G13" s="9" t="n">
        <v>0.13806769300364</v>
      </c>
      <c r="H13" s="9" t="n">
        <v>-0.003416093537935594</v>
      </c>
      <c r="I13" s="9" t="n">
        <v>0.04405336707336094</v>
      </c>
      <c r="J13" s="9" t="n">
        <v>-0.0006841542012885338</v>
      </c>
      <c r="K13" s="9" t="n">
        <v>2.274646466120824e-07</v>
      </c>
      <c r="L13" s="9" t="n">
        <v>5.732109094624475e-05</v>
      </c>
      <c r="M13" s="8" t="n">
        <v>0.2730640886322984</v>
      </c>
      <c r="N13" s="8" t="n">
        <v>4.093068242461545</v>
      </c>
      <c r="O13" s="8" t="n">
        <v>0.3013090884450994</v>
      </c>
      <c r="P13" s="10" t="n">
        <v>7.42617510631168e-06</v>
      </c>
      <c r="Q13" s="9" t="n">
        <v>0.04390163441749454</v>
      </c>
      <c r="R13" s="8" t="n">
        <v>-0.4542582337460018</v>
      </c>
      <c r="S13" s="8" t="n">
        <v>0.09357476517313017</v>
      </c>
      <c r="T13" s="9" t="n">
        <v>-0.1722382915499286</v>
      </c>
    </row>
    <row r="14">
      <c r="A14" s="6" t="inlineStr">
        <is>
          <t>SEGA.L</t>
        </is>
      </c>
      <c r="B14" s="7" t="inlineStr">
        <is>
          <t>iShares Core € Govt Bond ETF EUR Dist</t>
        </is>
      </c>
      <c r="C14" s="6" t="inlineStr">
        <is>
          <t>IE00B4WXJJ64</t>
        </is>
      </c>
      <c r="D14" s="6" t="inlineStr">
        <is>
          <t>UK</t>
        </is>
      </c>
      <c r="E14" s="8" t="n">
        <v>94.56500244140625</v>
      </c>
      <c r="F14" s="9" t="n">
        <v>0.00148208525508986</v>
      </c>
      <c r="G14" s="9" t="n">
        <v>0.04211367700508006</v>
      </c>
      <c r="H14" s="9" t="n">
        <v>-0.127955784654998</v>
      </c>
      <c r="I14" s="9" t="n">
        <v>0.0138453149079858</v>
      </c>
      <c r="J14" s="9" t="n">
        <v>-0.02701151377308075</v>
      </c>
      <c r="K14" s="9" t="n">
        <v>-8.042534845517592e-05</v>
      </c>
      <c r="L14" s="9" t="n">
        <v>-0.02026718781070433</v>
      </c>
      <c r="M14" s="8" t="n">
        <v>2.165058822151807</v>
      </c>
      <c r="N14" s="8" t="n">
        <v>206.423022035237</v>
      </c>
      <c r="O14" s="8" t="n">
        <v>-0.1162046719241596</v>
      </c>
      <c r="P14" s="10" t="n">
        <v>-7.357718579099977e-06</v>
      </c>
      <c r="Q14" s="9" t="n">
        <v>0.1127839547164612</v>
      </c>
      <c r="R14" s="8" t="n">
        <v>-0.3570294011407563</v>
      </c>
      <c r="S14" s="8" t="n">
        <v>-0.09271216721836895</v>
      </c>
      <c r="T14" s="9" t="n">
        <v>-0.2084879034187528</v>
      </c>
    </row>
    <row r="15">
      <c r="A15" s="16" t="inlineStr">
        <is>
          <t>SRIUD.PA</t>
        </is>
      </c>
      <c r="B15" s="25" t="inlineStr">
        <is>
          <t xml:space="preserve">BNPP Easy € Cp Bd SRI Fos Free Ult Dr €D - </t>
        </is>
      </c>
      <c r="C15" s="16" t="inlineStr">
        <is>
          <t>LU2533811910</t>
        </is>
      </c>
      <c r="D15" s="16" t="inlineStr">
        <is>
          <t>France</t>
        </is>
      </c>
      <c r="E15" s="26" t="n">
        <v>10.17000007629395</v>
      </c>
      <c r="F15" s="27" t="n">
        <v>0.02326651182718109</v>
      </c>
      <c r="G15" s="27" t="n">
        <v/>
      </c>
      <c r="H15" s="27" t="n">
        <v/>
      </c>
      <c r="I15" s="27" t="n">
        <v/>
      </c>
      <c r="J15" s="27" t="n">
        <v/>
      </c>
      <c r="K15" s="27" t="n">
        <v>0.0001333424688438177</v>
      </c>
      <c r="L15" s="27" t="n">
        <v>0.03360230214864206</v>
      </c>
      <c r="M15" s="26" t="n">
        <v>0.9610441871334401</v>
      </c>
      <c r="N15" s="26" t="n">
        <v>23.33089689615831</v>
      </c>
      <c r="O15" s="26" t="n">
        <v>0.01614517789510379</v>
      </c>
      <c r="P15" s="28" t="n">
        <v>1.181902939307306e-07</v>
      </c>
      <c r="Q15" s="27" t="n">
        <v>0.01354866471114266</v>
      </c>
      <c r="R15" s="26" t="n">
        <v>1.003958872600581</v>
      </c>
      <c r="S15" s="26" t="n">
        <v>0.001609056155399277</v>
      </c>
      <c r="T15" s="27" t="n">
        <v>-0.006728659259719872</v>
      </c>
    </row>
    <row r="16">
      <c r="A16" s="6" t="inlineStr">
        <is>
          <t>SUSS.L</t>
        </is>
      </c>
      <c r="B16" s="7" t="inlineStr">
        <is>
          <t>iShares € Corp Bond BBB-BB ETF EUR Dist</t>
        </is>
      </c>
      <c r="C16" s="6" t="inlineStr">
        <is>
          <t>IE00BYZTVV78</t>
        </is>
      </c>
      <c r="D16" s="6" t="inlineStr">
        <is>
          <t>UK</t>
        </is>
      </c>
      <c r="E16" s="8" t="n">
        <v>433.3250122070312</v>
      </c>
      <c r="F16" s="9" t="n">
        <v>0.01162184369427077</v>
      </c>
      <c r="G16" s="9" t="n">
        <v>0.01769958884752953</v>
      </c>
      <c r="H16" s="9" t="n">
        <v>-0.00284745347545301</v>
      </c>
      <c r="I16" s="9" t="n">
        <v>0.005865392853802831</v>
      </c>
      <c r="J16" s="9" t="n">
        <v>-0.0005701404447899794</v>
      </c>
      <c r="K16" s="9" t="n">
        <v>4.011442551997998e-06</v>
      </c>
      <c r="L16" s="9" t="n">
        <v>0.001010883523103496</v>
      </c>
      <c r="M16" s="8" t="n">
        <v>0.04500948559375355</v>
      </c>
      <c r="N16" s="8" t="n">
        <v>2.394780627538585</v>
      </c>
      <c r="O16" s="8" t="n">
        <v>-0.2170914289750732</v>
      </c>
      <c r="P16" s="10" t="n">
        <v>-6.834383894603783e-06</v>
      </c>
      <c r="Q16" s="9" t="n">
        <v>0.05607695556217115</v>
      </c>
      <c r="R16" s="8" t="n">
        <v>-0.3386260235872423</v>
      </c>
      <c r="S16" s="8" t="n">
        <v>-0.0861178007366166</v>
      </c>
      <c r="T16" s="9" t="n">
        <v>-0.06693645448460514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2" customWidth="1" min="2" max="2"/>
    <col width="35" customWidth="1" min="3" max="3"/>
    <col width="26" customWidth="1" min="4" max="4"/>
    <col width="41" customWidth="1" min="5" max="5"/>
    <col width="40" customWidth="1" min="6" max="6"/>
    <col width="41" customWidth="1" min="7" max="7"/>
    <col width="40" customWidth="1" min="8" max="8"/>
    <col width="40" customWidth="1" min="9" max="9"/>
    <col width="40" customWidth="1" min="10" max="10"/>
    <col width="42" customWidth="1" min="11" max="11"/>
    <col width="42" customWidth="1" min="12" max="12"/>
    <col width="22" customWidth="1" min="13" max="13"/>
    <col width="39" customWidth="1" min="14" max="14"/>
    <col width="45" customWidth="1" min="15" max="15"/>
    <col width="41" customWidth="1" min="16" max="16"/>
  </cols>
  <sheetData>
    <row r="1">
      <c r="B1" t="inlineStr">
        <is>
          <t>iShares € Govt Bond 20y TgtDur ETF€ Dist</t>
        </is>
      </c>
      <c r="C1" t="inlineStr">
        <is>
          <t>R-co Conviction Credit Euro F EUR</t>
        </is>
      </c>
      <c r="D1" t="inlineStr">
        <is>
          <t>Echiquier Hybrid Bonds A</t>
        </is>
      </c>
      <c r="E1" t="inlineStr">
        <is>
          <t>Xtrackers II EZ Gvt Bd 25+ UCITS ETF 1C</t>
        </is>
      </c>
      <c r="F1" t="inlineStr">
        <is>
          <t>iShares € Ultrashort Bond ETF EUR Dist</t>
        </is>
      </c>
      <c r="G1" t="inlineStr">
        <is>
          <t>iShares € Govt Bond 7-10yr ETF EUR Dist</t>
        </is>
      </c>
      <c r="H1" t="inlineStr">
        <is>
          <t>iShares € Govt Bond 1-3yr ETF EUR Dist</t>
        </is>
      </c>
      <c r="I1" t="inlineStr">
        <is>
          <t>iShares € Govt Bond 3-5yr ETF EUR Dist</t>
        </is>
      </c>
      <c r="J1" t="inlineStr">
        <is>
          <t>iShares € Govt Bond 5-7yr ETF EUR Dist</t>
        </is>
      </c>
      <c r="K1" t="inlineStr">
        <is>
          <t>Lyxor Cr € Govt Infl Lnkd Bd (DR) ETFAcc</t>
        </is>
      </c>
      <c r="L1" t="inlineStr">
        <is>
          <t>iShares € Inflat Lnkd GovtBd ETF EUR Acc</t>
        </is>
      </c>
      <c r="M1" t="inlineStr">
        <is>
          <t>IWDA.AS</t>
        </is>
      </c>
      <c r="N1" t="inlineStr">
        <is>
          <t>iShares Core € Govt Bond ETF EUR Dist</t>
        </is>
      </c>
      <c r="O1" t="inlineStr">
        <is>
          <t xml:space="preserve">BNPP Easy € Cp Bd SRI Fos Free Ult Dr €D - </t>
        </is>
      </c>
      <c r="P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0.3710646086967225</v>
      </c>
      <c r="D3" t="n">
        <v>0.1616142010842563</v>
      </c>
      <c r="E3" t="n">
        <v>0.490597456155846</v>
      </c>
      <c r="F3" t="n">
        <v>-0.05030145070810229</v>
      </c>
      <c r="G3" t="n">
        <v>0.3985484587840849</v>
      </c>
      <c r="H3" t="n">
        <v>-0.007676026054854344</v>
      </c>
      <c r="I3" t="n">
        <v>0.1462269831487451</v>
      </c>
      <c r="J3" t="n">
        <v>0.182925918950312</v>
      </c>
      <c r="K3" t="n">
        <v>0.373245598275252</v>
      </c>
      <c r="L3" t="n">
        <v>0.4401619089960983</v>
      </c>
      <c r="M3" t="n">
        <v>0.001945233624764256</v>
      </c>
      <c r="N3" t="n">
        <v>0.2331667308137448</v>
      </c>
      <c r="O3" t="n">
        <v>0.09985021616693365</v>
      </c>
      <c r="P3" t="n">
        <v>0.009696637337707684</v>
      </c>
    </row>
    <row r="4">
      <c r="A4" t="inlineStr">
        <is>
          <t>R-co Conviction Credit Euro F EUR</t>
        </is>
      </c>
      <c r="B4" t="n">
        <v>0.3710646086967225</v>
      </c>
      <c r="C4" t="n">
        <v>1</v>
      </c>
      <c r="D4" t="n">
        <v>0.6702286058251868</v>
      </c>
      <c r="E4" t="n">
        <v>0.6531522000048886</v>
      </c>
      <c r="F4" t="n">
        <v>-0.09021082887673815</v>
      </c>
      <c r="G4" t="n">
        <v>0.5607692547220261</v>
      </c>
      <c r="H4" t="n">
        <v>0.05841837980163297</v>
      </c>
      <c r="I4" t="n">
        <v>0.291011081526088</v>
      </c>
      <c r="J4" t="n">
        <v>0.2722353070653529</v>
      </c>
      <c r="K4" t="n">
        <v>0.7826999109374932</v>
      </c>
      <c r="L4" t="n">
        <v>0.8141375842622083</v>
      </c>
      <c r="M4" t="n">
        <v>0.2720490343927456</v>
      </c>
      <c r="N4" t="n">
        <v>0.312836573045171</v>
      </c>
      <c r="O4" t="n">
        <v>0.1614544598316194</v>
      </c>
      <c r="P4" t="n">
        <v>0.03589041359107813</v>
      </c>
    </row>
    <row r="5">
      <c r="A5" t="inlineStr">
        <is>
          <t>Echiquier Hybrid Bonds A</t>
        </is>
      </c>
      <c r="B5" t="n">
        <v>0.1616142010842563</v>
      </c>
      <c r="C5" t="n">
        <v>0.6702286058251868</v>
      </c>
      <c r="D5" t="n">
        <v>1</v>
      </c>
      <c r="E5" t="n">
        <v>0.2266641041732113</v>
      </c>
      <c r="F5" t="n">
        <v>-0.04747788742839509</v>
      </c>
      <c r="G5" t="n">
        <v>0.1589860296518702</v>
      </c>
      <c r="H5" t="n">
        <v>0.1526773305917714</v>
      </c>
      <c r="I5" t="n">
        <v>0.1918439939321895</v>
      </c>
      <c r="J5" t="n">
        <v>0.06420343622457575</v>
      </c>
      <c r="K5" t="n">
        <v>0.43876881337238</v>
      </c>
      <c r="L5" t="n">
        <v>0.4469811193924981</v>
      </c>
      <c r="M5" t="n">
        <v>0.4727043018280321</v>
      </c>
      <c r="N5" t="n">
        <v>0.08258546605493786</v>
      </c>
      <c r="O5" t="n">
        <v>0.1147941488196576</v>
      </c>
      <c r="P5" t="n">
        <v>0.0321262266364121</v>
      </c>
    </row>
    <row r="6">
      <c r="A6" t="inlineStr">
        <is>
          <t>Xtrackers II EZ Gvt Bd 25+ UCITS ETF 1C</t>
        </is>
      </c>
      <c r="B6" t="n">
        <v>0.490597456155846</v>
      </c>
      <c r="C6" t="n">
        <v>0.6531522000048886</v>
      </c>
      <c r="D6" t="n">
        <v>0.2266641041732113</v>
      </c>
      <c r="E6" t="n">
        <v>1</v>
      </c>
      <c r="F6" t="n">
        <v>-0.1062176670168321</v>
      </c>
      <c r="G6" t="n">
        <v>0.6926288867018929</v>
      </c>
      <c r="H6" t="n">
        <v>-0.03409074317191811</v>
      </c>
      <c r="I6" t="n">
        <v>0.243072516728953</v>
      </c>
      <c r="J6" t="n">
        <v>0.3085772214701012</v>
      </c>
      <c r="K6" t="n">
        <v>0.6470789364822297</v>
      </c>
      <c r="L6" t="n">
        <v>0.7408961534373973</v>
      </c>
      <c r="M6" t="n">
        <v>0.06681445606022354</v>
      </c>
      <c r="N6" t="n">
        <v>0.4107591297834467</v>
      </c>
      <c r="O6" t="n">
        <v>0.06566206353996661</v>
      </c>
      <c r="P6" t="n">
        <v>-0.02899988982978616</v>
      </c>
    </row>
    <row r="7">
      <c r="A7" t="inlineStr">
        <is>
          <t>iShares € Ultrashort Bond ETF EUR Dist</t>
        </is>
      </c>
      <c r="B7" t="n">
        <v>-0.05030145070810229</v>
      </c>
      <c r="C7" t="n">
        <v>-0.09021082887673815</v>
      </c>
      <c r="D7" t="n">
        <v>-0.04747788742839509</v>
      </c>
      <c r="E7" t="n">
        <v>-0.1062176670168321</v>
      </c>
      <c r="F7" t="n">
        <v>1</v>
      </c>
      <c r="G7" t="n">
        <v>0.2611084795351599</v>
      </c>
      <c r="H7" t="n">
        <v>0.02940519619980722</v>
      </c>
      <c r="I7" t="n">
        <v>0.00130845021736206</v>
      </c>
      <c r="J7" t="n">
        <v>0.871898734369786</v>
      </c>
      <c r="K7" t="n">
        <v>-0.1396853480639412</v>
      </c>
      <c r="L7" t="n">
        <v>-0.1363971192102947</v>
      </c>
      <c r="M7" t="n">
        <v>-0.1627281306690899</v>
      </c>
      <c r="N7" t="n">
        <v>0.8356800487413332</v>
      </c>
      <c r="O7" t="n">
        <v>0.008721918754512704</v>
      </c>
      <c r="P7" t="n">
        <v>0.4675347126688132</v>
      </c>
    </row>
    <row r="8">
      <c r="A8" t="inlineStr">
        <is>
          <t>iShares € Govt Bond 7-10yr ETF EUR Dist</t>
        </is>
      </c>
      <c r="B8" t="n">
        <v>0.3985484587840849</v>
      </c>
      <c r="C8" t="n">
        <v>0.5607692547220261</v>
      </c>
      <c r="D8" t="n">
        <v>0.1589860296518702</v>
      </c>
      <c r="E8" t="n">
        <v>0.6926288867018929</v>
      </c>
      <c r="F8" t="n">
        <v>0.2611084795351599</v>
      </c>
      <c r="G8" t="n">
        <v>1</v>
      </c>
      <c r="H8" t="n">
        <v>0.03171717578230188</v>
      </c>
      <c r="I8" t="n">
        <v>0.2798240207360876</v>
      </c>
      <c r="J8" t="n">
        <v>0.601681589407881</v>
      </c>
      <c r="K8" t="n">
        <v>0.5884493514049144</v>
      </c>
      <c r="L8" t="n">
        <v>0.6390881949315012</v>
      </c>
      <c r="M8" t="n">
        <v>-0.1367525410282698</v>
      </c>
      <c r="N8" t="n">
        <v>0.650887668945111</v>
      </c>
      <c r="O8" t="n">
        <v>0.06838106234582908</v>
      </c>
      <c r="P8" t="n">
        <v>0.5672747438185309</v>
      </c>
    </row>
    <row r="9">
      <c r="A9" t="inlineStr">
        <is>
          <t>iShares € Govt Bond 1-3yr ETF EUR Dist</t>
        </is>
      </c>
      <c r="B9" t="n">
        <v>-0.007676026054854344</v>
      </c>
      <c r="C9" t="n">
        <v>0.05841837980163297</v>
      </c>
      <c r="D9" t="n">
        <v>0.1526773305917714</v>
      </c>
      <c r="E9" t="n">
        <v>-0.03409074317191811</v>
      </c>
      <c r="F9" t="n">
        <v>0.02940519619980722</v>
      </c>
      <c r="G9" t="n">
        <v>0.03171717578230188</v>
      </c>
      <c r="H9" t="n">
        <v>1</v>
      </c>
      <c r="I9" t="n">
        <v>0.7999652296542218</v>
      </c>
      <c r="J9" t="n">
        <v>0.01253284551888394</v>
      </c>
      <c r="K9" t="n">
        <v>0.05052125207991829</v>
      </c>
      <c r="L9" t="n">
        <v>0.04275841399334812</v>
      </c>
      <c r="M9" t="n">
        <v>0.1221575785308073</v>
      </c>
      <c r="N9" t="n">
        <v>0.005397941633265169</v>
      </c>
      <c r="O9" t="n">
        <v>0.04387863509018312</v>
      </c>
      <c r="P9" t="n">
        <v>0.09392379945463149</v>
      </c>
    </row>
    <row r="10">
      <c r="A10" t="inlineStr">
        <is>
          <t>iShares € Govt Bond 3-5yr ETF EUR Dist</t>
        </is>
      </c>
      <c r="B10" t="n">
        <v>0.1462269831487451</v>
      </c>
      <c r="C10" t="n">
        <v>0.291011081526088</v>
      </c>
      <c r="D10" t="n">
        <v>0.1918439939321895</v>
      </c>
      <c r="E10" t="n">
        <v>0.243072516728953</v>
      </c>
      <c r="F10" t="n">
        <v>0.00130845021736206</v>
      </c>
      <c r="G10" t="n">
        <v>0.2798240207360876</v>
      </c>
      <c r="H10" t="n">
        <v>0.7999652296542218</v>
      </c>
      <c r="I10" t="n">
        <v>1</v>
      </c>
      <c r="J10" t="n">
        <v>0.1513526850619487</v>
      </c>
      <c r="K10" t="n">
        <v>0.2973033524499885</v>
      </c>
      <c r="L10" t="n">
        <v>0.3159098594433978</v>
      </c>
      <c r="M10" t="n">
        <v>0.108225562580553</v>
      </c>
      <c r="N10" t="n">
        <v>0.1613058244687573</v>
      </c>
      <c r="O10" t="n">
        <v>0.07479034362268096</v>
      </c>
      <c r="P10" t="n">
        <v>0.1075303937098618</v>
      </c>
    </row>
    <row r="11">
      <c r="A11" t="inlineStr">
        <is>
          <t>iShares € Govt Bond 5-7yr ETF EUR Dist</t>
        </is>
      </c>
      <c r="B11" t="n">
        <v>0.182925918950312</v>
      </c>
      <c r="C11" t="n">
        <v>0.2722353070653529</v>
      </c>
      <c r="D11" t="n">
        <v>0.06420343622457575</v>
      </c>
      <c r="E11" t="n">
        <v>0.3085772214701012</v>
      </c>
      <c r="F11" t="n">
        <v>0.871898734369786</v>
      </c>
      <c r="G11" t="n">
        <v>0.601681589407881</v>
      </c>
      <c r="H11" t="n">
        <v>0.01253284551888394</v>
      </c>
      <c r="I11" t="n">
        <v>0.1513526850619487</v>
      </c>
      <c r="J11" t="n">
        <v>1</v>
      </c>
      <c r="K11" t="n">
        <v>0.2681931107130258</v>
      </c>
      <c r="L11" t="n">
        <v>0.2927529912543016</v>
      </c>
      <c r="M11" t="n">
        <v>-0.1194054323689666</v>
      </c>
      <c r="N11" t="n">
        <v>0.9873436607546812</v>
      </c>
      <c r="O11" t="n">
        <v>0.04039237392819938</v>
      </c>
      <c r="P11" t="n">
        <v>0.4194701866402625</v>
      </c>
    </row>
    <row r="12">
      <c r="A12" t="inlineStr">
        <is>
          <t>Lyxor Cr € Govt Infl Lnkd Bd (DR) ETFAcc</t>
        </is>
      </c>
      <c r="B12" t="n">
        <v>0.373245598275252</v>
      </c>
      <c r="C12" t="n">
        <v>0.7826999109374932</v>
      </c>
      <c r="D12" t="n">
        <v>0.43876881337238</v>
      </c>
      <c r="E12" t="n">
        <v>0.6470789364822297</v>
      </c>
      <c r="F12" t="n">
        <v>-0.1396853480639412</v>
      </c>
      <c r="G12" t="n">
        <v>0.5884493514049144</v>
      </c>
      <c r="H12" t="n">
        <v>0.05052125207991829</v>
      </c>
      <c r="I12" t="n">
        <v>0.2973033524499885</v>
      </c>
      <c r="J12" t="n">
        <v>0.2681931107130258</v>
      </c>
      <c r="K12" t="n">
        <v>1</v>
      </c>
      <c r="L12" t="n">
        <v>0.9193610884704496</v>
      </c>
      <c r="M12" t="n">
        <v>0.2648834551731016</v>
      </c>
      <c r="N12" t="n">
        <v>0.3017212890318521</v>
      </c>
      <c r="O12" t="n">
        <v>0.10405771729191</v>
      </c>
      <c r="P12" t="n">
        <v>0.01755217750843135</v>
      </c>
    </row>
    <row r="13">
      <c r="A13" t="inlineStr">
        <is>
          <t>iShares € Inflat Lnkd GovtBd ETF EUR Acc</t>
        </is>
      </c>
      <c r="B13" t="n">
        <v>0.4401619089960983</v>
      </c>
      <c r="C13" t="n">
        <v>0.8141375842622083</v>
      </c>
      <c r="D13" t="n">
        <v>0.4469811193924981</v>
      </c>
      <c r="E13" t="n">
        <v>0.7408961534373973</v>
      </c>
      <c r="F13" t="n">
        <v>-0.1363971192102947</v>
      </c>
      <c r="G13" t="n">
        <v>0.6390881949315012</v>
      </c>
      <c r="H13" t="n">
        <v>0.04275841399334812</v>
      </c>
      <c r="I13" t="n">
        <v>0.3159098594433978</v>
      </c>
      <c r="J13" t="n">
        <v>0.2927529912543016</v>
      </c>
      <c r="K13" t="n">
        <v>0.9193610884704496</v>
      </c>
      <c r="L13" t="n">
        <v>1</v>
      </c>
      <c r="M13" t="n">
        <v>0.3013090884450996</v>
      </c>
      <c r="N13" t="n">
        <v>0.3433015273247403</v>
      </c>
      <c r="O13" t="n">
        <v>0.112232058461079</v>
      </c>
      <c r="P13" t="n">
        <v>0.005953246125361564</v>
      </c>
    </row>
    <row r="14">
      <c r="A14" t="inlineStr">
        <is>
          <t>IWDA.AS</t>
        </is>
      </c>
      <c r="B14" t="n">
        <v>0.001945233624764256</v>
      </c>
      <c r="C14" t="n">
        <v>0.2720490343927456</v>
      </c>
      <c r="D14" t="n">
        <v>0.4727043018280321</v>
      </c>
      <c r="E14" t="n">
        <v>0.06681445606022354</v>
      </c>
      <c r="F14" t="n">
        <v>-0.1627281306690899</v>
      </c>
      <c r="G14" t="n">
        <v>-0.1367525410282698</v>
      </c>
      <c r="H14" t="n">
        <v>0.1221575785308073</v>
      </c>
      <c r="I14" t="n">
        <v>0.108225562580553</v>
      </c>
      <c r="J14" t="n">
        <v>-0.1194054323689666</v>
      </c>
      <c r="K14" t="n">
        <v>0.2648834551731016</v>
      </c>
      <c r="L14" t="n">
        <v>0.3013090884450996</v>
      </c>
      <c r="M14" t="n">
        <v>1</v>
      </c>
      <c r="N14" t="n">
        <v>-0.1162046719241598</v>
      </c>
      <c r="O14" t="n">
        <v>0.01614517789510378</v>
      </c>
      <c r="P14" t="n">
        <v>-0.2170914289750728</v>
      </c>
    </row>
    <row r="15">
      <c r="A15" t="inlineStr">
        <is>
          <t>iShares Core € Govt Bond ETF EUR Dist</t>
        </is>
      </c>
      <c r="B15" t="n">
        <v>0.2331667308137448</v>
      </c>
      <c r="C15" t="n">
        <v>0.312836573045171</v>
      </c>
      <c r="D15" t="n">
        <v>0.08258546605493786</v>
      </c>
      <c r="E15" t="n">
        <v>0.4107591297834467</v>
      </c>
      <c r="F15" t="n">
        <v>0.8356800487413332</v>
      </c>
      <c r="G15" t="n">
        <v>0.650887668945111</v>
      </c>
      <c r="H15" t="n">
        <v>0.005397941633265169</v>
      </c>
      <c r="I15" t="n">
        <v>0.1613058244687573</v>
      </c>
      <c r="J15" t="n">
        <v>0.9873436607546812</v>
      </c>
      <c r="K15" t="n">
        <v>0.3017212890318521</v>
      </c>
      <c r="L15" t="n">
        <v>0.3433015273247403</v>
      </c>
      <c r="M15" t="n">
        <v>-0.1162046719241598</v>
      </c>
      <c r="N15" t="n">
        <v>1</v>
      </c>
      <c r="O15" t="n">
        <v>0.04076783913480509</v>
      </c>
      <c r="P15" t="n">
        <v>0.4058235398049702</v>
      </c>
    </row>
    <row r="16">
      <c r="A16" t="inlineStr">
        <is>
          <t xml:space="preserve">BNPP Easy € Cp Bd SRI Fos Free Ult Dr €D - </t>
        </is>
      </c>
      <c r="B16" t="n">
        <v>0.09985021616693365</v>
      </c>
      <c r="C16" t="n">
        <v>0.1614544598316194</v>
      </c>
      <c r="D16" t="n">
        <v>0.1147941488196576</v>
      </c>
      <c r="E16" t="n">
        <v>0.06566206353996661</v>
      </c>
      <c r="F16" t="n">
        <v>0.008721918754512704</v>
      </c>
      <c r="G16" t="n">
        <v>0.06838106234582908</v>
      </c>
      <c r="H16" t="n">
        <v>0.04387863509018312</v>
      </c>
      <c r="I16" t="n">
        <v>0.07479034362268096</v>
      </c>
      <c r="J16" t="n">
        <v>0.04039237392819938</v>
      </c>
      <c r="K16" t="n">
        <v>0.10405771729191</v>
      </c>
      <c r="L16" t="n">
        <v>0.112232058461079</v>
      </c>
      <c r="M16" t="n">
        <v>0.01614517789510378</v>
      </c>
      <c r="N16" t="n">
        <v>0.04076783913480509</v>
      </c>
      <c r="O16" t="n">
        <v>1</v>
      </c>
      <c r="P16" t="n">
        <v>0.01615719426826998</v>
      </c>
    </row>
    <row r="17">
      <c r="A17" t="inlineStr">
        <is>
          <t>iShares € Corp Bond BBB-BB ETF EUR Dist</t>
        </is>
      </c>
      <c r="B17" t="n">
        <v>0.009696637337707684</v>
      </c>
      <c r="C17" t="n">
        <v>0.03589041359107813</v>
      </c>
      <c r="D17" t="n">
        <v>0.0321262266364121</v>
      </c>
      <c r="E17" t="n">
        <v>-0.02899988982978616</v>
      </c>
      <c r="F17" t="n">
        <v>0.4675347126688132</v>
      </c>
      <c r="G17" t="n">
        <v>0.5672747438185309</v>
      </c>
      <c r="H17" t="n">
        <v>0.09392379945463149</v>
      </c>
      <c r="I17" t="n">
        <v>0.1075303937098618</v>
      </c>
      <c r="J17" t="n">
        <v>0.4194701866402625</v>
      </c>
      <c r="K17" t="n">
        <v>0.01755217750843135</v>
      </c>
      <c r="L17" t="n">
        <v>0.005953246125361564</v>
      </c>
      <c r="M17" t="n">
        <v>-0.2170914289750728</v>
      </c>
      <c r="N17" t="n">
        <v>0.4058235398049702</v>
      </c>
      <c r="O17" t="n">
        <v>0.01615719426826998</v>
      </c>
      <c r="P17" t="n">
        <v>1</v>
      </c>
    </row>
  </sheetData>
  <conditionalFormatting sqref="B2:P17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0.0003253659806533149</v>
      </c>
    </row>
    <row r="4">
      <c r="A4" t="inlineStr">
        <is>
          <t>R-co Conviction Credit Euro F EUR</t>
        </is>
      </c>
      <c r="B4" s="3" t="n">
        <v>0.1383823393093443</v>
      </c>
    </row>
    <row r="5">
      <c r="A5" t="inlineStr">
        <is>
          <t>Echiquier Hybrid Bonds A</t>
        </is>
      </c>
      <c r="B5" s="3" t="n">
        <v>0.03552849225055474</v>
      </c>
    </row>
    <row r="6">
      <c r="A6" t="inlineStr">
        <is>
          <t>Xtrackers II EZ Gvt Bd 25+ UCITS ETF 1C</t>
        </is>
      </c>
      <c r="B6" s="3" t="n">
        <v>0.007691777312002108</v>
      </c>
    </row>
    <row r="7">
      <c r="A7" t="inlineStr">
        <is>
          <t>iShares € Ultrashort Bond ETF EUR Dist</t>
        </is>
      </c>
      <c r="B7" s="3" t="n">
        <v>0.1456390670040347</v>
      </c>
    </row>
    <row r="8">
      <c r="A8" t="inlineStr">
        <is>
          <t>iShares € Govt Bond 7-10yr ETF EUR Dist</t>
        </is>
      </c>
      <c r="B8" s="3" t="n">
        <v>0.01784016359688601</v>
      </c>
    </row>
    <row r="9">
      <c r="A9" t="inlineStr">
        <is>
          <t>iShares € Govt Bond 1-3yr ETF EUR Dist</t>
        </is>
      </c>
      <c r="B9" s="3" t="n">
        <v>0.07510540377308772</v>
      </c>
    </row>
    <row r="10">
      <c r="A10" t="inlineStr">
        <is>
          <t>iShares € Govt Bond 3-5yr ETF EUR Dist</t>
        </is>
      </c>
      <c r="B10" s="3" t="n">
        <v>0.008050623821437355</v>
      </c>
    </row>
    <row r="11">
      <c r="A11" t="inlineStr">
        <is>
          <t>iShares € Govt Bond 5-7yr ETF EUR Dist</t>
        </is>
      </c>
      <c r="B11" s="3" t="n">
        <v>0.08598003804961912</v>
      </c>
    </row>
    <row r="12">
      <c r="A12" t="inlineStr">
        <is>
          <t>Lyxor Cr € Govt Infl Lnkd Bd (DR) ETFAcc</t>
        </is>
      </c>
      <c r="B12" s="3" t="n">
        <v>0.08613189409195242</v>
      </c>
    </row>
    <row r="13">
      <c r="A13" t="inlineStr">
        <is>
          <t>iShares € Inflat Lnkd GovtBd ETF EUR Acc</t>
        </is>
      </c>
      <c r="B13" s="3" t="n">
        <v>0.0272169294357364</v>
      </c>
    </row>
    <row r="14">
      <c r="A14" t="inlineStr">
        <is>
          <t>IWDA.AS</t>
        </is>
      </c>
      <c r="B14" s="3" t="n">
        <v>0.109066307934763</v>
      </c>
    </row>
    <row r="15">
      <c r="A15" t="inlineStr">
        <is>
          <t>iShares Core € Govt Bond ETF EUR Dist</t>
        </is>
      </c>
      <c r="B15" s="3" t="n">
        <v>0.09399427033102442</v>
      </c>
    </row>
    <row r="16">
      <c r="A16" t="inlineStr">
        <is>
          <t xml:space="preserve">BNPP Easy € Cp Bd SRI Fos Free Ult Dr €D - </t>
        </is>
      </c>
      <c r="B16" s="3" t="n">
        <v>0.1653471373868009</v>
      </c>
    </row>
    <row r="17">
      <c r="A17" t="inlineStr">
        <is>
          <t>iShares € Corp Bond BBB-BB ETF EUR Dist</t>
        </is>
      </c>
      <c r="B17" s="3" t="n">
        <v>0.003700189722103559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0.006045554928514955</v>
      </c>
    </row>
    <row r="4">
      <c r="A4" t="inlineStr">
        <is>
          <t>R-co Conviction Credit Euro F EUR</t>
        </is>
      </c>
      <c r="B4" s="3" t="n">
        <v>0.09636572161234427</v>
      </c>
    </row>
    <row r="5">
      <c r="A5" t="inlineStr">
        <is>
          <t>Echiquier Hybrid Bonds A</t>
        </is>
      </c>
      <c r="B5" s="3" t="n">
        <v>0.03463149461532661</v>
      </c>
    </row>
    <row r="6">
      <c r="A6" t="inlineStr">
        <is>
          <t>Xtrackers II EZ Gvt Bd 25+ UCITS ETF 1C</t>
        </is>
      </c>
      <c r="B6" s="3" t="n">
        <v>8.52989268234669e-05</v>
      </c>
    </row>
    <row r="7">
      <c r="A7" t="inlineStr">
        <is>
          <t>iShares € Ultrashort Bond ETF EUR Dist</t>
        </is>
      </c>
      <c r="B7" s="3" t="n">
        <v>0.1205661040709951</v>
      </c>
    </row>
    <row r="8">
      <c r="A8" t="inlineStr">
        <is>
          <t>iShares € Govt Bond 7-10yr ETF EUR Dist</t>
        </is>
      </c>
      <c r="B8" s="3" t="n">
        <v>0.01540171930542454</v>
      </c>
    </row>
    <row r="9">
      <c r="A9" t="inlineStr">
        <is>
          <t>iShares € Govt Bond 1-3yr ETF EUR Dist</t>
        </is>
      </c>
      <c r="B9" s="3" t="n">
        <v>0.05629353289706469</v>
      </c>
    </row>
    <row r="10">
      <c r="A10" t="inlineStr">
        <is>
          <t>iShares € Govt Bond 3-5yr ETF EUR Dist</t>
        </is>
      </c>
      <c r="B10" s="3" t="n">
        <v>0.1144891957488871</v>
      </c>
    </row>
    <row r="11">
      <c r="A11" t="inlineStr">
        <is>
          <t>iShares € Govt Bond 5-7yr ETF EUR Dist</t>
        </is>
      </c>
      <c r="B11" s="3" t="n">
        <v>0.01049504874960277</v>
      </c>
    </row>
    <row r="12">
      <c r="A12" t="inlineStr">
        <is>
          <t>Lyxor Cr € Govt Infl Lnkd Bd (DR) ETFAcc</t>
        </is>
      </c>
      <c r="B12" s="3" t="n">
        <v>0.1284718798387607</v>
      </c>
    </row>
    <row r="13">
      <c r="A13" t="inlineStr">
        <is>
          <t>iShares € Inflat Lnkd GovtBd ETF EUR Acc</t>
        </is>
      </c>
      <c r="B13" s="3" t="n">
        <v>0.1292909864554638</v>
      </c>
    </row>
    <row r="14">
      <c r="A14" t="inlineStr">
        <is>
          <t>IWDA.AS</t>
        </is>
      </c>
      <c r="B14" s="3" t="n">
        <v>0.05301047263905713</v>
      </c>
    </row>
    <row r="15">
      <c r="A15" t="inlineStr">
        <is>
          <t>iShares Core € Govt Bond ETF EUR Dist</t>
        </is>
      </c>
      <c r="B15" s="3" t="n">
        <v>0.003593765303088047</v>
      </c>
    </row>
    <row r="16">
      <c r="A16" t="inlineStr">
        <is>
          <t xml:space="preserve">BNPP Easy € Cp Bd SRI Fos Free Ult Dr €D - </t>
        </is>
      </c>
      <c r="B16" s="3" t="n">
        <v>0.1102773753314423</v>
      </c>
    </row>
    <row r="17">
      <c r="A17" t="inlineStr">
        <is>
          <t>iShares € Corp Bond BBB-BB ETF EUR Dist</t>
        </is>
      </c>
      <c r="B17" s="3" t="n">
        <v>0.1209818495772043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29" t="n">
        <v>-0.008882244404228079</v>
      </c>
      <c r="C4" s="29" t="n">
        <v>-0.006283006167681515</v>
      </c>
      <c r="D4" s="30" t="n">
        <v>0.01125956002130191</v>
      </c>
      <c r="E4" s="29" t="n">
        <v>-0.006421424759294414</v>
      </c>
      <c r="F4" s="30" t="n">
        <v>0.009195443687682325</v>
      </c>
      <c r="G4" s="30" t="n">
        <v>0.007846750646149259</v>
      </c>
      <c r="H4" s="30" t="n">
        <v>0.007476136543920708</v>
      </c>
      <c r="I4" s="31" t="n">
        <v>-0.001173315053158319</v>
      </c>
      <c r="J4" s="30" t="n">
        <v>0.009285891782114697</v>
      </c>
      <c r="K4" s="29" t="n">
        <v>-0.04645342080072201</v>
      </c>
      <c r="L4" s="29" t="n">
        <v>-0.01657009321279834</v>
      </c>
      <c r="M4" s="30" t="n">
        <v>0.01056793708986137</v>
      </c>
      <c r="N4" s="29" t="n">
        <v>-0.005780389792597374</v>
      </c>
      <c r="O4" s="30" t="n">
        <v>0.02343177832573673</v>
      </c>
      <c r="P4" s="31" t="n">
        <v>-0.00343081248773458</v>
      </c>
      <c r="Q4" s="31" t="n">
        <v>-0.003780566824295062</v>
      </c>
      <c r="R4" s="30" t="n">
        <v>0.007955263637456245</v>
      </c>
      <c r="S4" s="29" t="n">
        <v>-0.01190836819066243</v>
      </c>
      <c r="T4" s="29" t="n">
        <v>-0.009144809713586444</v>
      </c>
      <c r="U4" s="32" t="n">
        <v>0.001652142365166753</v>
      </c>
      <c r="V4" s="29" t="n">
        <v>-0.009043356882195375</v>
      </c>
      <c r="W4" s="30" t="n">
        <v>0.01632902157837757</v>
      </c>
      <c r="X4" s="31" t="n">
        <v>-0.001411903344606391</v>
      </c>
      <c r="Y4" s="32" t="n">
        <v>0.001107384078825824</v>
      </c>
      <c r="Z4" s="32" t="n">
        <v>0.0005449399063395255</v>
      </c>
      <c r="AA4" s="29" t="n">
        <v>-0.01384664538296254</v>
      </c>
      <c r="AB4" s="30" t="n">
        <v>0.005232763679043018</v>
      </c>
      <c r="AC4" s="29" t="n">
        <v>-0.0293530833938126</v>
      </c>
      <c r="AD4" s="31" t="n">
        <v>-0.0008938841056492786</v>
      </c>
      <c r="AE4" s="32" t="n">
        <v>0.001491091530931188</v>
      </c>
      <c r="AF4" s="30" t="n">
        <v>0.007473822879035419</v>
      </c>
      <c r="AG4" s="31" t="n">
        <v>-0.001743843841282122</v>
      </c>
      <c r="AH4" s="29" t="n">
        <v>-0.0261428174429067</v>
      </c>
      <c r="AI4" s="30" t="n">
        <v>0.005867498098338864</v>
      </c>
      <c r="AJ4" s="29" t="n">
        <v>-0.009611328806232722</v>
      </c>
      <c r="AK4" s="30" t="n">
        <v>0.008728013980455307</v>
      </c>
      <c r="AL4" s="32" t="n">
        <v>0.004084322751751301</v>
      </c>
      <c r="AM4" s="29" t="n">
        <v>-0.006839658663813641</v>
      </c>
      <c r="AN4" s="32" t="n">
        <v>0.0004247154049912272</v>
      </c>
      <c r="AO4" s="30" t="n">
        <v>0.009188478211574758</v>
      </c>
      <c r="AP4" s="30" t="n">
        <v>0.0126807305835972</v>
      </c>
      <c r="AQ4" s="30" t="n">
        <v>0.009376559917230409</v>
      </c>
      <c r="AR4" s="29" t="n">
        <v>-0.006996521631870478</v>
      </c>
      <c r="AS4" s="32" t="n">
        <v>0.001095344359249184</v>
      </c>
      <c r="AT4" s="29" t="n">
        <v>-0.009640389999355792</v>
      </c>
      <c r="AU4" s="32" t="n">
        <v>0.003613057732156033</v>
      </c>
      <c r="AV4" s="29" t="n">
        <v>-0.01288272410872071</v>
      </c>
      <c r="AW4" s="30" t="n">
        <v>0.00578697764087055</v>
      </c>
      <c r="AX4" s="29" t="n">
        <v>-0.01783043728035405</v>
      </c>
      <c r="AY4" s="29" t="n">
        <v>-0.01173018097300005</v>
      </c>
      <c r="AZ4" s="29" t="n">
        <v>-0.006375600314616814</v>
      </c>
      <c r="BA4" s="30" t="n">
        <v>0.007206741464649946</v>
      </c>
    </row>
    <row r="5">
      <c r="A5" t="inlineStr">
        <is>
          <t>0P0000MOEG.F</t>
        </is>
      </c>
      <c r="B5" s="31" t="n">
        <v>-0.0002533592287085051</v>
      </c>
      <c r="C5" s="31" t="n">
        <v>-1.848887830885326e-05</v>
      </c>
      <c r="D5" s="32" t="n">
        <v>0.00274334196875925</v>
      </c>
      <c r="E5" s="32" t="n">
        <v>7.260501027722688e-05</v>
      </c>
      <c r="F5" s="30" t="n">
        <v>0.005844422029383289</v>
      </c>
      <c r="G5" s="32" t="n">
        <v>0.002400700248604282</v>
      </c>
      <c r="H5" s="32" t="n">
        <v>0.001416285260649297</v>
      </c>
      <c r="I5" s="32" t="n">
        <v>0.0009796940320795366</v>
      </c>
      <c r="J5" s="32" t="n">
        <v>0.002390289903535847</v>
      </c>
      <c r="K5" s="29" t="n">
        <v>-0.0111142957763834</v>
      </c>
      <c r="L5" s="29" t="n">
        <v>-0.00541378186699798</v>
      </c>
      <c r="M5" s="31" t="n">
        <v>-0.0003460334823535138</v>
      </c>
      <c r="N5" s="31" t="n">
        <v>-0.001636877821778349</v>
      </c>
      <c r="O5" s="32" t="n">
        <v>0.002237427210704579</v>
      </c>
      <c r="P5" s="32" t="n">
        <v>0.001695398693804251</v>
      </c>
      <c r="Q5" s="30" t="n">
        <v>0.005737631578187852</v>
      </c>
      <c r="R5" s="30" t="n">
        <v>0.006770747089508422</v>
      </c>
      <c r="S5" s="31" t="n">
        <v>-0.002303973632386214</v>
      </c>
      <c r="T5" s="32" t="n">
        <v>0.001373119579496596</v>
      </c>
      <c r="U5" s="32" t="n">
        <v>0.001246552887053554</v>
      </c>
      <c r="V5" s="32" t="n">
        <v>0.0008092933472760855</v>
      </c>
      <c r="W5" s="32" t="n">
        <v>0.003794243914541529</v>
      </c>
      <c r="X5" s="31" t="n">
        <v>-0.0001858890716894823</v>
      </c>
      <c r="Y5" s="32" t="n">
        <v>0.002726911471790716</v>
      </c>
      <c r="Z5" s="32" t="n">
        <v>0.001607081874125171</v>
      </c>
      <c r="AA5" s="31" t="n">
        <v>-0.0002468901213726893</v>
      </c>
      <c r="AB5" s="32" t="n">
        <v>0.0044441777983808</v>
      </c>
      <c r="AC5" s="31" t="n">
        <v>-0.001351940186070433</v>
      </c>
      <c r="AD5" s="32" t="n">
        <v>0.001415365172007688</v>
      </c>
      <c r="AE5" s="32" t="n">
        <v>0.0008602641324988447</v>
      </c>
      <c r="AF5" s="32" t="n">
        <v>0.002332942120776504</v>
      </c>
      <c r="AG5" s="32" t="n">
        <v>0.0007963058139579537</v>
      </c>
      <c r="AH5" s="32" t="n">
        <v>0.001407648744710333</v>
      </c>
      <c r="AI5" s="31" t="n">
        <v>-0.0008556374149023549</v>
      </c>
      <c r="AJ5" s="31" t="n">
        <v>0</v>
      </c>
      <c r="AK5" s="32" t="n">
        <v>0.00128460190454871</v>
      </c>
      <c r="AL5" s="32" t="n">
        <v>0.0003665316005798669</v>
      </c>
      <c r="AM5" s="32" t="n">
        <v>0.0007939229484736909</v>
      </c>
      <c r="AN5" s="32" t="n">
        <v>6.098673747945149e-05</v>
      </c>
      <c r="AO5" s="32" t="n">
        <v>0.002745725486106965</v>
      </c>
      <c r="AP5" s="32" t="n">
        <v>0.0007910726889952535</v>
      </c>
      <c r="AQ5" s="32" t="n">
        <v>0.002371249387449481</v>
      </c>
      <c r="AR5" s="31" t="n">
        <v>-0.0006066122961625453</v>
      </c>
      <c r="AS5" s="32" t="n">
        <v>0.001456697627858272</v>
      </c>
      <c r="AT5" s="31" t="n">
        <v>-0.002787919477982959</v>
      </c>
      <c r="AU5" s="31" t="n">
        <v>-0.001884025594036887</v>
      </c>
      <c r="AV5" s="32" t="n">
        <v>0.0005480825611723361</v>
      </c>
      <c r="AW5" s="32" t="n">
        <v>0.00212993445184062</v>
      </c>
      <c r="AX5" s="31" t="n">
        <v>-0.001761057201417504</v>
      </c>
      <c r="AY5" s="31" t="n">
        <v>-0.001946753344160612</v>
      </c>
      <c r="AZ5" s="32" t="n">
        <v>0.001036195120535766</v>
      </c>
      <c r="BA5" s="32" t="n">
        <v>0.000182663216691914</v>
      </c>
    </row>
    <row r="6">
      <c r="A6" t="inlineStr">
        <is>
          <t>0P0001BNA9.F</t>
        </is>
      </c>
      <c r="B6" s="32" t="n">
        <v>0.0001785375799814859</v>
      </c>
      <c r="C6" s="31" t="n">
        <v>-0.001304410902265185</v>
      </c>
      <c r="D6" s="32" t="n">
        <v>0.001731888015907845</v>
      </c>
      <c r="E6" s="32" t="n">
        <v>0.00162438941412224</v>
      </c>
      <c r="F6" s="32" t="n">
        <v>0.003341177163240561</v>
      </c>
      <c r="G6" s="32" t="n">
        <v>0.004139334776138037</v>
      </c>
      <c r="H6" s="32" t="n">
        <v>0.0007579736483135369</v>
      </c>
      <c r="I6" s="31" t="n">
        <v>-0.0001020783430161765</v>
      </c>
      <c r="J6" s="31" t="n">
        <v>-0.0001130386821157625</v>
      </c>
      <c r="K6" s="29" t="n">
        <v>-0.007283866967009833</v>
      </c>
      <c r="L6" s="29" t="n">
        <v>-0.008265877518460585</v>
      </c>
      <c r="M6" s="32" t="n">
        <v>0.0007246842251047436</v>
      </c>
      <c r="N6" s="31" t="n">
        <v>-0.003161742738561735</v>
      </c>
      <c r="O6" s="31" t="n">
        <v>-0.001912857879901753</v>
      </c>
      <c r="P6" s="32" t="n">
        <v>0.003132313138086762</v>
      </c>
      <c r="Q6" s="30" t="n">
        <v>0.008464092978918147</v>
      </c>
      <c r="R6" s="30" t="n">
        <v>0.007450027430277784</v>
      </c>
      <c r="S6" s="32" t="n">
        <v>0.0001871819032450706</v>
      </c>
      <c r="T6" s="32" t="n">
        <v>0.003088458921546966</v>
      </c>
      <c r="U6" s="32" t="n">
        <v>0.002799058134946852</v>
      </c>
      <c r="V6" s="31" t="n">
        <v>-0.001116512307721917</v>
      </c>
      <c r="W6" s="32" t="n">
        <v>0.003818889999850583</v>
      </c>
      <c r="X6" s="32" t="n">
        <v>0.004917940291366829</v>
      </c>
      <c r="Y6" s="32" t="n">
        <v>0.000738635266906762</v>
      </c>
      <c r="Z6" s="32" t="n">
        <v>0.0001845753180282905</v>
      </c>
      <c r="AA6" s="32" t="n">
        <v>0.002398543658400198</v>
      </c>
      <c r="AB6" s="32" t="n">
        <v>0.004141330140587263</v>
      </c>
      <c r="AC6" s="32" t="n">
        <v>0.00164971408824921</v>
      </c>
      <c r="AD6" s="31" t="n">
        <v>-9.15192254247188e-05</v>
      </c>
      <c r="AE6" s="32" t="n">
        <v>0.002104715954454939</v>
      </c>
      <c r="AF6" s="32" t="n">
        <v>0.001278416463495802</v>
      </c>
      <c r="AG6" s="32" t="n">
        <v>0.001823957550926236</v>
      </c>
      <c r="AH6" s="32" t="n">
        <v>0.001729653564364941</v>
      </c>
      <c r="AI6" s="31" t="n">
        <v>-0.002090179525808589</v>
      </c>
      <c r="AJ6" s="31" t="n">
        <v>-0.001092752207042746</v>
      </c>
      <c r="AK6" s="32" t="n">
        <v>0.0001823014187374294</v>
      </c>
      <c r="AL6" s="32" t="n">
        <v>0.00337255263576397</v>
      </c>
      <c r="AM6" s="32" t="n">
        <v>0.001180934331900696</v>
      </c>
      <c r="AN6" s="32" t="n">
        <v>0.0006351483114575007</v>
      </c>
      <c r="AO6" s="32" t="n">
        <v>0.002720375907495187</v>
      </c>
      <c r="AP6" s="31" t="n">
        <v>-0.001356497769895881</v>
      </c>
      <c r="AQ6" s="32" t="n">
        <v>0.002626106263930783</v>
      </c>
      <c r="AR6" s="32" t="n">
        <v>0.002257947951984418</v>
      </c>
      <c r="AS6" s="32" t="n">
        <v>0.001892395081216636</v>
      </c>
      <c r="AT6" s="31" t="n">
        <v>-0.00260839103014332</v>
      </c>
      <c r="AU6" s="31" t="n">
        <v>-0.0009017808158670038</v>
      </c>
      <c r="AV6" s="31" t="n">
        <v>-0.00243708159788536</v>
      </c>
      <c r="AW6" s="32" t="n">
        <v>0.002352534782191107</v>
      </c>
      <c r="AX6" s="32" t="n">
        <v>0.001173541110715437</v>
      </c>
      <c r="AY6" s="31" t="n">
        <v>-0.00126234797962399</v>
      </c>
      <c r="AZ6" s="32" t="n">
        <v>0.0009028266366919446</v>
      </c>
      <c r="BA6" s="32" t="n">
        <v>9.014617649794054e-05</v>
      </c>
    </row>
    <row r="7">
      <c r="A7" t="inlineStr">
        <is>
          <t>DBXG.DE</t>
        </is>
      </c>
      <c r="B7" s="29" t="n">
        <v>-0.01067555482742621</v>
      </c>
      <c r="C7" s="29" t="n">
        <v>-0.005383961641259594</v>
      </c>
      <c r="D7" s="30" t="n">
        <v>0.01312773630000519</v>
      </c>
      <c r="E7" s="31" t="n">
        <v>-0.004021903726755371</v>
      </c>
      <c r="F7" s="30" t="n">
        <v>0.00886640343558398</v>
      </c>
      <c r="G7" s="30" t="n">
        <v>0.009120928675824647</v>
      </c>
      <c r="H7" s="32" t="n">
        <v>0.003928396201248852</v>
      </c>
      <c r="I7" s="31" t="n">
        <v>-0.001048109530372821</v>
      </c>
      <c r="J7" s="30" t="n">
        <v>0.01151777367345974</v>
      </c>
      <c r="K7" s="29" t="n">
        <v>-0.05098050257064041</v>
      </c>
      <c r="L7" s="29" t="n">
        <v>-0.01838372973840752</v>
      </c>
      <c r="M7" s="30" t="n">
        <v>0.008125180974081547</v>
      </c>
      <c r="N7" s="31" t="n">
        <v>-0.0035353852681142</v>
      </c>
      <c r="O7" s="30" t="n">
        <v>0.02096304319523123</v>
      </c>
      <c r="P7" s="31" t="n">
        <v>-0.001313034153688664</v>
      </c>
      <c r="Q7" s="32" t="n">
        <v>0.002814195223608928</v>
      </c>
      <c r="R7" s="30" t="n">
        <v>0.006712130950840667</v>
      </c>
      <c r="S7" s="29" t="n">
        <v>-0.01314645804922243</v>
      </c>
      <c r="T7" s="29" t="n">
        <v>-0.005687536031254048</v>
      </c>
      <c r="U7" s="32" t="n">
        <v>0.001650824252296568</v>
      </c>
      <c r="V7" s="29" t="n">
        <v>-0.01464053015341715</v>
      </c>
      <c r="W7" s="30" t="n">
        <v>0.02637105646962556</v>
      </c>
      <c r="X7" s="31" t="n">
        <v>-0.0004926666682085745</v>
      </c>
      <c r="Y7" s="31" t="n">
        <v>-0.002578171282582864</v>
      </c>
      <c r="Z7" s="32" t="n">
        <v>0.002356768540411558</v>
      </c>
      <c r="AA7" s="29" t="n">
        <v>-0.01145280058292286</v>
      </c>
      <c r="AB7" s="31" t="n">
        <v>-0.0006906171944834893</v>
      </c>
      <c r="AC7" s="29" t="n">
        <v>-0.02610460304770457</v>
      </c>
      <c r="AD7" s="31" t="n">
        <v>-0.001064307894920957</v>
      </c>
      <c r="AE7" s="30" t="n">
        <v>0.005406026071684167</v>
      </c>
      <c r="AF7" s="32" t="n">
        <v>0.00439581775379505</v>
      </c>
      <c r="AG7" s="32" t="n">
        <v>0.0009769059295159366</v>
      </c>
      <c r="AH7" s="29" t="n">
        <v>-0.02717054424721166</v>
      </c>
      <c r="AI7" s="30" t="n">
        <v>0.00714285233184242</v>
      </c>
      <c r="AJ7" s="29" t="n">
        <v>-0.0151007783514634</v>
      </c>
      <c r="AK7" s="30" t="n">
        <v>0.01043732272977427</v>
      </c>
      <c r="AL7" s="30" t="n">
        <v>0.007046460650719677</v>
      </c>
      <c r="AM7" s="29" t="n">
        <v>-0.008468194223948178</v>
      </c>
      <c r="AN7" s="32" t="n">
        <v>0.001363318384124623</v>
      </c>
      <c r="AO7" s="30" t="n">
        <v>0.01305355343609604</v>
      </c>
      <c r="AP7" s="30" t="n">
        <v>0.007826070069324453</v>
      </c>
      <c r="AQ7" s="30" t="n">
        <v>0.01506005043934122</v>
      </c>
      <c r="AR7" s="29" t="n">
        <v>-0.009881837242575076</v>
      </c>
      <c r="AS7" s="32" t="n">
        <v>0.004361212527119518</v>
      </c>
      <c r="AT7" s="29" t="n">
        <v>-0.01014065024802524</v>
      </c>
      <c r="AU7" s="31" t="n">
        <v>-0.002786853640383335</v>
      </c>
      <c r="AV7" s="29" t="n">
        <v>-0.00645516573017435</v>
      </c>
      <c r="AW7" s="30" t="n">
        <v>0.009428749307015982</v>
      </c>
      <c r="AX7" s="29" t="n">
        <v>-0.01872058169281887</v>
      </c>
      <c r="AY7" s="29" t="n">
        <v>-0.006079287605015082</v>
      </c>
      <c r="AZ7" s="29" t="n">
        <v>-0.009214894115938121</v>
      </c>
      <c r="BA7" s="30" t="n">
        <v>0.01141254790294188</v>
      </c>
    </row>
    <row r="8">
      <c r="A8" t="inlineStr">
        <is>
          <t>ERN1.L</t>
        </is>
      </c>
      <c r="B8" s="31" t="n">
        <v>-0.0004171810605523296</v>
      </c>
      <c r="C8" s="32" t="n">
        <v>0.00406790225189102</v>
      </c>
      <c r="D8" s="32" t="n">
        <v>0.003575677261612953</v>
      </c>
      <c r="E8" s="31" t="n">
        <v>-0.001085687478311004</v>
      </c>
      <c r="F8" s="31" t="n">
        <v>-0.002985093716640908</v>
      </c>
      <c r="G8" s="31" t="n">
        <v>-7.369531403161877e-05</v>
      </c>
      <c r="H8" s="32" t="n">
        <v>0.002058284058911397</v>
      </c>
      <c r="I8" s="31" t="n">
        <v>-0.001866879779433783</v>
      </c>
      <c r="J8" s="32" t="n">
        <v>0.003107407306027987</v>
      </c>
      <c r="K8" s="32" t="n">
        <v>0.003424199251186977</v>
      </c>
      <c r="L8" s="31" t="n">
        <v>-0.001577970633042991</v>
      </c>
      <c r="M8" s="31" t="n">
        <v>-0.0004721413573267608</v>
      </c>
      <c r="N8" s="31" t="n">
        <v>-0.0005823377302256461</v>
      </c>
      <c r="O8" s="30" t="n">
        <v>0.01100932198255022</v>
      </c>
      <c r="P8" s="30" t="n">
        <v>0.010911309635116</v>
      </c>
      <c r="Q8" s="29" t="n">
        <v>-0.01068528878602304</v>
      </c>
      <c r="R8" s="31" t="n">
        <v>-0.003885976629172339</v>
      </c>
      <c r="S8" s="31" t="n">
        <v>-0.001032547313400523</v>
      </c>
      <c r="T8" s="29" t="n">
        <v>-0.006144908343453936</v>
      </c>
      <c r="U8" s="29" t="n">
        <v>-0.007338534028055288</v>
      </c>
      <c r="V8" s="32" t="n">
        <v>0.0001164818194734352</v>
      </c>
      <c r="W8" s="32" t="n">
        <v>0.003492212000121508</v>
      </c>
      <c r="X8" s="32" t="n">
        <v>0.00023203441316344</v>
      </c>
      <c r="Y8" s="30" t="n">
        <v>0.01048822906551217</v>
      </c>
      <c r="Z8" s="30" t="n">
        <v>0.005826823040383289</v>
      </c>
      <c r="AA8" s="31" t="n">
        <v>-0.0002895994135678759</v>
      </c>
      <c r="AB8" s="30" t="n">
        <v>0.01147358270935328</v>
      </c>
      <c r="AC8" s="32" t="n">
        <v>0.003494687681472763</v>
      </c>
      <c r="AD8" s="32" t="n">
        <v>0.0009705725109960817</v>
      </c>
      <c r="AE8" s="30" t="n">
        <v>0.008099039695542709</v>
      </c>
      <c r="AF8" s="31" t="n">
        <v>-0.002036850994271755</v>
      </c>
      <c r="AG8" s="31" t="n">
        <v>-0.004138539926354157</v>
      </c>
      <c r="AH8" s="31" t="n">
        <v>-0.004041956639784017</v>
      </c>
      <c r="AI8" s="32" t="n">
        <v>0.00382969533137234</v>
      </c>
      <c r="AJ8" s="32" t="n">
        <v>0.0006833779456747457</v>
      </c>
      <c r="AK8" s="32" t="n">
        <v>0.002162198847004193</v>
      </c>
      <c r="AL8" s="31" t="n">
        <v>-0.003066029458784425</v>
      </c>
      <c r="AM8" s="30" t="n">
        <v>0.007802613755317322</v>
      </c>
      <c r="AN8" s="32" t="n">
        <v>0.001638995939239329</v>
      </c>
      <c r="AO8" s="31" t="n">
        <v>-0.0006206164527235991</v>
      </c>
      <c r="AP8" s="31" t="n">
        <v>-0.0008469402704580631</v>
      </c>
      <c r="AQ8" s="32" t="n">
        <v>0.0007911476405575435</v>
      </c>
      <c r="AR8" s="30" t="n">
        <v>0.1479256814418157</v>
      </c>
      <c r="AS8" s="29" t="n">
        <v>-0.1207482698324326</v>
      </c>
      <c r="AT8" s="32" t="n">
        <v>0.001846001755656301</v>
      </c>
      <c r="AU8" s="32" t="n">
        <v>0.004187601857861045</v>
      </c>
      <c r="AV8" s="31" t="n">
        <v>-0.004003312693330097</v>
      </c>
      <c r="AW8" s="31" t="n">
        <v>-0.003126260615176291</v>
      </c>
      <c r="AX8" s="31" t="n">
        <v>-0.002352048578217136</v>
      </c>
      <c r="AY8" s="30" t="n">
        <v>0.006511299974318874</v>
      </c>
      <c r="AZ8" s="31" t="n">
        <v>-0.003160970908362648</v>
      </c>
      <c r="BA8" s="31" t="n">
        <v>-0.002491476926426706</v>
      </c>
    </row>
    <row r="9">
      <c r="A9" t="inlineStr">
        <is>
          <t>IBGM.L</t>
        </is>
      </c>
      <c r="B9" s="31" t="n">
        <v>-0.003141708982231872</v>
      </c>
      <c r="C9" s="32" t="n">
        <v>0.001998000324812788</v>
      </c>
      <c r="D9" s="30" t="n">
        <v>0.006997289761332348</v>
      </c>
      <c r="E9" s="31" t="n">
        <v>-0.00228117114469889</v>
      </c>
      <c r="F9" s="32" t="n">
        <v>0.003083077283663527</v>
      </c>
      <c r="G9" s="32" t="n">
        <v>0.002846809342816004</v>
      </c>
      <c r="H9" s="32" t="n">
        <v>0.003664957206393427</v>
      </c>
      <c r="I9" s="31" t="n">
        <v>-0.001875470478826635</v>
      </c>
      <c r="J9" s="30" t="n">
        <v>0.008724753215558989</v>
      </c>
      <c r="K9" s="29" t="n">
        <v>-0.02080342736316126</v>
      </c>
      <c r="L9" s="29" t="n">
        <v>-0.007553382658069319</v>
      </c>
      <c r="M9" s="31" t="n">
        <v>-0.0005727621639067815</v>
      </c>
      <c r="N9" s="31" t="n">
        <v>-0.001207160749728264</v>
      </c>
      <c r="O9" s="30" t="n">
        <v>0.02186871770069354</v>
      </c>
      <c r="P9" s="30" t="n">
        <v>0.01178167775385197</v>
      </c>
      <c r="Q9" s="31" t="n">
        <v>-0.002993127308160592</v>
      </c>
      <c r="R9" s="31" t="n">
        <v>-0.002144448835409873</v>
      </c>
      <c r="S9" s="31" t="n">
        <v>-0.004021534888224099</v>
      </c>
      <c r="T9" s="29" t="n">
        <v>-0.006811934281364507</v>
      </c>
      <c r="U9" s="29" t="n">
        <v>-0.009600714594991011</v>
      </c>
      <c r="V9" s="32" t="n">
        <v>0.001366128815927459</v>
      </c>
      <c r="W9" s="30" t="n">
        <v>0.009803599055531409</v>
      </c>
      <c r="X9" s="31" t="n">
        <v>-0.003550402884665904</v>
      </c>
      <c r="Y9" s="30" t="n">
        <v>0.01062592040660371</v>
      </c>
      <c r="Z9" s="30" t="n">
        <v>0.006302318952091213</v>
      </c>
      <c r="AA9" s="31" t="n">
        <v>-0.002852419691550812</v>
      </c>
      <c r="AB9" s="30" t="n">
        <v>0.01308995297198079</v>
      </c>
      <c r="AC9" s="29" t="n">
        <v>-0.005769775325480841</v>
      </c>
      <c r="AD9" s="32" t="n">
        <v>0.003518930289523992</v>
      </c>
      <c r="AE9" s="30" t="n">
        <v>0.007075066616752501</v>
      </c>
      <c r="AF9" s="32" t="n">
        <v>0.001191187932018334</v>
      </c>
      <c r="AG9" s="31" t="n">
        <v>-0.003691499636081175</v>
      </c>
      <c r="AH9" s="29" t="n">
        <v>-0.01071747222254327</v>
      </c>
      <c r="AI9" s="30" t="n">
        <v>0.007831118690183159</v>
      </c>
      <c r="AJ9" s="31" t="n">
        <v>-0.002825517721654069</v>
      </c>
      <c r="AK9" s="30" t="n">
        <v>0.007884658685441304</v>
      </c>
      <c r="AL9" s="29" t="n">
        <v>-0.005469964566720664</v>
      </c>
      <c r="AM9" s="30" t="n">
        <v>0.005684357844739196</v>
      </c>
      <c r="AN9" s="32" t="n">
        <v>0.0007944383077187478</v>
      </c>
      <c r="AO9" s="32" t="n">
        <v>0.003425250359816667</v>
      </c>
      <c r="AP9" s="32" t="n">
        <v>0.00373626878610489</v>
      </c>
      <c r="AQ9" s="30" t="n">
        <v>0.006850300142741572</v>
      </c>
      <c r="AR9" s="32" t="n">
        <v>0.0008128874528250396</v>
      </c>
      <c r="AS9" s="30" t="n">
        <v>0.005474619901596034</v>
      </c>
      <c r="AT9" s="31" t="n">
        <v>-0.0003589934811709661</v>
      </c>
      <c r="AU9" s="32" t="n">
        <v>0.002183819910072105</v>
      </c>
      <c r="AV9" s="31" t="n">
        <v>-0.003755497794781792</v>
      </c>
      <c r="AW9" s="31" t="n">
        <v>-6.076796231391235e-05</v>
      </c>
      <c r="AX9" s="29" t="n">
        <v>-0.0103977054849711</v>
      </c>
      <c r="AY9" s="32" t="n">
        <v>0.00251922373031821</v>
      </c>
      <c r="AZ9" s="31" t="n">
        <v>-0.003432198737586822</v>
      </c>
      <c r="BA9" s="31" t="n">
        <v>-0.00126077382139933</v>
      </c>
    </row>
    <row r="10">
      <c r="A10" t="inlineStr">
        <is>
          <t>IBGS.SW</t>
        </is>
      </c>
      <c r="B10" s="31" t="n">
        <v>-0.001237221987896164</v>
      </c>
      <c r="C10" s="32" t="n">
        <v>0.002908265906297669</v>
      </c>
      <c r="D10" s="32" t="n">
        <v>0.001896779364858436</v>
      </c>
      <c r="E10" s="32" t="n">
        <v>0.002188311350873329</v>
      </c>
      <c r="F10" s="29" t="n">
        <v>-0.006254613513747065</v>
      </c>
      <c r="G10" s="31" t="n">
        <v>-0.0007186533796343375</v>
      </c>
      <c r="H10" s="31" t="n">
        <v>-0.000922971057819133</v>
      </c>
      <c r="I10" s="31" t="n">
        <v>-0.0008172782136745549</v>
      </c>
      <c r="J10" s="31" t="n">
        <v>-0.0001171561265314591</v>
      </c>
      <c r="K10" s="32" t="n">
        <v>0.002843883411435044</v>
      </c>
      <c r="L10" s="32" t="n">
        <v>0.002017774256104277</v>
      </c>
      <c r="M10" s="31" t="n">
        <v>-0.001896410991497066</v>
      </c>
      <c r="N10" s="30" t="n">
        <v>0.005181740804359847</v>
      </c>
      <c r="O10" s="31" t="n">
        <v>-0.004045893424826363</v>
      </c>
      <c r="P10" s="29" t="n">
        <v>-0.005365775774664461</v>
      </c>
      <c r="Q10" s="30" t="n">
        <v>0.008796680182541428</v>
      </c>
      <c r="R10" s="30" t="n">
        <v>0.01275915638407521</v>
      </c>
      <c r="S10" s="29" t="n">
        <v>-0.0101011639174432</v>
      </c>
      <c r="T10" s="32" t="n">
        <v>0.001167362923515602</v>
      </c>
      <c r="U10" s="32" t="n">
        <v>0.001429088184499383</v>
      </c>
      <c r="V10" s="31" t="n">
        <v>-0.002140573208868735</v>
      </c>
      <c r="W10" s="32" t="n">
        <v>0.001881773186234614</v>
      </c>
      <c r="X10" s="32" t="n">
        <v>0.0027422614032242</v>
      </c>
      <c r="Y10" s="32" t="n">
        <v>0.001461024413536904</v>
      </c>
      <c r="Z10" s="32" t="n">
        <v>0.003217147667731179</v>
      </c>
      <c r="AA10" s="31" t="n">
        <v>-0.004250771937299946</v>
      </c>
      <c r="AB10" s="31" t="n">
        <v>-0.001086119843865085</v>
      </c>
      <c r="AC10" s="31" t="n">
        <v>-0.004535914889368442</v>
      </c>
      <c r="AD10" s="32" t="n">
        <v>0.002560692391115227</v>
      </c>
      <c r="AE10" s="32" t="n">
        <v>0.001277134570177418</v>
      </c>
      <c r="AF10" s="29" t="n">
        <v>-0.005739892097984423</v>
      </c>
      <c r="AG10" s="30" t="n">
        <v>0.01328149610167584</v>
      </c>
      <c r="AH10" s="32" t="n">
        <v>0.002271627464708548</v>
      </c>
      <c r="AI10" s="31" t="n">
        <v>-0.003975404631537449</v>
      </c>
      <c r="AJ10" s="31" t="n">
        <v>-0.002760270806204224</v>
      </c>
      <c r="AK10" s="32" t="n">
        <v>0.001720612234661134</v>
      </c>
      <c r="AL10" s="31" t="n">
        <v>-0.003227215136806905</v>
      </c>
      <c r="AM10" s="31" t="n">
        <v>-0.0006061054256599752</v>
      </c>
      <c r="AN10" s="32" t="n">
        <v>0.0006823405883702449</v>
      </c>
      <c r="AO10" s="32" t="n">
        <v>0.000757574341581968</v>
      </c>
      <c r="AP10" s="31" t="n">
        <v>-0.001665518616793316</v>
      </c>
      <c r="AQ10" s="29" t="n">
        <v>-0.005687387437001923</v>
      </c>
      <c r="AR10" s="31" t="n">
        <v>-0.0009151211600660902</v>
      </c>
      <c r="AS10" s="32" t="n">
        <v>0.0032442287615011</v>
      </c>
      <c r="AT10" s="32" t="n">
        <v>0.004413172738709559</v>
      </c>
      <c r="AU10" s="29" t="n">
        <v>-0.01003750764058586</v>
      </c>
      <c r="AV10" s="30" t="n">
        <v>0.009909789155631232</v>
      </c>
      <c r="AW10" s="32" t="n">
        <v>0.002197273497519303</v>
      </c>
      <c r="AX10" s="32" t="n">
        <v>0.003855887543685377</v>
      </c>
      <c r="AY10" s="31" t="n">
        <v>-0.002598382302339886</v>
      </c>
      <c r="AZ10" s="31" t="n">
        <v>-0.001887817927447299</v>
      </c>
      <c r="BA10" s="31" t="n">
        <v>-0.001550765945861121</v>
      </c>
    </row>
    <row r="11">
      <c r="A11" t="inlineStr">
        <is>
          <t>IBGX.SW</t>
        </is>
      </c>
      <c r="B11" s="31" t="n">
        <v>-0.002546251335843575</v>
      </c>
      <c r="C11" s="32" t="n">
        <v>0.001763079772485521</v>
      </c>
      <c r="D11" s="32" t="n">
        <v>0.001892524254314742</v>
      </c>
      <c r="E11" s="32" t="n">
        <v>0.003313023481892996</v>
      </c>
      <c r="F11" s="29" t="n">
        <v>-0.005341863339070829</v>
      </c>
      <c r="G11" s="32" t="n">
        <v>0.001236261588813126</v>
      </c>
      <c r="H11" s="31" t="n">
        <v>-0.0005979363271140792</v>
      </c>
      <c r="I11" s="31" t="n">
        <v>-0.001279959185230328</v>
      </c>
      <c r="J11" s="32" t="n">
        <v>5.20143621350333e-05</v>
      </c>
      <c r="K11" s="31" t="n">
        <v>-0.002704032996768635</v>
      </c>
      <c r="L11" s="32" t="n">
        <v>0.0002324359332157577</v>
      </c>
      <c r="M11" s="31" t="n">
        <v>-0.0008303060086475855</v>
      </c>
      <c r="N11" s="32" t="n">
        <v>0.00279110513767189</v>
      </c>
      <c r="O11" s="32" t="n">
        <v>0.004399032036600248</v>
      </c>
      <c r="P11" s="29" t="n">
        <v>-0.008615698172130426</v>
      </c>
      <c r="Q11" s="30" t="n">
        <v>0.01158893939467687</v>
      </c>
      <c r="R11" s="30" t="n">
        <v>0.01420571370059398</v>
      </c>
      <c r="S11" s="29" t="n">
        <v>-0.008133081426828892</v>
      </c>
      <c r="T11" s="31" t="n">
        <v>-0.001756890170036551</v>
      </c>
      <c r="U11" s="31" t="n">
        <v>-0.001410433064743755</v>
      </c>
      <c r="V11" s="31" t="n">
        <v>-0.0004297930631668168</v>
      </c>
      <c r="W11" s="32" t="n">
        <v>0.002215780443025617</v>
      </c>
      <c r="X11" s="32" t="n">
        <v>0.002309856536309995</v>
      </c>
      <c r="Y11" s="32" t="n">
        <v>0.001777849733358039</v>
      </c>
      <c r="Z11" s="32" t="n">
        <v>0.003549186155026751</v>
      </c>
      <c r="AA11" s="31" t="n">
        <v>-0.003929627032904226</v>
      </c>
      <c r="AB11" s="31" t="n">
        <v>-0.001939813283958314</v>
      </c>
      <c r="AC11" s="29" t="n">
        <v>-0.00751038668875792</v>
      </c>
      <c r="AD11" s="32" t="n">
        <v>0.004447548383915478</v>
      </c>
      <c r="AE11" s="32" t="n">
        <v>0.0008590127028953454</v>
      </c>
      <c r="AF11" s="29" t="n">
        <v>-0.005051138571301794</v>
      </c>
      <c r="AG11" s="30" t="n">
        <v>0.01357129532255485</v>
      </c>
      <c r="AH11" s="32" t="n">
        <v>0.001407784977100812</v>
      </c>
      <c r="AI11" s="31" t="n">
        <v>-0.004053822744850888</v>
      </c>
      <c r="AJ11" s="31" t="n">
        <v>-0.003118218536289685</v>
      </c>
      <c r="AK11" s="32" t="n">
        <v>0.004017145108191178</v>
      </c>
      <c r="AL11" s="31" t="n">
        <v>-0.004329100372156947</v>
      </c>
      <c r="AM11" s="31" t="n">
        <v>-0.0006916710816065041</v>
      </c>
      <c r="AN11" s="32" t="n">
        <v>9.886400070513446e-05</v>
      </c>
      <c r="AO11" s="32" t="n">
        <v>0.001812666861049195</v>
      </c>
      <c r="AP11" s="31" t="n">
        <v>-0.001118557888546201</v>
      </c>
      <c r="AQ11" s="31" t="n">
        <v>-0.003622826431311732</v>
      </c>
      <c r="AR11" s="31" t="n">
        <v>-0.0006280547599218922</v>
      </c>
      <c r="AS11" s="32" t="n">
        <v>0.002249074618130953</v>
      </c>
      <c r="AT11" s="32" t="n">
        <v>0.003696279377107814</v>
      </c>
      <c r="AU11" s="29" t="n">
        <v>-0.01072177291292065</v>
      </c>
      <c r="AV11" s="30" t="n">
        <v>0.009991593677723065</v>
      </c>
      <c r="AW11" s="32" t="n">
        <v>0.003763922717400225</v>
      </c>
      <c r="AX11" s="32" t="n">
        <v>0.0006968357419114835</v>
      </c>
      <c r="AY11" s="31" t="n">
        <v>-0.003946154831676596</v>
      </c>
      <c r="AZ11" s="31" t="n">
        <v>-0.001464868157801558</v>
      </c>
      <c r="BA11" s="31" t="n">
        <v>-0.001366997873242348</v>
      </c>
    </row>
    <row r="12">
      <c r="A12" t="inlineStr">
        <is>
          <t>IBGY.L</t>
        </is>
      </c>
      <c r="B12" s="31" t="n">
        <v>-0.002567719580169159</v>
      </c>
      <c r="C12" s="32" t="n">
        <v>0.002347593491898059</v>
      </c>
      <c r="D12" s="31" t="n">
        <v>-0.0001932201781770782</v>
      </c>
      <c r="E12" s="31" t="n">
        <v>-0.002264805270848991</v>
      </c>
      <c r="F12" s="32" t="n">
        <v>0.00230053737363356</v>
      </c>
      <c r="G12" s="32" t="n">
        <v>0.001979660080981938</v>
      </c>
      <c r="H12" s="32" t="n">
        <v>0.003052374994044094</v>
      </c>
      <c r="I12" s="31" t="n">
        <v>-0.002263212312678231</v>
      </c>
      <c r="J12" s="30" t="n">
        <v>0.008049507222490426</v>
      </c>
      <c r="K12" s="29" t="n">
        <v>-0.01441886598246961</v>
      </c>
      <c r="L12" s="29" t="n">
        <v>-0.006014390234050371</v>
      </c>
      <c r="M12" s="31" t="n">
        <v>-0.001259789357639096</v>
      </c>
      <c r="N12" s="31" t="n">
        <v>-0.0007143745531524859</v>
      </c>
      <c r="O12" s="30" t="n">
        <v>0.02003778349173446</v>
      </c>
      <c r="P12" s="30" t="n">
        <v>0.01125559301379631</v>
      </c>
      <c r="Q12" s="31" t="n">
        <v>-0.004128127547140314</v>
      </c>
      <c r="R12" s="31" t="n">
        <v>-0.002391503355393065</v>
      </c>
      <c r="S12" s="31" t="n">
        <v>-0.003276144793372016</v>
      </c>
      <c r="T12" s="29" t="n">
        <v>-0.00637351366311889</v>
      </c>
      <c r="U12" s="29" t="n">
        <v>-0.009319010362105029</v>
      </c>
      <c r="V12" s="32" t="n">
        <v>0.001343765216414994</v>
      </c>
      <c r="W12" s="30" t="n">
        <v>0.00671006110644301</v>
      </c>
      <c r="X12" s="31" t="n">
        <v>-0.003150876030077354</v>
      </c>
      <c r="Y12" s="30" t="n">
        <v>0.01017138463984213</v>
      </c>
      <c r="Z12" s="30" t="n">
        <v>0.006819668553096125</v>
      </c>
      <c r="AA12" s="31" t="n">
        <v>-0.001713261204619676</v>
      </c>
      <c r="AB12" s="30" t="n">
        <v>0.01337056633292488</v>
      </c>
      <c r="AC12" s="31" t="n">
        <v>-0.002993297300614373</v>
      </c>
      <c r="AD12" s="32" t="n">
        <v>0.003576619150601701</v>
      </c>
      <c r="AE12" s="30" t="n">
        <v>0.006060864919465336</v>
      </c>
      <c r="AF12" s="32" t="n">
        <v>0.0002774655181962959</v>
      </c>
      <c r="AG12" s="31" t="n">
        <v>-0.004398132137555466</v>
      </c>
      <c r="AH12" s="29" t="n">
        <v>-0.007800400686672648</v>
      </c>
      <c r="AI12" s="30" t="n">
        <v>0.006658391875036029</v>
      </c>
      <c r="AJ12" s="31" t="n">
        <v>-0.001035958503292411</v>
      </c>
      <c r="AK12" s="30" t="n">
        <v>0.006461629268098124</v>
      </c>
      <c r="AL12" s="29" t="n">
        <v>-0.006776866410884153</v>
      </c>
      <c r="AM12" s="30" t="n">
        <v>0.007102381350157616</v>
      </c>
      <c r="AN12" s="32" t="n">
        <v>0.0004754769369204048</v>
      </c>
      <c r="AO12" s="32" t="n">
        <v>0.002613608395983569</v>
      </c>
      <c r="AP12" s="32" t="n">
        <v>0.002725343476448705</v>
      </c>
      <c r="AQ12" s="30" t="n">
        <v>0.005160111804425993</v>
      </c>
      <c r="AR12" s="30" t="n">
        <v>0.14512891937059</v>
      </c>
      <c r="AS12" s="29" t="n">
        <v>-0.1206444561133956</v>
      </c>
      <c r="AT12" s="32" t="n">
        <v>0.000233489883985305</v>
      </c>
      <c r="AU12" s="32" t="n">
        <v>0.002295527052797786</v>
      </c>
      <c r="AV12" s="31" t="n">
        <v>-0.003221872673658033</v>
      </c>
      <c r="AW12" s="31" t="n">
        <v>-0.001363058280160034</v>
      </c>
      <c r="AX12" s="29" t="n">
        <v>-0.008345355265654053</v>
      </c>
      <c r="AY12" s="32" t="n">
        <v>0.003342664383018779</v>
      </c>
      <c r="AZ12" s="31" t="n">
        <v>-0.002626002079438972</v>
      </c>
      <c r="BA12" s="31" t="n">
        <v>-0.002239978470878201</v>
      </c>
    </row>
    <row r="13">
      <c r="A13" t="inlineStr">
        <is>
          <t>IE15.L</t>
        </is>
      </c>
      <c r="B13" s="31" t="n">
        <v>-0.0008328558844704625</v>
      </c>
      <c r="C13" s="32" t="n">
        <v>0.0001792300368428368</v>
      </c>
      <c r="D13" s="32" t="n">
        <v>0.001650579210048853</v>
      </c>
      <c r="E13" s="32" t="n">
        <v>4.576126057359575e-05</v>
      </c>
      <c r="F13" s="32" t="n">
        <v>0.004131641646219486</v>
      </c>
      <c r="G13" s="32" t="n">
        <v>0.001308161712863631</v>
      </c>
      <c r="H13" s="32" t="n">
        <v>0.0008848222602148015</v>
      </c>
      <c r="I13" s="32" t="n">
        <v>0.0004663815466394716</v>
      </c>
      <c r="J13" s="32" t="n">
        <v>0.00135074674698199</v>
      </c>
      <c r="K13" s="29" t="n">
        <v>-0.00650701229044065</v>
      </c>
      <c r="L13" s="31" t="n">
        <v>-0.002714189528414346</v>
      </c>
      <c r="M13" s="31" t="n">
        <v>-0.001884256865995582</v>
      </c>
      <c r="N13" s="32" t="n">
        <v>0.0005784339218560808</v>
      </c>
      <c r="O13" s="32" t="n">
        <v>0.003032282254995855</v>
      </c>
      <c r="P13" s="32" t="n">
        <v>0.001503203051967938</v>
      </c>
      <c r="Q13" s="30" t="n">
        <v>0.005876337516374397</v>
      </c>
      <c r="R13" s="32" t="n">
        <v>0.001298223979143032</v>
      </c>
      <c r="S13" s="31" t="n">
        <v>-2.220446049250313e-16</v>
      </c>
      <c r="T13" s="32" t="n">
        <v>0.000833511304902057</v>
      </c>
      <c r="U13" s="32" t="n">
        <v>0.000416372194107284</v>
      </c>
      <c r="V13" s="32" t="n">
        <v>0.0003237668189481901</v>
      </c>
      <c r="W13" s="32" t="n">
        <v>0.002820119884356931</v>
      </c>
      <c r="X13" s="31" t="n">
        <v>-0.0001844296166124693</v>
      </c>
      <c r="Y13" s="32" t="n">
        <v>0.0004151156929248501</v>
      </c>
      <c r="Z13" s="32" t="n">
        <v>0.001428782550138896</v>
      </c>
      <c r="AA13" s="32" t="n">
        <v>0.0006903203309256423</v>
      </c>
      <c r="AB13" s="32" t="n">
        <v>0.003035661281186153</v>
      </c>
      <c r="AC13" s="31" t="n">
        <v>-0.001054708715223951</v>
      </c>
      <c r="AD13" s="32" t="n">
        <v>0.0006188979559691443</v>
      </c>
      <c r="AE13" s="32" t="n">
        <v>0.000977476136416966</v>
      </c>
      <c r="AF13" s="32" t="n">
        <v>0.001162529157818559</v>
      </c>
      <c r="AG13" s="32" t="n">
        <v>0.0003250812415163118</v>
      </c>
      <c r="AH13" s="31" t="n">
        <v>-0.0001856592212041708</v>
      </c>
      <c r="AI13" s="32" t="n">
        <v>0.0006965672864709394</v>
      </c>
      <c r="AJ13" s="31" t="n">
        <v>-0.0007889365618478639</v>
      </c>
      <c r="AK13" s="32" t="n">
        <v>0.00260088909478684</v>
      </c>
      <c r="AL13" s="31" t="n">
        <v>-0.0005558311657448689</v>
      </c>
      <c r="AM13" s="32" t="n">
        <v>0.0004171411314803919</v>
      </c>
      <c r="AN13" s="31" t="n">
        <v>0</v>
      </c>
      <c r="AO13" s="32" t="n">
        <v>0.002270162719169022</v>
      </c>
      <c r="AP13" s="32" t="n">
        <v>0.0005547208911411694</v>
      </c>
      <c r="AQ13" s="32" t="n">
        <v>0.002125215360550659</v>
      </c>
      <c r="AR13" s="31" t="n">
        <v>-0.00117378112497335</v>
      </c>
      <c r="AS13" s="32" t="n">
        <v>0.001636697856204794</v>
      </c>
      <c r="AT13" s="31" t="n">
        <v>-0.00170494064274096</v>
      </c>
      <c r="AU13" s="31" t="n">
        <v>-0.0003231420192363332</v>
      </c>
      <c r="AV13" s="32" t="n">
        <v>0.0004617193377605133</v>
      </c>
      <c r="AW13" s="32" t="n">
        <v>0.001338525493249421</v>
      </c>
      <c r="AX13" s="31" t="n">
        <v>-0.000184441455981732</v>
      </c>
      <c r="AY13" s="31" t="n">
        <v>-0.002120539222830953</v>
      </c>
      <c r="AZ13" s="31" t="n">
        <v>-0.0001386864240524588</v>
      </c>
      <c r="BA13" s="32" t="n">
        <v>0.0007855452231650961</v>
      </c>
    </row>
    <row r="14">
      <c r="A14" t="inlineStr">
        <is>
          <t>IEAC.L</t>
        </is>
      </c>
      <c r="B14" s="31" t="n">
        <v>-0.001278491178987151</v>
      </c>
      <c r="C14" s="32" t="n">
        <v>0.0002702164439178367</v>
      </c>
      <c r="D14" s="32" t="n">
        <v>0.002876808225588334</v>
      </c>
      <c r="E14" s="31" t="n">
        <v>-0.0008176889493741735</v>
      </c>
      <c r="F14" s="30" t="n">
        <v>0.006948615723600504</v>
      </c>
      <c r="G14" s="32" t="n">
        <v>0.0009585939368779717</v>
      </c>
      <c r="H14" s="32" t="n">
        <v>0.00154102223936714</v>
      </c>
      <c r="I14" s="32" t="n">
        <v>0.0002078177980987528</v>
      </c>
      <c r="J14" s="32" t="n">
        <v>0.002077521074056787</v>
      </c>
      <c r="K14" s="29" t="n">
        <v>-0.01248009247873755</v>
      </c>
      <c r="L14" s="31" t="n">
        <v>-0.004869846512394582</v>
      </c>
      <c r="M14" s="31" t="n">
        <v>-0.0005573992177724807</v>
      </c>
      <c r="N14" s="32" t="n">
        <v>7.063107729937679e-05</v>
      </c>
      <c r="O14" s="32" t="n">
        <v>0.004149126570684669</v>
      </c>
      <c r="P14" s="32" t="n">
        <v>0.0004666660090910657</v>
      </c>
      <c r="Q14" s="30" t="n">
        <v>0.01116431507330828</v>
      </c>
      <c r="R14" s="32" t="n">
        <v>0.001992311721828788</v>
      </c>
      <c r="S14" s="31" t="n">
        <v>-0.001905507823126595</v>
      </c>
      <c r="T14" s="32" t="n">
        <v>0.001328075753142421</v>
      </c>
      <c r="U14" s="32" t="n">
        <v>0.001243554490965471</v>
      </c>
      <c r="V14" s="31" t="n">
        <v>-0.0002070343089340954</v>
      </c>
      <c r="W14" s="32" t="n">
        <v>0.004596120806385162</v>
      </c>
      <c r="X14" s="31" t="n">
        <v>-0.0006594722973534139</v>
      </c>
      <c r="Y14" s="32" t="n">
        <v>0.0004949468779351651</v>
      </c>
      <c r="Z14" s="32" t="n">
        <v>0.001648855053151266</v>
      </c>
      <c r="AA14" s="32" t="n">
        <v>0.001070079149897873</v>
      </c>
      <c r="AB14" s="32" t="n">
        <v>0.004193330883717206</v>
      </c>
      <c r="AC14" s="31" t="n">
        <v>-0.003520840295939354</v>
      </c>
      <c r="AD14" s="32" t="n">
        <v>0.002106075908799854</v>
      </c>
      <c r="AE14" s="32" t="n">
        <v>0.0004165408487424305</v>
      </c>
      <c r="AF14" s="32" t="n">
        <v>0.0004164966812119086</v>
      </c>
      <c r="AG14" s="32" t="n">
        <v>0.001457066887465608</v>
      </c>
      <c r="AH14" s="31" t="n">
        <v>-0.001205542204008814</v>
      </c>
      <c r="AI14" s="32" t="n">
        <v>0.001831197098194126</v>
      </c>
      <c r="AJ14" s="31" t="n">
        <v>-0.001246246673156426</v>
      </c>
      <c r="AK14" s="32" t="n">
        <v>0.003493844877392904</v>
      </c>
      <c r="AL14" s="31" t="n">
        <v>-0.0004144643223925604</v>
      </c>
      <c r="AM14" s="32" t="n">
        <v>0.0004146361742938254</v>
      </c>
      <c r="AN14" s="31" t="n">
        <v>-0.0003316100546227885</v>
      </c>
      <c r="AO14" s="32" t="n">
        <v>0.003731738022621833</v>
      </c>
      <c r="AP14" s="32" t="n">
        <v>8.263771906058537e-05</v>
      </c>
      <c r="AQ14" s="32" t="n">
        <v>0.00330433816022091</v>
      </c>
      <c r="AR14" s="31" t="n">
        <v>-0.0007871042938426553</v>
      </c>
      <c r="AS14" s="32" t="n">
        <v>0.001611832681958969</v>
      </c>
      <c r="AT14" s="31" t="n">
        <v>-0.003373164341228252</v>
      </c>
      <c r="AU14" s="31" t="n">
        <v>-0.0006603638823426961</v>
      </c>
      <c r="AV14" s="32" t="n">
        <v>0.0001651840379017777</v>
      </c>
      <c r="AW14" s="32" t="n">
        <v>0.002229904614122313</v>
      </c>
      <c r="AX14" s="31" t="n">
        <v>-0.00189530067235566</v>
      </c>
      <c r="AY14" s="31" t="n">
        <v>-0.002394334425066535</v>
      </c>
      <c r="AZ14" s="31" t="n">
        <v>-0.001655241577993793</v>
      </c>
      <c r="BA14" s="32" t="n">
        <v>0.002569897513516217</v>
      </c>
    </row>
    <row r="15">
      <c r="A15" t="inlineStr">
        <is>
          <t>IWDA.AS</t>
        </is>
      </c>
      <c r="B15" s="32" t="n">
        <v>0.002131166480143443</v>
      </c>
      <c r="C15" s="30" t="n">
        <v>0.008391562535870312</v>
      </c>
      <c r="D15" s="30" t="n">
        <v>0.01483667480139239</v>
      </c>
      <c r="E15" s="29" t="n">
        <v>-0.008011529163575393</v>
      </c>
      <c r="F15" s="32" t="n">
        <v>0.00356060818482451</v>
      </c>
      <c r="G15" s="32" t="n">
        <v>0.000759225184119805</v>
      </c>
      <c r="H15" s="31" t="n">
        <v>-0.001784417032788255</v>
      </c>
      <c r="I15" s="30" t="n">
        <v>0.005980645960472653</v>
      </c>
      <c r="J15" s="29" t="n">
        <v>-0.01145427083754369</v>
      </c>
      <c r="K15" s="29" t="n">
        <v>-0.03120761483694684</v>
      </c>
      <c r="L15" s="29" t="n">
        <v>-0.01274807509290066</v>
      </c>
      <c r="M15" s="29" t="n">
        <v>-0.008052302813905676</v>
      </c>
      <c r="N15" s="29" t="n">
        <v>-0.01160358571791242</v>
      </c>
      <c r="O15" s="29" t="n">
        <v>-0.03126431159242676</v>
      </c>
      <c r="P15" s="32" t="n">
        <v>0.00449703829625353</v>
      </c>
      <c r="Q15" s="30" t="n">
        <v>0.01668465728374091</v>
      </c>
      <c r="R15" s="30" t="n">
        <v>0.03517427060737832</v>
      </c>
      <c r="S15" s="30" t="n">
        <v>0.03468232956010886</v>
      </c>
      <c r="T15" s="30" t="n">
        <v>0.007007329533118334</v>
      </c>
      <c r="U15" s="30" t="n">
        <v>0.04839794210392356</v>
      </c>
      <c r="V15" s="29" t="n">
        <v>-0.02922380461796614</v>
      </c>
      <c r="W15" s="30" t="n">
        <v>0.01306187808991632</v>
      </c>
      <c r="X15" s="30" t="n">
        <v>0.01264162411612557</v>
      </c>
      <c r="Y15" s="29" t="n">
        <v>-0.01278221474503272</v>
      </c>
      <c r="Z15" s="31" t="n">
        <v>-0.004232009539183679</v>
      </c>
      <c r="AA15" s="30" t="n">
        <v>0.01558311118728306</v>
      </c>
      <c r="AB15" s="32" t="n">
        <v>0.001843323787436235</v>
      </c>
      <c r="AC15" s="30" t="n">
        <v>0.007409200343872824</v>
      </c>
      <c r="AD15" s="30" t="n">
        <v>0.008786212604141141</v>
      </c>
      <c r="AE15" s="30" t="n">
        <v>0.007290725296096756</v>
      </c>
      <c r="AF15" s="29" t="n">
        <v>-0.01068685971883565</v>
      </c>
      <c r="AG15" s="30" t="n">
        <v>0.01674360994202351</v>
      </c>
      <c r="AH15" s="30" t="n">
        <v>0.01004484714683418</v>
      </c>
      <c r="AI15" s="30" t="n">
        <v>0.005068194350067445</v>
      </c>
      <c r="AJ15" s="31" t="n">
        <v>-0.004899928667468134</v>
      </c>
      <c r="AK15" s="31" t="n">
        <v>-0.0006214247469877865</v>
      </c>
      <c r="AL15" s="30" t="n">
        <v>0.01879929499359179</v>
      </c>
      <c r="AM15" s="32" t="n">
        <v>0.004084939400081034</v>
      </c>
      <c r="AN15" s="32" t="n">
        <v>0.001169043688869165</v>
      </c>
      <c r="AO15" s="30" t="n">
        <v>0.01695464512162737</v>
      </c>
      <c r="AP15" s="29" t="n">
        <v>-0.008726376400898017</v>
      </c>
      <c r="AQ15" s="31" t="n">
        <v>-0.002270330764986284</v>
      </c>
      <c r="AR15" s="30" t="n">
        <v>0.02707347418129813</v>
      </c>
      <c r="AS15" s="30" t="n">
        <v>0.01085142277498297</v>
      </c>
      <c r="AT15" s="29" t="n">
        <v>-0.02701618440331643</v>
      </c>
      <c r="AU15" s="30" t="n">
        <v>0.0131935601217894</v>
      </c>
      <c r="AV15" s="29" t="n">
        <v>-0.01901083166356676</v>
      </c>
      <c r="AW15" s="30" t="n">
        <v>0.03047960840504427</v>
      </c>
      <c r="AX15" s="32" t="n">
        <v>0.00264809842822844</v>
      </c>
      <c r="AY15" s="29" t="n">
        <v>-0.01257888699705112</v>
      </c>
      <c r="AZ15" s="30" t="n">
        <v>0.005984187389937112</v>
      </c>
      <c r="BA15" s="32" t="n">
        <v>0.004957215564542983</v>
      </c>
    </row>
    <row r="16">
      <c r="A16" t="inlineStr">
        <is>
          <t>SEGA.L</t>
        </is>
      </c>
      <c r="B16" s="31" t="n">
        <v>-0.003578939470756382</v>
      </c>
      <c r="C16" s="32" t="n">
        <v>0.002119285588392028</v>
      </c>
      <c r="D16" s="32" t="n">
        <v>0.0009921239826846118</v>
      </c>
      <c r="E16" s="31" t="n">
        <v>-0.002618670763726461</v>
      </c>
      <c r="F16" s="32" t="n">
        <v>0.00161489020649197</v>
      </c>
      <c r="G16" s="32" t="n">
        <v>0.002828288187168182</v>
      </c>
      <c r="H16" s="32" t="n">
        <v>0.003217077628837717</v>
      </c>
      <c r="I16" s="31" t="n">
        <v>-0.002120337986993071</v>
      </c>
      <c r="J16" s="30" t="n">
        <v>0.00802828414480361</v>
      </c>
      <c r="K16" s="29" t="n">
        <v>-0.01717261384950652</v>
      </c>
      <c r="L16" s="29" t="n">
        <v>-0.007568192173330046</v>
      </c>
      <c r="M16" s="31" t="n">
        <v>-0.0001383202821579887</v>
      </c>
      <c r="N16" s="31" t="n">
        <v>-0.001393837089054828</v>
      </c>
      <c r="O16" s="30" t="n">
        <v>0.02090702627983554</v>
      </c>
      <c r="P16" s="30" t="n">
        <v>0.009529080310393012</v>
      </c>
      <c r="Q16" s="29" t="n">
        <v>-0.005867045538440974</v>
      </c>
      <c r="R16" s="31" t="n">
        <v>-0.002454735794374496</v>
      </c>
      <c r="S16" s="31" t="n">
        <v>-0.004293243579352568</v>
      </c>
      <c r="T16" s="29" t="n">
        <v>-0.007571731746865984</v>
      </c>
      <c r="U16" s="29" t="n">
        <v>-0.007735513274692352</v>
      </c>
      <c r="V16" s="31" t="n">
        <v>-0.001495092886849902</v>
      </c>
      <c r="W16" s="30" t="n">
        <v>0.009786154703013139</v>
      </c>
      <c r="X16" s="31" t="n">
        <v>-0.00238309257669167</v>
      </c>
      <c r="Y16" s="30" t="n">
        <v>0.009820516147105218</v>
      </c>
      <c r="Z16" s="30" t="n">
        <v>0.006886378807645865</v>
      </c>
      <c r="AA16" s="31" t="n">
        <v>-0.003236910353833222</v>
      </c>
      <c r="AB16" s="30" t="n">
        <v>0.01319929287423038</v>
      </c>
      <c r="AC16" s="29" t="n">
        <v>-0.00620343879219154</v>
      </c>
      <c r="AD16" s="32" t="n">
        <v>0.003386468069686899</v>
      </c>
      <c r="AE16" s="30" t="n">
        <v>0.007501090742491945</v>
      </c>
      <c r="AF16" s="32" t="n">
        <v>0.0004164448857992831</v>
      </c>
      <c r="AG16" s="31" t="n">
        <v>-0.004423579868466865</v>
      </c>
      <c r="AH16" s="29" t="n">
        <v>-0.01019339737132452</v>
      </c>
      <c r="AI16" s="30" t="n">
        <v>0.006337453971805962</v>
      </c>
      <c r="AJ16" s="31" t="n">
        <v>-0.002886397496453474</v>
      </c>
      <c r="AK16" s="30" t="n">
        <v>0.006842121325040917</v>
      </c>
      <c r="AL16" s="31" t="n">
        <v>-0.004443314636464857</v>
      </c>
      <c r="AM16" s="30" t="n">
        <v>0.006300850446158801</v>
      </c>
      <c r="AN16" s="32" t="n">
        <v>0.0007304951427444806</v>
      </c>
      <c r="AO16" s="32" t="n">
        <v>0.004223436288327997</v>
      </c>
      <c r="AP16" s="32" t="n">
        <v>0.002284460896541551</v>
      </c>
      <c r="AQ16" s="30" t="n">
        <v>0.005542930798970502</v>
      </c>
      <c r="AR16" s="30" t="n">
        <v>0.1449528357914229</v>
      </c>
      <c r="AS16" s="29" t="n">
        <v>-0.1204372816622893</v>
      </c>
      <c r="AT16" s="31" t="n">
        <v>-0.0009719789521124289</v>
      </c>
      <c r="AU16" s="32" t="n">
        <v>0.002662728712879314</v>
      </c>
      <c r="AV16" s="31" t="n">
        <v>-0.004596261210896735</v>
      </c>
      <c r="AW16" s="31" t="n">
        <v>-0.0004104552334490696</v>
      </c>
      <c r="AX16" s="29" t="n">
        <v>-0.009392813292901203</v>
      </c>
      <c r="AY16" s="32" t="n">
        <v>0.003575142183452229</v>
      </c>
      <c r="AZ16" s="31" t="n">
        <v>-0.003975446655765658</v>
      </c>
      <c r="BA16" s="31" t="n">
        <v>-0.001295873949682891</v>
      </c>
    </row>
    <row r="17">
      <c r="A17" t="inlineStr">
        <is>
          <t>SRIUD.PA</t>
        </is>
      </c>
      <c r="B17" s="31" t="n">
        <v>-0.0001976085056187293</v>
      </c>
      <c r="C17" s="32" t="n">
        <v>0.0002965322359393396</v>
      </c>
      <c r="D17" s="32" t="n">
        <v>0.000984618378573443</v>
      </c>
      <c r="E17" s="32" t="n">
        <v>0.000295233501064196</v>
      </c>
      <c r="F17" s="32" t="n">
        <v>0.0008855944347841982</v>
      </c>
      <c r="G17" s="32" t="n">
        <v>9.980579988116967e-05</v>
      </c>
      <c r="H17" s="32" t="n">
        <v>0.001375219660243454</v>
      </c>
      <c r="I17" s="32" t="n">
        <v>0.0001963873951394968</v>
      </c>
      <c r="J17" s="32" t="n">
        <v>0.0005886448693118718</v>
      </c>
      <c r="K17" s="31" t="n">
        <v>-0.0003925618116445428</v>
      </c>
      <c r="L17" s="32" t="n">
        <v>9.747296595286059e-05</v>
      </c>
      <c r="M17" s="31" t="n">
        <v>-2.226551066852878e-06</v>
      </c>
      <c r="N17" s="32" t="n">
        <v>0.0006852288624876746</v>
      </c>
      <c r="O17" s="32" t="n">
        <v>0.0005884754070675235</v>
      </c>
      <c r="P17" s="32" t="n">
        <v>0.0003944642700384748</v>
      </c>
      <c r="Q17" s="32" t="n">
        <v>0.001171633407560657</v>
      </c>
      <c r="R17" s="32" t="n">
        <v>0.0008748944105341216</v>
      </c>
      <c r="S17" s="32" t="n">
        <v>0.0004014563849801256</v>
      </c>
      <c r="T17" s="32" t="n">
        <v>0.0009029622270528836</v>
      </c>
      <c r="U17" s="32" t="n">
        <v>0.0005012143669853586</v>
      </c>
      <c r="V17" s="32" t="n">
        <v>0.0001002308749884495</v>
      </c>
      <c r="W17" s="32" t="n">
        <v>0.001302297550579867</v>
      </c>
      <c r="X17" s="32" t="n">
        <v>0.0002000855492148013</v>
      </c>
      <c r="Y17" s="32" t="n">
        <v>0.0007002070285140327</v>
      </c>
      <c r="Z17" s="32" t="n">
        <v>0.000199905547726642</v>
      </c>
      <c r="AA17" s="32" t="n">
        <v>0.001199288871165161</v>
      </c>
      <c r="AB17" s="32" t="n">
        <v>0.0007985999321824533</v>
      </c>
      <c r="AC17" s="31" t="n">
        <v>0</v>
      </c>
      <c r="AD17" s="32" t="n">
        <v>0.000598400669341137</v>
      </c>
      <c r="AE17" s="32" t="n">
        <v>0.0005981378633626022</v>
      </c>
      <c r="AF17" s="32" t="n">
        <v>0.000597685301920059</v>
      </c>
      <c r="AG17" s="31" t="n">
        <v>-0.002986831337222551</v>
      </c>
      <c r="AH17" s="32" t="n">
        <v>0.003395286292764421</v>
      </c>
      <c r="AI17" s="32" t="n">
        <v>0.0005970904582077718</v>
      </c>
      <c r="AJ17" s="32" t="n">
        <v>0.0001989113846461166</v>
      </c>
      <c r="AK17" s="31" t="n">
        <v>-0.0001988718267756928</v>
      </c>
      <c r="AL17" s="32" t="n">
        <v>0.0007957403937992602</v>
      </c>
      <c r="AM17" s="32" t="n">
        <v>0.0001987532286737981</v>
      </c>
      <c r="AN17" s="32" t="n">
        <v>0.0007948549347103206</v>
      </c>
      <c r="AO17" s="32" t="n">
        <v>0.0007943183278278365</v>
      </c>
      <c r="AP17" s="32" t="n">
        <v>0.0003967966382223409</v>
      </c>
      <c r="AQ17" s="32" t="n">
        <v>0.0001984141995716726</v>
      </c>
      <c r="AR17" s="32" t="n">
        <v>0.0005948408547782336</v>
      </c>
      <c r="AS17" s="31" t="n">
        <v>-1.110223024625157e-16</v>
      </c>
      <c r="AT17" s="32" t="n">
        <v>0.0001981624098288393</v>
      </c>
      <c r="AU17" s="32" t="n">
        <v>0.0003962462985358517</v>
      </c>
      <c r="AV17" s="32" t="n">
        <v>0.0003961837915025246</v>
      </c>
      <c r="AW17" s="32" t="n">
        <v>0.0005938987313449662</v>
      </c>
      <c r="AX17" s="32" t="n">
        <v>0.0007914893151299562</v>
      </c>
      <c r="AY17" s="31" t="n">
        <v>-0.0001976922703453843</v>
      </c>
      <c r="AZ17" s="32" t="n">
        <v>0.0003954627206135264</v>
      </c>
      <c r="BA17" s="32" t="n">
        <v>0.001581319821910565</v>
      </c>
    </row>
    <row r="18">
      <c r="A18" t="inlineStr">
        <is>
          <t>SUSS.L</t>
        </is>
      </c>
      <c r="B18" s="31" t="n">
        <v>-0.0005605917386343195</v>
      </c>
      <c r="C18" s="32" t="n">
        <v>0.004333365109893461</v>
      </c>
      <c r="D18" s="32" t="n">
        <v>0.003554695631560412</v>
      </c>
      <c r="E18" s="31" t="n">
        <v>-0.001053053977165208</v>
      </c>
      <c r="F18" s="31" t="n">
        <v>-0.00143614037698242</v>
      </c>
      <c r="G18" s="32" t="n">
        <v>0.0002781794387101133</v>
      </c>
      <c r="H18" s="32" t="n">
        <v>0.002118562717544847</v>
      </c>
      <c r="I18" s="31" t="n">
        <v>-0.002106450560122652</v>
      </c>
      <c r="J18" s="32" t="n">
        <v>0.003584851793274946</v>
      </c>
      <c r="K18" s="32" t="n">
        <v>0.001028604216563866</v>
      </c>
      <c r="L18" s="31" t="n">
        <v>-0.003339744527859845</v>
      </c>
      <c r="M18" s="31" t="n">
        <v>-0.001257889620814134</v>
      </c>
      <c r="N18" s="31" t="n">
        <v>-0.0002875235195316517</v>
      </c>
      <c r="O18" s="30" t="n">
        <v>0.01166991907202708</v>
      </c>
      <c r="P18" s="30" t="n">
        <v>0.01176621819344936</v>
      </c>
      <c r="Q18" s="29" t="n">
        <v>-0.008443951811812456</v>
      </c>
      <c r="R18" s="31" t="n">
        <v>-0.004171028804255572</v>
      </c>
      <c r="S18" s="31" t="n">
        <v>-0.001105283589415529</v>
      </c>
      <c r="T18" s="29" t="n">
        <v>-0.005357810169407062</v>
      </c>
      <c r="U18" s="29" t="n">
        <v>-0.02245353019518503</v>
      </c>
      <c r="V18" s="32" t="n">
        <v>0.0001197260912773057</v>
      </c>
      <c r="W18" s="32" t="n">
        <v>0.003893374484341683</v>
      </c>
      <c r="X18" s="32" t="n">
        <v>0.0002387135024937148</v>
      </c>
      <c r="Y18" s="30" t="n">
        <v>0.01055827567196332</v>
      </c>
      <c r="Z18" s="30" t="n">
        <v>0.006434128091325153</v>
      </c>
      <c r="AA18" s="31" t="n">
        <v>0</v>
      </c>
      <c r="AB18" s="30" t="n">
        <v>0.01272727246688676</v>
      </c>
      <c r="AC18" s="32" t="n">
        <v>0.001969097702288147</v>
      </c>
      <c r="AD18" s="32" t="n">
        <v>0.001849638783772978</v>
      </c>
      <c r="AE18" s="30" t="n">
        <v>0.007961633816967684</v>
      </c>
      <c r="AF18" s="31" t="n">
        <v>-0.002575729983498309</v>
      </c>
      <c r="AG18" s="31" t="n">
        <v>-0.004303852399791919</v>
      </c>
      <c r="AH18" s="31" t="n">
        <v>-0.004149641823019357</v>
      </c>
      <c r="AI18" s="32" t="n">
        <v>0.003993328554556808</v>
      </c>
      <c r="AJ18" s="31" t="n">
        <v>-0.0001729844218310017</v>
      </c>
      <c r="AK18" s="32" t="n">
        <v>0.00363224553903807</v>
      </c>
      <c r="AL18" s="31" t="n">
        <v>-0.004193493615079258</v>
      </c>
      <c r="AM18" s="30" t="n">
        <v>0.008191440301255293</v>
      </c>
      <c r="AN18" s="32" t="n">
        <v>0.001029966262038551</v>
      </c>
      <c r="AO18" s="32" t="n">
        <v>0.0006287607007955387</v>
      </c>
      <c r="AP18" s="31" t="n">
        <v>-0.0007997887687284377</v>
      </c>
      <c r="AQ18" s="32" t="n">
        <v>0.001543624563927759</v>
      </c>
      <c r="AR18" s="32" t="n">
        <v>0.001255728971609749</v>
      </c>
      <c r="AS18" s="30" t="n">
        <v>0.007981303297111886</v>
      </c>
      <c r="AT18" s="32" t="n">
        <v>0.001018082706652823</v>
      </c>
      <c r="AU18" s="29" t="n">
        <v>-0.01098375180073352</v>
      </c>
      <c r="AV18" s="31" t="n">
        <v>-0.004685151068816062</v>
      </c>
      <c r="AW18" s="31" t="n">
        <v>-0.002181428718785683</v>
      </c>
      <c r="AX18" s="31" t="n">
        <v>-0.003279226402021385</v>
      </c>
      <c r="AY18" s="30" t="n">
        <v>0.005945194128788023</v>
      </c>
      <c r="AZ18" s="31" t="n">
        <v>-0.002467321957568491</v>
      </c>
      <c r="BA18" s="31" t="n">
        <v>-0.003336237462251979</v>
      </c>
    </row>
    <row r="22">
      <c r="A22" s="5" t="inlineStr">
        <is>
          <t>Seasonality - Last 3 Years</t>
        </is>
      </c>
    </row>
    <row r="24">
      <c r="A24" s="5" t="inlineStr">
        <is>
          <t>Asset</t>
        </is>
      </c>
      <c r="B24" s="5" t="inlineStr">
        <is>
          <t>W1</t>
        </is>
      </c>
      <c r="C24" s="5" t="inlineStr">
        <is>
          <t>W2</t>
        </is>
      </c>
      <c r="D24" s="5" t="inlineStr">
        <is>
          <t>W3</t>
        </is>
      </c>
      <c r="E24" s="5" t="inlineStr">
        <is>
          <t>W4</t>
        </is>
      </c>
      <c r="F24" s="5" t="inlineStr">
        <is>
          <t>W5</t>
        </is>
      </c>
      <c r="G24" s="5" t="inlineStr">
        <is>
          <t>W6</t>
        </is>
      </c>
      <c r="H24" s="5" t="inlineStr">
        <is>
          <t>W7</t>
        </is>
      </c>
      <c r="I24" s="5" t="inlineStr">
        <is>
          <t>W8</t>
        </is>
      </c>
      <c r="J24" s="5" t="inlineStr">
        <is>
          <t>W9</t>
        </is>
      </c>
      <c r="K24" s="5" t="inlineStr">
        <is>
          <t>W10</t>
        </is>
      </c>
      <c r="L24" s="5" t="inlineStr">
        <is>
          <t>W11</t>
        </is>
      </c>
      <c r="M24" s="5" t="inlineStr">
        <is>
          <t>W12</t>
        </is>
      </c>
      <c r="N24" s="5" t="inlineStr">
        <is>
          <t>W13</t>
        </is>
      </c>
      <c r="O24" s="5" t="inlineStr">
        <is>
          <t>W14</t>
        </is>
      </c>
      <c r="P24" s="5" t="inlineStr">
        <is>
          <t>W15</t>
        </is>
      </c>
      <c r="Q24" s="5" t="inlineStr">
        <is>
          <t>W16</t>
        </is>
      </c>
      <c r="R24" s="5" t="inlineStr">
        <is>
          <t>W17</t>
        </is>
      </c>
      <c r="S24" s="5" t="inlineStr">
        <is>
          <t>W18</t>
        </is>
      </c>
      <c r="T24" s="5" t="inlineStr">
        <is>
          <t>W19</t>
        </is>
      </c>
      <c r="U24" s="5" t="inlineStr">
        <is>
          <t>W20</t>
        </is>
      </c>
      <c r="V24" s="5" t="inlineStr">
        <is>
          <t>W21</t>
        </is>
      </c>
      <c r="W24" s="5" t="inlineStr">
        <is>
          <t>W22</t>
        </is>
      </c>
      <c r="X24" s="5" t="inlineStr">
        <is>
          <t>W23</t>
        </is>
      </c>
      <c r="Y24" s="5" t="inlineStr">
        <is>
          <t>W24</t>
        </is>
      </c>
      <c r="Z24" s="5" t="inlineStr">
        <is>
          <t>W25</t>
        </is>
      </c>
      <c r="AA24" s="5" t="inlineStr">
        <is>
          <t>W26</t>
        </is>
      </c>
      <c r="AB24" s="5" t="inlineStr">
        <is>
          <t>W27</t>
        </is>
      </c>
      <c r="AC24" s="5" t="inlineStr">
        <is>
          <t>W28</t>
        </is>
      </c>
      <c r="AD24" s="5" t="inlineStr">
        <is>
          <t>W29</t>
        </is>
      </c>
      <c r="AE24" s="5" t="inlineStr">
        <is>
          <t>W30</t>
        </is>
      </c>
      <c r="AF24" s="5" t="inlineStr">
        <is>
          <t>W31</t>
        </is>
      </c>
      <c r="AG24" s="5" t="inlineStr">
        <is>
          <t>W32</t>
        </is>
      </c>
      <c r="AH24" s="5" t="inlineStr">
        <is>
          <t>W33</t>
        </is>
      </c>
      <c r="AI24" s="5" t="inlineStr">
        <is>
          <t>W34</t>
        </is>
      </c>
      <c r="AJ24" s="5" t="inlineStr">
        <is>
          <t>W35</t>
        </is>
      </c>
      <c r="AK24" s="5" t="inlineStr">
        <is>
          <t>W36</t>
        </is>
      </c>
      <c r="AL24" s="5" t="inlineStr">
        <is>
          <t>W37</t>
        </is>
      </c>
      <c r="AM24" s="5" t="inlineStr">
        <is>
          <t>W38</t>
        </is>
      </c>
      <c r="AN24" s="5" t="inlineStr">
        <is>
          <t>W39</t>
        </is>
      </c>
      <c r="AO24" s="5" t="inlineStr">
        <is>
          <t>W40</t>
        </is>
      </c>
      <c r="AP24" s="5" t="inlineStr">
        <is>
          <t>W41</t>
        </is>
      </c>
      <c r="AQ24" s="5" t="inlineStr">
        <is>
          <t>W42</t>
        </is>
      </c>
      <c r="AR24" s="5" t="inlineStr">
        <is>
          <t>W43</t>
        </is>
      </c>
      <c r="AS24" s="5" t="inlineStr">
        <is>
          <t>W44</t>
        </is>
      </c>
      <c r="AT24" s="5" t="inlineStr">
        <is>
          <t>W45</t>
        </is>
      </c>
      <c r="AU24" s="5" t="inlineStr">
        <is>
          <t>W46</t>
        </is>
      </c>
      <c r="AV24" s="5" t="inlineStr">
        <is>
          <t>W47</t>
        </is>
      </c>
      <c r="AW24" s="5" t="inlineStr">
        <is>
          <t>W48</t>
        </is>
      </c>
      <c r="AX24" s="5" t="inlineStr">
        <is>
          <t>W49</t>
        </is>
      </c>
      <c r="AY24" s="5" t="inlineStr">
        <is>
          <t>W50</t>
        </is>
      </c>
      <c r="AZ24" s="5" t="inlineStr">
        <is>
          <t>W51</t>
        </is>
      </c>
      <c r="BA24" s="5" t="inlineStr">
        <is>
          <t>W52</t>
        </is>
      </c>
    </row>
    <row r="25">
      <c r="A25" t="inlineStr">
        <is>
          <t>020Y.L</t>
        </is>
      </c>
      <c r="B25" s="29" t="n">
        <v>-0.01257391076539519</v>
      </c>
      <c r="C25" s="29" t="n">
        <v>-0.007303308307130514</v>
      </c>
      <c r="D25" s="32" t="n">
        <v>0.001525917933389668</v>
      </c>
      <c r="E25" s="31" t="n">
        <v>-0.00107078745467426</v>
      </c>
      <c r="F25" s="30" t="n">
        <v>0.0122911794999326</v>
      </c>
      <c r="G25" s="29" t="n">
        <v>-0.007603017163927935</v>
      </c>
      <c r="H25" s="30" t="n">
        <v>0.009234004911759445</v>
      </c>
      <c r="I25" s="32" t="n">
        <v>0.001615767263674073</v>
      </c>
      <c r="J25" s="32" t="n">
        <v>0.003456081499745411</v>
      </c>
      <c r="K25" s="29" t="n">
        <v>-0.02192351550554254</v>
      </c>
      <c r="L25" s="29" t="n">
        <v>-0.01906568983351879</v>
      </c>
      <c r="M25" s="30" t="n">
        <v>0.01145297130777349</v>
      </c>
      <c r="N25" s="31" t="n">
        <v>-0.002243737120469066</v>
      </c>
      <c r="O25" s="30" t="n">
        <v>0.00753372453946836</v>
      </c>
      <c r="P25" s="32" t="n">
        <v>0.003547117668137719</v>
      </c>
      <c r="Q25" s="29" t="n">
        <v>-0.01396766716581971</v>
      </c>
      <c r="R25" s="31" t="n">
        <v>-0.002223708962184212</v>
      </c>
      <c r="S25" s="32" t="n">
        <v>0.001661066029915226</v>
      </c>
      <c r="T25" s="29" t="n">
        <v>-0.006480549375102618</v>
      </c>
      <c r="U25" s="32" t="n">
        <v>0.001948901854173957</v>
      </c>
      <c r="V25" s="29" t="n">
        <v>-0.008752572192975872</v>
      </c>
      <c r="W25" s="32" t="n">
        <v>0.001278765002909132</v>
      </c>
      <c r="X25" s="32" t="n">
        <v>0.004591147446181443</v>
      </c>
      <c r="Y25" s="30" t="n">
        <v>0.009060002419468915</v>
      </c>
      <c r="Z25" s="29" t="n">
        <v>-0.006354583909391143</v>
      </c>
      <c r="AA25" s="29" t="n">
        <v>-0.01478575051525877</v>
      </c>
      <c r="AB25" s="30" t="n">
        <v>0.005219665358460746</v>
      </c>
      <c r="AC25" s="29" t="n">
        <v>-0.01166412476671935</v>
      </c>
      <c r="AD25" s="32" t="n">
        <v>0.002615113720331796</v>
      </c>
      <c r="AE25" s="32" t="n">
        <v>0.001836322058081263</v>
      </c>
      <c r="AF25" s="30" t="n">
        <v>0.02073505668269049</v>
      </c>
      <c r="AG25" s="31" t="n">
        <v>-0.003315066623369889</v>
      </c>
      <c r="AH25" s="29" t="n">
        <v>-0.01282329506367547</v>
      </c>
      <c r="AI25" s="32" t="n">
        <v>0.004643668184087457</v>
      </c>
      <c r="AJ25" s="29" t="n">
        <v>-0.01015208837453718</v>
      </c>
      <c r="AK25" s="30" t="n">
        <v>0.01408101106098791</v>
      </c>
      <c r="AL25" s="32" t="n">
        <v>0.001410181017843126</v>
      </c>
      <c r="AM25" s="29" t="n">
        <v>-0.0117238675260507</v>
      </c>
      <c r="AN25" s="32" t="n">
        <v>0.003994570818029342</v>
      </c>
      <c r="AO25" s="32" t="n">
        <v>0.001439960625463643</v>
      </c>
      <c r="AP25" s="32" t="n">
        <v>0.001054303504145593</v>
      </c>
      <c r="AQ25" s="30" t="n">
        <v>0.01388860290313187</v>
      </c>
      <c r="AR25" s="29" t="n">
        <v>-0.01231107368342282</v>
      </c>
      <c r="AS25" s="31" t="n">
        <v>-0.001055699365185292</v>
      </c>
      <c r="AT25" s="31" t="n">
        <v>-0.003065411195138479</v>
      </c>
      <c r="AU25" s="30" t="n">
        <v>0.006986165501426389</v>
      </c>
      <c r="AV25" s="31" t="n">
        <v>-0.00404202625809752</v>
      </c>
      <c r="AW25" s="30" t="n">
        <v>0.02010474812890328</v>
      </c>
      <c r="AX25" s="29" t="n">
        <v>-0.006543697237033241</v>
      </c>
      <c r="AY25" s="29" t="n">
        <v>-0.02083175969307377</v>
      </c>
      <c r="AZ25" s="29" t="n">
        <v>-0.007925466502195888</v>
      </c>
      <c r="BA25" s="31" t="n">
        <v>-0.00467739084358898</v>
      </c>
    </row>
    <row r="26">
      <c r="A26" t="inlineStr">
        <is>
          <t>0P0000MOEG.F</t>
        </is>
      </c>
      <c r="B26" s="31" t="n">
        <v>-0.002131144095870563</v>
      </c>
      <c r="C26" s="32" t="n">
        <v>0.001311040241923004</v>
      </c>
      <c r="D26" s="32" t="n">
        <v>0.0003096973945215427</v>
      </c>
      <c r="E26" s="32" t="n">
        <v>0.002225441657805768</v>
      </c>
      <c r="F26" s="32" t="n">
        <v>0.004498303793109744</v>
      </c>
      <c r="G26" s="31" t="n">
        <v>-0.0002691832047710951</v>
      </c>
      <c r="H26" s="32" t="n">
        <v>0.0005189004348853388</v>
      </c>
      <c r="I26" s="32" t="n">
        <v>0.00210992841777761</v>
      </c>
      <c r="J26" s="32" t="n">
        <v>0.001214184960485198</v>
      </c>
      <c r="K26" s="31" t="n">
        <v>-0.004795768892362736</v>
      </c>
      <c r="L26" s="31" t="n">
        <v>-0.004407167692912902</v>
      </c>
      <c r="M26" s="32" t="n">
        <v>0.001191342232983154</v>
      </c>
      <c r="N26" s="31" t="n">
        <v>-0.0007151331042194453</v>
      </c>
      <c r="O26" s="32" t="n">
        <v>0.001314814608715483</v>
      </c>
      <c r="P26" s="32" t="n">
        <v>0.001528259551051921</v>
      </c>
      <c r="Q26" s="32" t="n">
        <v>5.297107308560589e-05</v>
      </c>
      <c r="R26" s="32" t="n">
        <v>0.002785666947025978</v>
      </c>
      <c r="S26" s="32" t="n">
        <v>0.0008827050957118665</v>
      </c>
      <c r="T26" s="32" t="n">
        <v>0.001417412320252831</v>
      </c>
      <c r="U26" s="32" t="n">
        <v>0.001717955141890215</v>
      </c>
      <c r="V26" s="31" t="n">
        <v>-0.0004228391069804327</v>
      </c>
      <c r="W26" s="32" t="n">
        <v>0.001399827683308208</v>
      </c>
      <c r="X26" s="32" t="n">
        <v>0.0006703493774319336</v>
      </c>
      <c r="Y26" s="32" t="n">
        <v>0.004577721839105764</v>
      </c>
      <c r="Z26" s="32" t="n">
        <v>0.0008035409370624191</v>
      </c>
      <c r="AA26" s="31" t="n">
        <v>-0.0005185297330991268</v>
      </c>
      <c r="AB26" s="32" t="n">
        <v>0.003474196485414804</v>
      </c>
      <c r="AC26" s="32" t="n">
        <v>0.001000370236952541</v>
      </c>
      <c r="AD26" s="32" t="n">
        <v>0.001690411352864296</v>
      </c>
      <c r="AE26" s="32" t="n">
        <v>0.001934110147391532</v>
      </c>
      <c r="AF26" s="32" t="n">
        <v>0.004784701110483902</v>
      </c>
      <c r="AG26" s="31" t="n">
        <v>-0.0004109085816941804</v>
      </c>
      <c r="AH26" s="32" t="n">
        <v>0.001027993265436455</v>
      </c>
      <c r="AI26" s="32" t="n">
        <v>0.0009002939815933586</v>
      </c>
      <c r="AJ26" s="32" t="n">
        <v>0.0003877306159093541</v>
      </c>
      <c r="AK26" s="32" t="n">
        <v>0.003160375444482111</v>
      </c>
      <c r="AL26" s="32" t="n">
        <v>0.0004080893380743467</v>
      </c>
      <c r="AM26" s="32" t="n">
        <v>0.00116754357064941</v>
      </c>
      <c r="AN26" s="32" t="n">
        <v>0.001953959736694211</v>
      </c>
      <c r="AO26" s="32" t="n">
        <v>0.002075379034882308</v>
      </c>
      <c r="AP26" s="31" t="n">
        <v>-0.0008162425964262088</v>
      </c>
      <c r="AQ26" s="32" t="n">
        <v>0.004286453278827818</v>
      </c>
      <c r="AR26" s="31" t="n">
        <v>-0.001034056494986391</v>
      </c>
      <c r="AS26" s="31" t="n">
        <v>-0.001403366728441935</v>
      </c>
      <c r="AT26" s="32" t="n">
        <v>0.0005871573140028286</v>
      </c>
      <c r="AU26" s="32" t="n">
        <v>0.0003947095219755115</v>
      </c>
      <c r="AV26" s="32" t="n">
        <v>0.001416755223536903</v>
      </c>
      <c r="AW26" s="32" t="n">
        <v>0.003440188839818337</v>
      </c>
      <c r="AX26" s="32" t="n">
        <v>0.0009160800101615241</v>
      </c>
      <c r="AY26" s="31" t="n">
        <v>-0.001632897586350213</v>
      </c>
      <c r="AZ26" s="32" t="n">
        <v>0.0002035931887338083</v>
      </c>
      <c r="BA26" s="31" t="n">
        <v>-0.001010078501982314</v>
      </c>
    </row>
    <row r="27">
      <c r="A27" t="inlineStr">
        <is>
          <t>0P0001BNA9.F</t>
        </is>
      </c>
      <c r="B27" s="31" t="n">
        <v>-0.0006504745414448084</v>
      </c>
      <c r="C27" s="32" t="n">
        <v>0.0006394368006840493</v>
      </c>
      <c r="D27" s="32" t="n">
        <v>0.0003867878675446468</v>
      </c>
      <c r="E27" s="32" t="n">
        <v>0.003057082475051024</v>
      </c>
      <c r="F27" s="32" t="n">
        <v>0.003691052697611127</v>
      </c>
      <c r="G27" s="32" t="n">
        <v>0.001600429281740571</v>
      </c>
      <c r="H27" s="32" t="n">
        <v>0.001402612657704028</v>
      </c>
      <c r="I27" s="32" t="n">
        <v>0.0003628160017837834</v>
      </c>
      <c r="J27" s="31" t="n">
        <v>-0.0006711893452792846</v>
      </c>
      <c r="K27" s="31" t="n">
        <v>-0.003231009104389041</v>
      </c>
      <c r="L27" s="31" t="n">
        <v>-0.004520599149459348</v>
      </c>
      <c r="M27" s="32" t="n">
        <v>0.001239887079811153</v>
      </c>
      <c r="N27" s="31" t="n">
        <v>-0.001648241504040933</v>
      </c>
      <c r="O27" s="31" t="n">
        <v>-0.0004556739418015339</v>
      </c>
      <c r="P27" s="32" t="n">
        <v>0.00143417511588669</v>
      </c>
      <c r="Q27" s="32" t="n">
        <v>0.002315173363668599</v>
      </c>
      <c r="R27" s="32" t="n">
        <v>0.004662464121061194</v>
      </c>
      <c r="S27" s="32" t="n">
        <v>0.001177020594822609</v>
      </c>
      <c r="T27" s="32" t="n">
        <v>0.003165860080206806</v>
      </c>
      <c r="U27" s="32" t="n">
        <v>0.002085262742714589</v>
      </c>
      <c r="V27" s="31" t="n">
        <v>-0.0004115198060883341</v>
      </c>
      <c r="W27" s="32" t="n">
        <v>0.00151823800210299</v>
      </c>
      <c r="X27" s="32" t="n">
        <v>0.002458970145683415</v>
      </c>
      <c r="Y27" s="31" t="n">
        <v>-0.002126495795027994</v>
      </c>
      <c r="Z27" s="32" t="n">
        <v>0.001862860981800663</v>
      </c>
      <c r="AA27" s="32" t="n">
        <v>0.002081453318607318</v>
      </c>
      <c r="AB27" s="32" t="n">
        <v>0.003783023749193037</v>
      </c>
      <c r="AC27" s="32" t="n">
        <v>0.001312416630400937</v>
      </c>
      <c r="AD27" s="32" t="n">
        <v>0.0002464837272870835</v>
      </c>
      <c r="AE27" s="32" t="n">
        <v>0.001977304151406512</v>
      </c>
      <c r="AF27" s="32" t="n">
        <v>0.002971548952939718</v>
      </c>
      <c r="AG27" s="32" t="n">
        <v>0.001830930441424572</v>
      </c>
      <c r="AH27" s="32" t="n">
        <v>0.003133829495748253</v>
      </c>
      <c r="AI27" s="31" t="n">
        <v>-0.0002761738108333356</v>
      </c>
      <c r="AJ27" s="31" t="n">
        <v>-0.0001144952497731389</v>
      </c>
      <c r="AK27" s="31" t="n">
        <v>-0.0001006266191200811</v>
      </c>
      <c r="AL27" s="32" t="n">
        <v>0.001830155355276974</v>
      </c>
      <c r="AM27" s="32" t="n">
        <v>0.003755041724040953</v>
      </c>
      <c r="AN27" s="32" t="n">
        <v>0.0008893061663816093</v>
      </c>
      <c r="AO27" s="32" t="n">
        <v>0.002454816557776018</v>
      </c>
      <c r="AP27" s="31" t="n">
        <v>-0.0006782488849478296</v>
      </c>
      <c r="AQ27" s="32" t="n">
        <v>0.003165077950358919</v>
      </c>
      <c r="AR27" s="32" t="n">
        <v>0.001223583377055304</v>
      </c>
      <c r="AS27" s="31" t="n">
        <v>-9.445334709379249e-05</v>
      </c>
      <c r="AT27" s="31" t="n">
        <v>-0.0008301792516158812</v>
      </c>
      <c r="AU27" s="32" t="n">
        <v>0.0001647434770988832</v>
      </c>
      <c r="AV27" s="31" t="n">
        <v>-0.002022618797323239</v>
      </c>
      <c r="AW27" s="32" t="n">
        <v>0.002929170287496952</v>
      </c>
      <c r="AX27" s="32" t="n">
        <v>0.00436354042931375</v>
      </c>
      <c r="AY27" s="31" t="n">
        <v>-0.0002563176888978336</v>
      </c>
      <c r="AZ27" s="31" t="n">
        <v>-0.0008127699860184245</v>
      </c>
      <c r="BA27" s="32" t="n">
        <v>9.202265896657291e-05</v>
      </c>
    </row>
    <row r="28">
      <c r="A28" t="inlineStr">
        <is>
          <t>DBXG.DE</t>
        </is>
      </c>
      <c r="B28" s="29" t="n">
        <v>-0.01626840637027323</v>
      </c>
      <c r="C28" s="31" t="n">
        <v>-0.003134957567545634</v>
      </c>
      <c r="D28" s="32" t="n">
        <v>0.002316062968275578</v>
      </c>
      <c r="E28" s="31" t="n">
        <v>-0.004154461082006566</v>
      </c>
      <c r="F28" s="30" t="n">
        <v>0.00987320849223757</v>
      </c>
      <c r="G28" s="31" t="n">
        <v>-0.003019847201324866</v>
      </c>
      <c r="H28" s="30" t="n">
        <v>0.008644980854984516</v>
      </c>
      <c r="I28" s="32" t="n">
        <v>0.003377458799984412</v>
      </c>
      <c r="J28" s="32" t="n">
        <v>0.003217498684978855</v>
      </c>
      <c r="K28" s="29" t="n">
        <v>-0.02187667181280151</v>
      </c>
      <c r="L28" s="29" t="n">
        <v>-0.02028609874527894</v>
      </c>
      <c r="M28" s="30" t="n">
        <v>0.009573337505507299</v>
      </c>
      <c r="N28" s="31" t="n">
        <v>-0.001569263841365687</v>
      </c>
      <c r="O28" s="30" t="n">
        <v>0.006426938715446122</v>
      </c>
      <c r="P28" s="32" t="n">
        <v>0.004496866221378164</v>
      </c>
      <c r="Q28" s="29" t="n">
        <v>-0.0103718156906828</v>
      </c>
      <c r="R28" s="31" t="n">
        <v>-0.004286930667645128</v>
      </c>
      <c r="S28" s="32" t="n">
        <v>0.002778158849428669</v>
      </c>
      <c r="T28" s="29" t="n">
        <v>-0.005542602634981464</v>
      </c>
      <c r="U28" s="32" t="n">
        <v>0.002523668567095738</v>
      </c>
      <c r="V28" s="29" t="n">
        <v>-0.01099957619397041</v>
      </c>
      <c r="W28" s="32" t="n">
        <v>0.004882754143046952</v>
      </c>
      <c r="X28" s="30" t="n">
        <v>0.005671300146224634</v>
      </c>
      <c r="Y28" s="32" t="n">
        <v>0.004857287319987635</v>
      </c>
      <c r="Z28" s="31" t="n">
        <v>-0.004709402679253905</v>
      </c>
      <c r="AA28" s="29" t="n">
        <v>-0.01483082098245986</v>
      </c>
      <c r="AB28" s="32" t="n">
        <v>0.00447151706771004</v>
      </c>
      <c r="AC28" s="29" t="n">
        <v>-0.007642883354865626</v>
      </c>
      <c r="AD28" s="32" t="n">
        <v>0.0005456242575118675</v>
      </c>
      <c r="AE28" s="32" t="n">
        <v>0.003222183056413197</v>
      </c>
      <c r="AF28" s="30" t="n">
        <v>0.01896087048154738</v>
      </c>
      <c r="AG28" s="31" t="n">
        <v>-0.000371757948807061</v>
      </c>
      <c r="AH28" s="29" t="n">
        <v>-0.01389049172393092</v>
      </c>
      <c r="AI28" s="30" t="n">
        <v>0.00565521519619272</v>
      </c>
      <c r="AJ28" s="29" t="n">
        <v>-0.01622660760778111</v>
      </c>
      <c r="AK28" s="30" t="n">
        <v>0.01750702865053155</v>
      </c>
      <c r="AL28" s="30" t="n">
        <v>0.005300060498938053</v>
      </c>
      <c r="AM28" s="29" t="n">
        <v>-0.0140074489763074</v>
      </c>
      <c r="AN28" s="32" t="n">
        <v>0.004076640501037954</v>
      </c>
      <c r="AO28" s="30" t="n">
        <v>0.00600660069788328</v>
      </c>
      <c r="AP28" s="31" t="n">
        <v>-0.001042632996950232</v>
      </c>
      <c r="AQ28" s="30" t="n">
        <v>0.01873749572290462</v>
      </c>
      <c r="AR28" s="29" t="n">
        <v>-0.01648799270573859</v>
      </c>
      <c r="AS28" s="31" t="n">
        <v>-0.001922832122583651</v>
      </c>
      <c r="AT28" s="31" t="n">
        <v>-0.001793361560517792</v>
      </c>
      <c r="AU28" s="30" t="n">
        <v>0.005808914677619514</v>
      </c>
      <c r="AV28" s="32" t="n">
        <v>0.0004300507646344265</v>
      </c>
      <c r="AW28" s="30" t="n">
        <v>0.02283404384127052</v>
      </c>
      <c r="AX28" s="31" t="n">
        <v>-0.004602331025528872</v>
      </c>
      <c r="AY28" s="29" t="n">
        <v>-0.01889749664267998</v>
      </c>
      <c r="AZ28" s="29" t="n">
        <v>-0.01240951760704834</v>
      </c>
      <c r="BA28" s="31" t="n">
        <v>-0.004093834281879483</v>
      </c>
    </row>
    <row r="29">
      <c r="A29" t="inlineStr">
        <is>
          <t>ERN1.L</t>
        </is>
      </c>
      <c r="B29" s="31" t="n">
        <v>-0.003303063304720707</v>
      </c>
      <c r="C29" s="32" t="n">
        <v>0.002807923429400875</v>
      </c>
      <c r="D29" s="32" t="n">
        <v>0.002306997212992323</v>
      </c>
      <c r="E29" s="31" t="n">
        <v>-0.002048439790777031</v>
      </c>
      <c r="F29" s="31" t="n">
        <v>-0.002221366190456653</v>
      </c>
      <c r="G29" s="32" t="n">
        <v>8.735872738493041e-06</v>
      </c>
      <c r="H29" s="32" t="n">
        <v>0.002548542851779819</v>
      </c>
      <c r="I29" s="31" t="n">
        <v>-0.001571273977092965</v>
      </c>
      <c r="J29" s="32" t="n">
        <v>0.003283465257665504</v>
      </c>
      <c r="K29" s="32" t="n">
        <v>0.0005003594448718488</v>
      </c>
      <c r="L29" s="32" t="n">
        <v>0.0007592908540584217</v>
      </c>
      <c r="M29" s="32" t="n">
        <v>0.001007633852688761</v>
      </c>
      <c r="N29" s="31" t="n">
        <v>-0.001266338022967125</v>
      </c>
      <c r="O29" s="30" t="n">
        <v>0.008966451339287454</v>
      </c>
      <c r="P29" s="30" t="n">
        <v>0.006093282930696775</v>
      </c>
      <c r="Q29" s="31" t="n">
        <v>-0.00224610165597966</v>
      </c>
      <c r="R29" s="31" t="n">
        <v>-0.002626940966415692</v>
      </c>
      <c r="S29" s="32" t="n">
        <v>0.000396881212533895</v>
      </c>
      <c r="T29" s="31" t="n">
        <v>-0.001534460207656019</v>
      </c>
      <c r="U29" s="29" t="n">
        <v>-0.006253202966602533</v>
      </c>
      <c r="V29" s="31" t="n">
        <v>-0.002053804536119141</v>
      </c>
      <c r="W29" s="32" t="n">
        <v>0.002663255383929086</v>
      </c>
      <c r="X29" s="31" t="n">
        <v>-0.001171422706173431</v>
      </c>
      <c r="Y29" s="32" t="n">
        <v>0.002625055013518673</v>
      </c>
      <c r="Z29" s="32" t="n">
        <v>0.00426589070648109</v>
      </c>
      <c r="AA29" s="32" t="n">
        <v>0.00108671880310407</v>
      </c>
      <c r="AB29" s="32" t="n">
        <v>0.004713031789346067</v>
      </c>
      <c r="AC29" s="31" t="n">
        <v>-0.001125036007666835</v>
      </c>
      <c r="AD29" s="32" t="n">
        <v>0.002696252500349661</v>
      </c>
      <c r="AE29" s="30" t="n">
        <v>0.00551699249699622</v>
      </c>
      <c r="AF29" s="32" t="n">
        <v>0.004512427021015009</v>
      </c>
      <c r="AG29" s="31" t="n">
        <v>-0.0003905042643492229</v>
      </c>
      <c r="AH29" s="31" t="n">
        <v>-0.003261488360170262</v>
      </c>
      <c r="AI29" s="31" t="n">
        <v>-0.001150458302448032</v>
      </c>
      <c r="AJ29" s="31" t="n">
        <v>-0.002044245997758487</v>
      </c>
      <c r="AK29" s="32" t="n">
        <v>0.003156867834876786</v>
      </c>
      <c r="AL29" s="31" t="n">
        <v>-0.002086169234531365</v>
      </c>
      <c r="AM29" s="32" t="n">
        <v>0.002239911820768881</v>
      </c>
      <c r="AN29" s="31" t="n">
        <v>-0.002104975536375175</v>
      </c>
      <c r="AO29" s="32" t="n">
        <v>0.002072394310440817</v>
      </c>
      <c r="AP29" s="32" t="n">
        <v>0.0005720004500963105</v>
      </c>
      <c r="AQ29" s="31" t="n">
        <v>-0.002088110750466776</v>
      </c>
      <c r="AR29" s="30" t="n">
        <v>0.0744326839719176</v>
      </c>
      <c r="AS29" s="29" t="n">
        <v>-0.05755767483613244</v>
      </c>
      <c r="AT29" s="31" t="n">
        <v>-0.002986233587495724</v>
      </c>
      <c r="AU29" s="30" t="n">
        <v>0.005034096522567144</v>
      </c>
      <c r="AV29" s="31" t="n">
        <v>-0.003960158964465055</v>
      </c>
      <c r="AW29" s="31" t="n">
        <v>-0.001122907187050992</v>
      </c>
      <c r="AX29" s="31" t="n">
        <v>-0.001762409325195335</v>
      </c>
      <c r="AY29" s="32" t="n">
        <v>0.004873873971838472</v>
      </c>
      <c r="AZ29" s="31" t="n">
        <v>-0.003040802830952483</v>
      </c>
      <c r="BA29" s="31" t="n">
        <v>-0.0007674851102553171</v>
      </c>
    </row>
    <row r="30">
      <c r="A30" t="inlineStr">
        <is>
          <t>IBGM.L</t>
        </is>
      </c>
      <c r="B30" s="29" t="n">
        <v>-0.009424222750862373</v>
      </c>
      <c r="C30" s="32" t="n">
        <v>0.002271412024035172</v>
      </c>
      <c r="D30" s="32" t="n">
        <v>0.0003273527524657593</v>
      </c>
      <c r="E30" s="31" t="n">
        <v>-0.002015918561848388</v>
      </c>
      <c r="F30" s="32" t="n">
        <v>0.002840560933993504</v>
      </c>
      <c r="G30" s="31" t="n">
        <v>-0.001585965278712872</v>
      </c>
      <c r="H30" s="32" t="n">
        <v>0.003662018149185209</v>
      </c>
      <c r="I30" s="31" t="n">
        <v>-0.0004719682029200219</v>
      </c>
      <c r="J30" s="30" t="n">
        <v>0.005371305030204813</v>
      </c>
      <c r="K30" s="29" t="n">
        <v>-0.01058239786851049</v>
      </c>
      <c r="L30" s="29" t="n">
        <v>-0.007253184915615367</v>
      </c>
      <c r="M30" s="32" t="n">
        <v>0.003235525706062115</v>
      </c>
      <c r="N30" s="31" t="n">
        <v>-0.002011279726009082</v>
      </c>
      <c r="O30" s="30" t="n">
        <v>0.01363514765359323</v>
      </c>
      <c r="P30" s="30" t="n">
        <v>0.007823588378921312</v>
      </c>
      <c r="Q30" s="31" t="n">
        <v>-0.004614957578155721</v>
      </c>
      <c r="R30" s="31" t="n">
        <v>-0.003324677734229897</v>
      </c>
      <c r="S30" s="32" t="n">
        <v>0.001531455150728001</v>
      </c>
      <c r="T30" s="31" t="n">
        <v>-0.002243826046749497</v>
      </c>
      <c r="U30" s="29" t="n">
        <v>-0.006644144491430304</v>
      </c>
      <c r="V30" s="31" t="n">
        <v>-0.004348473145728504</v>
      </c>
      <c r="W30" s="32" t="n">
        <v>0.003488106050357653</v>
      </c>
      <c r="X30" s="31" t="n">
        <v>-0.0023963584326403</v>
      </c>
      <c r="Y30" s="30" t="n">
        <v>0.0063176704040947</v>
      </c>
      <c r="Z30" s="32" t="n">
        <v>0.003787797081295508</v>
      </c>
      <c r="AA30" s="31" t="n">
        <v>-0.003906035243728234</v>
      </c>
      <c r="AB30" s="30" t="n">
        <v>0.00734376114570523</v>
      </c>
      <c r="AC30" s="31" t="n">
        <v>-0.002836972057551623</v>
      </c>
      <c r="AD30" s="30" t="n">
        <v>0.00502883355274697</v>
      </c>
      <c r="AE30" s="30" t="n">
        <v>0.00607272537244552</v>
      </c>
      <c r="AF30" s="30" t="n">
        <v>0.01328632187163337</v>
      </c>
      <c r="AG30" s="31" t="n">
        <v>-0.001984116122968449</v>
      </c>
      <c r="AH30" s="29" t="n">
        <v>-0.007281131063007651</v>
      </c>
      <c r="AI30" s="32" t="n">
        <v>0.003190011910020552</v>
      </c>
      <c r="AJ30" s="29" t="n">
        <v>-0.007272412731108291</v>
      </c>
      <c r="AK30" s="30" t="n">
        <v>0.01079442416155418</v>
      </c>
      <c r="AL30" s="31" t="n">
        <v>-0.001129969216753346</v>
      </c>
      <c r="AM30" s="31" t="n">
        <v>-0.002511225045577103</v>
      </c>
      <c r="AN30" s="32" t="n">
        <v>0.0002262018383560327</v>
      </c>
      <c r="AO30" s="32" t="n">
        <v>0.001401560217030307</v>
      </c>
      <c r="AP30" s="32" t="n">
        <v>0.0009654150904618852</v>
      </c>
      <c r="AQ30" s="30" t="n">
        <v>0.005686055018883529</v>
      </c>
      <c r="AR30" s="31" t="n">
        <v>-0.00352075803279378</v>
      </c>
      <c r="AS30" s="32" t="n">
        <v>0.0005626169485614674</v>
      </c>
      <c r="AT30" s="31" t="n">
        <v>-0.003432332945920491</v>
      </c>
      <c r="AU30" s="30" t="n">
        <v>0.00603115108296004</v>
      </c>
      <c r="AV30" s="31" t="n">
        <v>-0.00210004333484648</v>
      </c>
      <c r="AW30" s="30" t="n">
        <v>0.007008912817177193</v>
      </c>
      <c r="AX30" s="29" t="n">
        <v>-0.005371199560338713</v>
      </c>
      <c r="AY30" s="31" t="n">
        <v>-0.002612125758605754</v>
      </c>
      <c r="AZ30" s="29" t="n">
        <v>-0.005333654109002162</v>
      </c>
      <c r="BA30" s="31" t="n">
        <v>-0.004051551131176168</v>
      </c>
    </row>
    <row r="31">
      <c r="A31" t="inlineStr">
        <is>
          <t>IBGS.SW</t>
        </is>
      </c>
      <c r="B31" s="31" t="n">
        <v>-0.0001631986012923248</v>
      </c>
      <c r="C31" s="32" t="n">
        <v>0.00400864993716521</v>
      </c>
      <c r="D31" s="32" t="n">
        <v>0.004431959938305881</v>
      </c>
      <c r="E31" s="31" t="n">
        <v>-0.000416211901024773</v>
      </c>
      <c r="F31" s="29" t="n">
        <v>-0.005301174825268262</v>
      </c>
      <c r="G31" s="32" t="n">
        <v>0.001526597576136231</v>
      </c>
      <c r="H31" s="32" t="n">
        <v>0.001252951409939233</v>
      </c>
      <c r="I31" s="32" t="n">
        <v>0.001175817896511296</v>
      </c>
      <c r="J31" s="32" t="n">
        <v>0.001336114514049247</v>
      </c>
      <c r="K31" s="32" t="n">
        <v>0.003316433529865067</v>
      </c>
      <c r="L31" s="32" t="n">
        <v>0.001847703751562957</v>
      </c>
      <c r="M31" s="32" t="n">
        <v>0.002693453473025483</v>
      </c>
      <c r="N31" s="30" t="n">
        <v>0.005244668633811529</v>
      </c>
      <c r="O31" s="31" t="n">
        <v>-0.001611879163160634</v>
      </c>
      <c r="P31" s="29" t="n">
        <v>-0.006446003039306203</v>
      </c>
      <c r="Q31" s="32" t="n">
        <v>0.002632680049437675</v>
      </c>
      <c r="R31" s="30" t="n">
        <v>0.01055095438149545</v>
      </c>
      <c r="S31" s="29" t="n">
        <v>-0.00569130846848892</v>
      </c>
      <c r="T31" s="32" t="n">
        <v>0.001848319416816069</v>
      </c>
      <c r="U31" s="30" t="n">
        <v>0.005888519104660705</v>
      </c>
      <c r="V31" s="32" t="n">
        <v>0.001119163893635922</v>
      </c>
      <c r="W31" s="31" t="n">
        <v>-0.003454981457337913</v>
      </c>
      <c r="X31" s="29" t="n">
        <v>-0.005154066524001522</v>
      </c>
      <c r="Y31" s="29" t="n">
        <v>-0.005549412907863982</v>
      </c>
      <c r="Z31" s="32" t="n">
        <v>0.002429219664217941</v>
      </c>
      <c r="AA31" s="32" t="n">
        <v>0.002082680980586948</v>
      </c>
      <c r="AB31" s="32" t="n">
        <v>0.004590054717213132</v>
      </c>
      <c r="AC31" s="32" t="n">
        <v>0.0005284334980620864</v>
      </c>
      <c r="AD31" s="31" t="n">
        <v>-0.002209313833520521</v>
      </c>
      <c r="AE31" s="31" t="n">
        <v>-0.003131870104669199</v>
      </c>
      <c r="AF31" s="29" t="n">
        <v>-0.009250802480033071</v>
      </c>
      <c r="AG31" s="30" t="n">
        <v>0.008303220464544903</v>
      </c>
      <c r="AH31" s="30" t="n">
        <v>0.007224114789946667</v>
      </c>
      <c r="AI31" s="31" t="n">
        <v>-0.004710116273256959</v>
      </c>
      <c r="AJ31" s="29" t="n">
        <v>-0.006577290770513111</v>
      </c>
      <c r="AK31" s="32" t="n">
        <v>0.0005987035425952802</v>
      </c>
      <c r="AL31" s="32" t="n">
        <v>0.001496288542479629</v>
      </c>
      <c r="AM31" s="32" t="n">
        <v>0.003695572052082985</v>
      </c>
      <c r="AN31" s="31" t="n">
        <v>-0.00154867187658525</v>
      </c>
      <c r="AO31" s="31" t="n">
        <v>-0.0002598421700217846</v>
      </c>
      <c r="AP31" s="31" t="n">
        <v>-0.003390454473473414</v>
      </c>
      <c r="AQ31" s="32" t="n">
        <v>0.000105181903376439</v>
      </c>
      <c r="AR31" s="31" t="n">
        <v>-0.002618664206819665</v>
      </c>
      <c r="AS31" s="32" t="n">
        <v>0.004283432246652508</v>
      </c>
      <c r="AT31" s="32" t="n">
        <v>0.001155182878298855</v>
      </c>
      <c r="AU31" s="29" t="n">
        <v>-0.005357414962470441</v>
      </c>
      <c r="AV31" s="31" t="n">
        <v>-0.0008813610133451277</v>
      </c>
      <c r="AW31" s="30" t="n">
        <v>0.005537013542409319</v>
      </c>
      <c r="AX31" s="32" t="n">
        <v>0.001833547001811375</v>
      </c>
      <c r="AY31" s="32" t="n">
        <v>0.002119070756109953</v>
      </c>
      <c r="AZ31" s="31" t="n">
        <v>-0.003532401638127458</v>
      </c>
      <c r="BA31" s="32" t="n">
        <v>0.002128192993794964</v>
      </c>
    </row>
    <row r="32">
      <c r="A32" t="inlineStr">
        <is>
          <t>IBGX.SW</t>
        </is>
      </c>
      <c r="B32" s="31" t="n">
        <v>-0.004478783021678034</v>
      </c>
      <c r="C32" s="32" t="n">
        <v>0.003423580191203146</v>
      </c>
      <c r="D32" s="32" t="n">
        <v>0.0033400884328371</v>
      </c>
      <c r="E32" s="32" t="n">
        <v>0.00089025959180374</v>
      </c>
      <c r="F32" s="31" t="n">
        <v>-0.004509865082767591</v>
      </c>
      <c r="G32" s="32" t="n">
        <v>0.00132195395889693</v>
      </c>
      <c r="H32" s="32" t="n">
        <v>0.001523262883507533</v>
      </c>
      <c r="I32" s="32" t="n">
        <v>0.0008159009629405226</v>
      </c>
      <c r="J32" s="32" t="n">
        <v>0.001072802664320194</v>
      </c>
      <c r="K32" s="32" t="n">
        <v>0.001356351860933895</v>
      </c>
      <c r="L32" s="31" t="n">
        <v>-0.0007083183852628258</v>
      </c>
      <c r="M32" s="32" t="n">
        <v>0.004152742914263559</v>
      </c>
      <c r="N32" s="32" t="n">
        <v>0.00235143759724421</v>
      </c>
      <c r="O32" s="32" t="n">
        <v>0.003135084264510183</v>
      </c>
      <c r="P32" s="29" t="n">
        <v>-0.007393954657777813</v>
      </c>
      <c r="Q32" s="32" t="n">
        <v>0.002809442611754587</v>
      </c>
      <c r="R32" s="30" t="n">
        <v>0.01050942049095571</v>
      </c>
      <c r="S32" s="31" t="n">
        <v>-0.003665611691086978</v>
      </c>
      <c r="T32" s="32" t="n">
        <v>6.690696921202166e-05</v>
      </c>
      <c r="U32" s="32" t="n">
        <v>0.00441591673132169</v>
      </c>
      <c r="V32" s="32" t="n">
        <v>0.0008111276012607305</v>
      </c>
      <c r="W32" s="31" t="n">
        <v>-0.004923721961247962</v>
      </c>
      <c r="X32" s="31" t="n">
        <v>-0.004415917260208402</v>
      </c>
      <c r="Y32" s="31" t="n">
        <v>-0.003418212965367096</v>
      </c>
      <c r="Z32" s="32" t="n">
        <v>0.002088492515281315</v>
      </c>
      <c r="AA32" s="32" t="n">
        <v>0.0009407040246061649</v>
      </c>
      <c r="AB32" s="32" t="n">
        <v>0.004692730715624815</v>
      </c>
      <c r="AC32" s="31" t="n">
        <v>-7.104869734880781e-05</v>
      </c>
      <c r="AD32" s="31" t="n">
        <v>-0.0004023408978937049</v>
      </c>
      <c r="AE32" s="31" t="n">
        <v>-0.003085058073793168</v>
      </c>
      <c r="AF32" s="29" t="n">
        <v>-0.005526710030519022</v>
      </c>
      <c r="AG32" s="30" t="n">
        <v>0.006506727083911812</v>
      </c>
      <c r="AH32" s="30" t="n">
        <v>0.006433807068306319</v>
      </c>
      <c r="AI32" s="31" t="n">
        <v>-0.003990999269670004</v>
      </c>
      <c r="AJ32" s="29" t="n">
        <v>-0.007442000284738626</v>
      </c>
      <c r="AK32" s="32" t="n">
        <v>0.003525646142675809</v>
      </c>
      <c r="AL32" s="32" t="n">
        <v>0.001107077325435524</v>
      </c>
      <c r="AM32" s="32" t="n">
        <v>0.002757522071163643</v>
      </c>
      <c r="AN32" s="31" t="n">
        <v>-0.0008270362229125805</v>
      </c>
      <c r="AO32" s="31" t="n">
        <v>-0.0002157481594886046</v>
      </c>
      <c r="AP32" s="31" t="n">
        <v>-0.003753697833550174</v>
      </c>
      <c r="AQ32" s="32" t="n">
        <v>0.002256467221128322</v>
      </c>
      <c r="AR32" s="31" t="n">
        <v>-0.00311250220937298</v>
      </c>
      <c r="AS32" s="32" t="n">
        <v>0.001468136770265027</v>
      </c>
      <c r="AT32" s="32" t="n">
        <v>0.0005564561786509659</v>
      </c>
      <c r="AU32" s="31" t="n">
        <v>-0.003080822272177819</v>
      </c>
      <c r="AV32" s="32" t="n">
        <v>0.002200093351205468</v>
      </c>
      <c r="AW32" s="32" t="n">
        <v>0.003811702161115482</v>
      </c>
      <c r="AX32" s="31" t="n">
        <v>-0.0008447580090580886</v>
      </c>
      <c r="AY32" s="32" t="n">
        <v>0.00174783560779368</v>
      </c>
      <c r="AZ32" s="31" t="n">
        <v>-0.004145516911448488</v>
      </c>
      <c r="BA32" s="32" t="n">
        <v>0.00240444907603915</v>
      </c>
    </row>
    <row r="33">
      <c r="A33" t="inlineStr">
        <is>
          <t>IBGY.L</t>
        </is>
      </c>
      <c r="B33" s="29" t="n">
        <v>-0.008202050745764336</v>
      </c>
      <c r="C33" s="32" t="n">
        <v>0.002255554634027564</v>
      </c>
      <c r="D33" s="31" t="n">
        <v>-0.003606899903509634</v>
      </c>
      <c r="E33" s="31" t="n">
        <v>-0.001944123042772398</v>
      </c>
      <c r="F33" s="32" t="n">
        <v>0.001995661488142231</v>
      </c>
      <c r="G33" s="31" t="n">
        <v>-0.001909734387537017</v>
      </c>
      <c r="H33" s="32" t="n">
        <v>0.003007758867520657</v>
      </c>
      <c r="I33" s="31" t="n">
        <v>-0.001358514085718336</v>
      </c>
      <c r="J33" s="30" t="n">
        <v>0.005543872509902033</v>
      </c>
      <c r="K33" s="29" t="n">
        <v>-0.007688075693513856</v>
      </c>
      <c r="L33" s="29" t="n">
        <v>-0.005393805471840429</v>
      </c>
      <c r="M33" s="32" t="n">
        <v>0.002498807733494683</v>
      </c>
      <c r="N33" s="31" t="n">
        <v>-0.001825470067196651</v>
      </c>
      <c r="O33" s="30" t="n">
        <v>0.01335852232782297</v>
      </c>
      <c r="P33" s="30" t="n">
        <v>0.006988945125080266</v>
      </c>
      <c r="Q33" s="31" t="n">
        <v>-0.003875348900311937</v>
      </c>
      <c r="R33" s="31" t="n">
        <v>-0.002768520773236416</v>
      </c>
      <c r="S33" s="32" t="n">
        <v>0.001046112402230293</v>
      </c>
      <c r="T33" s="31" t="n">
        <v>-0.002188083195488244</v>
      </c>
      <c r="U33" s="29" t="n">
        <v>-0.006815565740709406</v>
      </c>
      <c r="V33" s="31" t="n">
        <v>-0.003781430478664083</v>
      </c>
      <c r="W33" s="32" t="n">
        <v>0.002860296368739412</v>
      </c>
      <c r="X33" s="31" t="n">
        <v>-0.002854625176227032</v>
      </c>
      <c r="Y33" s="30" t="n">
        <v>0.005582186731632022</v>
      </c>
      <c r="Z33" s="32" t="n">
        <v>0.004752964850620267</v>
      </c>
      <c r="AA33" s="31" t="n">
        <v>-0.001948859043588824</v>
      </c>
      <c r="AB33" s="30" t="n">
        <v>0.006767887300159536</v>
      </c>
      <c r="AC33" s="31" t="n">
        <v>-0.002095544496156398</v>
      </c>
      <c r="AD33" s="32" t="n">
        <v>0.004836262871411368</v>
      </c>
      <c r="AE33" s="30" t="n">
        <v>0.005675381772786148</v>
      </c>
      <c r="AF33" s="30" t="n">
        <v>0.01136723316112509</v>
      </c>
      <c r="AG33" s="31" t="n">
        <v>-0.001631722162977245</v>
      </c>
      <c r="AH33" s="29" t="n">
        <v>-0.006490796674048005</v>
      </c>
      <c r="AI33" s="32" t="n">
        <v>0.002271324793352791</v>
      </c>
      <c r="AJ33" s="29" t="n">
        <v>-0.005268234806301453</v>
      </c>
      <c r="AK33" s="30" t="n">
        <v>0.009035204139901776</v>
      </c>
      <c r="AL33" s="31" t="n">
        <v>-0.002187986586364599</v>
      </c>
      <c r="AM33" s="31" t="n">
        <v>-0.0006301769530254742</v>
      </c>
      <c r="AN33" s="32" t="n">
        <v>9.443482906112965e-05</v>
      </c>
      <c r="AO33" s="32" t="n">
        <v>0.001061093308285355</v>
      </c>
      <c r="AP33" s="32" t="n">
        <v>0.0001540928701699862</v>
      </c>
      <c r="AQ33" s="32" t="n">
        <v>0.004571878903974147</v>
      </c>
      <c r="AR33" s="30" t="n">
        <v>0.06998735143315693</v>
      </c>
      <c r="AS33" s="29" t="n">
        <v>-0.06176134388414289</v>
      </c>
      <c r="AT33" s="31" t="n">
        <v>-0.003264726255526096</v>
      </c>
      <c r="AU33" s="30" t="n">
        <v>0.005756238072782249</v>
      </c>
      <c r="AV33" s="31" t="n">
        <v>-0.001446363575133114</v>
      </c>
      <c r="AW33" s="32" t="n">
        <v>0.004109555749460814</v>
      </c>
      <c r="AX33" s="31" t="n">
        <v>-0.004559624999877165</v>
      </c>
      <c r="AY33" s="31" t="n">
        <v>-0.0002854761848342102</v>
      </c>
      <c r="AZ33" s="31" t="n">
        <v>-0.004239252461040288</v>
      </c>
      <c r="BA33" s="31" t="n">
        <v>-0.003281288430594165</v>
      </c>
    </row>
    <row r="34">
      <c r="A34" t="inlineStr">
        <is>
          <t>IE15.L</t>
        </is>
      </c>
      <c r="B34" s="31" t="n">
        <v>-0.002783130245306668</v>
      </c>
      <c r="C34" s="32" t="n">
        <v>0.00149413398635323</v>
      </c>
      <c r="D34" s="31" t="n">
        <v>-0.0003647214613251941</v>
      </c>
      <c r="E34" s="32" t="n">
        <v>0.001406070337259702</v>
      </c>
      <c r="F34" s="32" t="n">
        <v>0.002977433913318617</v>
      </c>
      <c r="G34" s="31" t="n">
        <v>-0.000210326024250899</v>
      </c>
      <c r="H34" s="32" t="n">
        <v>0.0004940417281868262</v>
      </c>
      <c r="I34" s="32" t="n">
        <v>0.0009179861182998147</v>
      </c>
      <c r="J34" s="32" t="n">
        <v>0.0006453507114852671</v>
      </c>
      <c r="K34" s="31" t="n">
        <v>-0.002518782730861887</v>
      </c>
      <c r="L34" s="31" t="n">
        <v>-0.002603035416522848</v>
      </c>
      <c r="M34" s="31" t="n">
        <v>-4.705035761679947e-05</v>
      </c>
      <c r="N34" s="32" t="n">
        <v>0.0008294714315097984</v>
      </c>
      <c r="O34" s="32" t="n">
        <v>0.002179824487149743</v>
      </c>
      <c r="P34" s="32" t="n">
        <v>0.0007331582779467327</v>
      </c>
      <c r="Q34" s="32" t="n">
        <v>0.001014040364104574</v>
      </c>
      <c r="R34" s="32" t="n">
        <v>0.000696825343478702</v>
      </c>
      <c r="S34" s="32" t="n">
        <v>0.00169291036414887</v>
      </c>
      <c r="T34" s="32" t="n">
        <v>0.0002503959645092646</v>
      </c>
      <c r="U34" s="32" t="n">
        <v>0.0004459273863904878</v>
      </c>
      <c r="V34" s="31" t="n">
        <v>-0.0003608757936936491</v>
      </c>
      <c r="W34" s="32" t="n">
        <v>0.001790670846340325</v>
      </c>
      <c r="X34" s="32" t="n">
        <v>0.000121646297689737</v>
      </c>
      <c r="Y34" s="32" t="n">
        <v>0.001894274722423317</v>
      </c>
      <c r="Z34" s="32" t="n">
        <v>0.00163779081926374</v>
      </c>
      <c r="AA34" s="32" t="n">
        <v>0.0005578183871172149</v>
      </c>
      <c r="AB34" s="32" t="n">
        <v>0.002864309985711411</v>
      </c>
      <c r="AC34" s="32" t="n">
        <v>0.0006742409506061975</v>
      </c>
      <c r="AD34" s="32" t="n">
        <v>0.001139588565066574</v>
      </c>
      <c r="AE34" s="32" t="n">
        <v>0.001844227329085291</v>
      </c>
      <c r="AF34" s="32" t="n">
        <v>0.002359977033643768</v>
      </c>
      <c r="AG34" s="32" t="n">
        <v>0.0006587482681944534</v>
      </c>
      <c r="AH34" s="32" t="n">
        <v>7.247175296276609e-05</v>
      </c>
      <c r="AI34" s="32" t="n">
        <v>0.001646301059118671</v>
      </c>
      <c r="AJ34" s="31" t="n">
        <v>-0.0005356932828963767</v>
      </c>
      <c r="AK34" s="32" t="n">
        <v>0.00313703859836334</v>
      </c>
      <c r="AL34" s="32" t="n">
        <v>0.0001208888799034136</v>
      </c>
      <c r="AM34" s="32" t="n">
        <v>0.0003961222939884435</v>
      </c>
      <c r="AN34" s="32" t="n">
        <v>0.002296338648635099</v>
      </c>
      <c r="AO34" s="32" t="n">
        <v>0.001018483054816555</v>
      </c>
      <c r="AP34" s="31" t="n">
        <v>-0.0001425956225116209</v>
      </c>
      <c r="AQ34" s="32" t="n">
        <v>0.003327573542367013</v>
      </c>
      <c r="AR34" s="31" t="n">
        <v>-0.001051790557233367</v>
      </c>
      <c r="AS34" s="31" t="n">
        <v>-0.0006707081603537501</v>
      </c>
      <c r="AT34" s="32" t="n">
        <v>0.0009443987077197846</v>
      </c>
      <c r="AU34" s="32" t="n">
        <v>0.0005127552912747579</v>
      </c>
      <c r="AV34" s="32" t="n">
        <v>0.0006720467348647619</v>
      </c>
      <c r="AW34" s="32" t="n">
        <v>0.002734170861842578</v>
      </c>
      <c r="AX34" s="32" t="n">
        <v>0.0005778364698911798</v>
      </c>
      <c r="AY34" s="31" t="n">
        <v>-0.001037215432031613</v>
      </c>
      <c r="AZ34" s="31" t="n">
        <v>-0.001130670393933719</v>
      </c>
      <c r="BA34" s="32" t="n">
        <v>0.0004389400158452128</v>
      </c>
    </row>
    <row r="35">
      <c r="A35" t="inlineStr">
        <is>
          <t>IEAC.L</t>
        </is>
      </c>
      <c r="B35" s="31" t="n">
        <v>-0.004227444458820433</v>
      </c>
      <c r="C35" s="32" t="n">
        <v>0.00172225822265204</v>
      </c>
      <c r="D35" s="31" t="n">
        <v>-0.0002186923425291365</v>
      </c>
      <c r="E35" s="32" t="n">
        <v>0.001519790872731871</v>
      </c>
      <c r="F35" s="32" t="n">
        <v>0.004915480267803159</v>
      </c>
      <c r="G35" s="31" t="n">
        <v>-0.001439685320230089</v>
      </c>
      <c r="H35" s="32" t="n">
        <v>0.001326172393909753</v>
      </c>
      <c r="I35" s="32" t="n">
        <v>0.001332794758842626</v>
      </c>
      <c r="J35" s="32" t="n">
        <v>0.0003366604331873265</v>
      </c>
      <c r="K35" s="29" t="n">
        <v>-0.005250469677620957</v>
      </c>
      <c r="L35" s="31" t="n">
        <v>-0.004936304418089565</v>
      </c>
      <c r="M35" s="32" t="n">
        <v>0.001496605642046197</v>
      </c>
      <c r="N35" s="32" t="n">
        <v>0.001313767499912003</v>
      </c>
      <c r="O35" s="32" t="n">
        <v>0.002345456079953438</v>
      </c>
      <c r="P35" s="31" t="n">
        <v>-8.196870950257414e-05</v>
      </c>
      <c r="Q35" s="32" t="n">
        <v>0.002208878669662684</v>
      </c>
      <c r="R35" s="32" t="n">
        <v>0.001250861556437277</v>
      </c>
      <c r="S35" s="32" t="n">
        <v>0.0009142176689689863</v>
      </c>
      <c r="T35" s="32" t="n">
        <v>0.0003258198932863943</v>
      </c>
      <c r="U35" s="32" t="n">
        <v>0.001383213746831147</v>
      </c>
      <c r="V35" s="31" t="n">
        <v>-0.001539591468123103</v>
      </c>
      <c r="W35" s="32" t="n">
        <v>0.001959189304930831</v>
      </c>
      <c r="X35" s="31" t="n">
        <v>-7.541910914443672e-05</v>
      </c>
      <c r="Y35" s="32" t="n">
        <v>0.003890946496587722</v>
      </c>
      <c r="Z35" s="32" t="n">
        <v>0.0006141425010875445</v>
      </c>
      <c r="AA35" s="32" t="n">
        <v>0.0003246317203635662</v>
      </c>
      <c r="AB35" s="32" t="n">
        <v>0.003948862234202211</v>
      </c>
      <c r="AC35" s="31" t="n">
        <v>-0.0002087009098901693</v>
      </c>
      <c r="AD35" s="32" t="n">
        <v>0.001837573671323645</v>
      </c>
      <c r="AE35" s="32" t="n">
        <v>0.00246010664866414</v>
      </c>
      <c r="AF35" s="32" t="n">
        <v>0.002027079473658766</v>
      </c>
      <c r="AG35" s="32" t="n">
        <v>0.001192097974734851</v>
      </c>
      <c r="AH35" s="31" t="n">
        <v>-0.000139602183617582</v>
      </c>
      <c r="AI35" s="32" t="n">
        <v>0.002514134354409503</v>
      </c>
      <c r="AJ35" s="31" t="n">
        <v>-0.00162950564561426</v>
      </c>
      <c r="AK35" s="32" t="n">
        <v>0.004646077463514309</v>
      </c>
      <c r="AL35" s="32" t="n">
        <v>0.0003776198304368816</v>
      </c>
      <c r="AM35" s="32" t="n">
        <v>0.0004576665333598795</v>
      </c>
      <c r="AN35" s="32" t="n">
        <v>0.002107077646527677</v>
      </c>
      <c r="AO35" s="32" t="n">
        <v>0.001471486263103616</v>
      </c>
      <c r="AP35" s="32" t="n">
        <v>4.131885953029268e-05</v>
      </c>
      <c r="AQ35" s="32" t="n">
        <v>0.004643718834392518</v>
      </c>
      <c r="AR35" s="31" t="n">
        <v>-0.002045661714825231</v>
      </c>
      <c r="AS35" s="31" t="n">
        <v>-0.001846175680288331</v>
      </c>
      <c r="AT35" s="32" t="n">
        <v>0.00114629795180099</v>
      </c>
      <c r="AU35" s="32" t="n">
        <v>0.0002911779531377667</v>
      </c>
      <c r="AV35" s="32" t="n">
        <v>0.001034183447260695</v>
      </c>
      <c r="AW35" s="30" t="n">
        <v>0.005409681679289791</v>
      </c>
      <c r="AX35" s="32" t="n">
        <v>0.0004443665164675092</v>
      </c>
      <c r="AY35" s="31" t="n">
        <v>-0.0033610746267842</v>
      </c>
      <c r="AZ35" s="31" t="n">
        <v>-0.002139871278027727</v>
      </c>
      <c r="BA35" s="31" t="n">
        <v>-0.0001129718412991587</v>
      </c>
    </row>
    <row r="36">
      <c r="A36" t="inlineStr">
        <is>
          <t>IWDA.AS</t>
        </is>
      </c>
      <c r="B36" s="32" t="n">
        <v>0.000443596410351188</v>
      </c>
      <c r="C36" s="30" t="n">
        <v>0.009902433093549212</v>
      </c>
      <c r="D36" s="30" t="n">
        <v>0.01118115182592157</v>
      </c>
      <c r="E36" s="32" t="n">
        <v>0.002550087648779176</v>
      </c>
      <c r="F36" s="30" t="n">
        <v>0.006532059543739329</v>
      </c>
      <c r="G36" s="32" t="n">
        <v>0.004012674173031934</v>
      </c>
      <c r="H36" s="32" t="n">
        <v>0.0018778262868178</v>
      </c>
      <c r="I36" s="30" t="n">
        <v>0.006456661036230734</v>
      </c>
      <c r="J36" s="29" t="n">
        <v>-0.006071054856426154</v>
      </c>
      <c r="K36" s="29" t="n">
        <v>-0.02031709889673934</v>
      </c>
      <c r="L36" s="29" t="n">
        <v>-0.00975438254562159</v>
      </c>
      <c r="M36" s="32" t="n">
        <v>0.003586393833471849</v>
      </c>
      <c r="N36" s="29" t="n">
        <v>-0.006013634488551671</v>
      </c>
      <c r="O36" s="29" t="n">
        <v>-0.02538113145561397</v>
      </c>
      <c r="P36" s="30" t="n">
        <v>0.005400100726218364</v>
      </c>
      <c r="Q36" s="29" t="n">
        <v>-0.006792509256796919</v>
      </c>
      <c r="R36" s="30" t="n">
        <v>0.02715016150784533</v>
      </c>
      <c r="S36" s="30" t="n">
        <v>0.01653365647384203</v>
      </c>
      <c r="T36" s="30" t="n">
        <v>0.01357171651503031</v>
      </c>
      <c r="U36" s="30" t="n">
        <v>0.02723358369906093</v>
      </c>
      <c r="V36" s="29" t="n">
        <v>-0.01444886546497842</v>
      </c>
      <c r="W36" s="31" t="n">
        <v>-0.0008579592946639791</v>
      </c>
      <c r="X36" s="30" t="n">
        <v>0.01950047147084433</v>
      </c>
      <c r="Y36" s="31" t="n">
        <v>-0.001179409295195999</v>
      </c>
      <c r="Z36" s="32" t="n">
        <v>0.001712567122624464</v>
      </c>
      <c r="AA36" s="30" t="n">
        <v>0.01011346821319969</v>
      </c>
      <c r="AB36" s="32" t="n">
        <v>0.001683278866864146</v>
      </c>
      <c r="AC36" s="30" t="n">
        <v>0.008975472690262443</v>
      </c>
      <c r="AD36" s="29" t="n">
        <v>-0.005831066763077208</v>
      </c>
      <c r="AE36" s="32" t="n">
        <v>0.0003339290260829797</v>
      </c>
      <c r="AF36" s="29" t="n">
        <v>-0.02177098194654475</v>
      </c>
      <c r="AG36" s="30" t="n">
        <v>0.01035713892963031</v>
      </c>
      <c r="AH36" s="30" t="n">
        <v>0.02155635428351288</v>
      </c>
      <c r="AI36" s="32" t="n">
        <v>0.004341915139886132</v>
      </c>
      <c r="AJ36" s="32" t="n">
        <v>0.001285144704966379</v>
      </c>
      <c r="AK36" s="29" t="n">
        <v>-0.01742790221429891</v>
      </c>
      <c r="AL36" s="30" t="n">
        <v>0.0266063110804089</v>
      </c>
      <c r="AM36" s="32" t="n">
        <v>0.004095422203816979</v>
      </c>
      <c r="AN36" s="30" t="n">
        <v>0.007347305149951411</v>
      </c>
      <c r="AO36" s="30" t="n">
        <v>0.01171013688906364</v>
      </c>
      <c r="AP36" s="32" t="n">
        <v>0.003551298905294153</v>
      </c>
      <c r="AQ36" s="30" t="n">
        <v>0.005416479588429057</v>
      </c>
      <c r="AR36" s="30" t="n">
        <v>0.01156421952227749</v>
      </c>
      <c r="AS36" s="31" t="n">
        <v>-0.001693539342189521</v>
      </c>
      <c r="AT36" s="30" t="n">
        <v>0.00703916146457978</v>
      </c>
      <c r="AU36" s="30" t="n">
        <v>0.005570892969524788</v>
      </c>
      <c r="AV36" s="32" t="n">
        <v>0.003907536391355271</v>
      </c>
      <c r="AW36" s="30" t="n">
        <v>0.01500145836121525</v>
      </c>
      <c r="AX36" s="30" t="n">
        <v>0.006379842117285595</v>
      </c>
      <c r="AY36" s="29" t="n">
        <v>-0.007493510241786405</v>
      </c>
      <c r="AZ36" s="31" t="n">
        <v>-0.003942179688184499</v>
      </c>
      <c r="BA36" s="32" t="n">
        <v>0.004014557194045643</v>
      </c>
    </row>
    <row r="37">
      <c r="A37" t="inlineStr">
        <is>
          <t>SEGA.L</t>
        </is>
      </c>
      <c r="B37" s="29" t="n">
        <v>-0.009192838092106323</v>
      </c>
      <c r="C37" s="32" t="n">
        <v>0.001873069124338489</v>
      </c>
      <c r="D37" s="31" t="n">
        <v>-0.002697272986585804</v>
      </c>
      <c r="E37" s="31" t="n">
        <v>-0.002717696900604823</v>
      </c>
      <c r="F37" s="32" t="n">
        <v>0.00192726491047431</v>
      </c>
      <c r="G37" s="31" t="n">
        <v>-0.001614656018224895</v>
      </c>
      <c r="H37" s="32" t="n">
        <v>0.003859767316327867</v>
      </c>
      <c r="I37" s="31" t="n">
        <v>-0.0007736829309125485</v>
      </c>
      <c r="J37" s="30" t="n">
        <v>0.005121593097405157</v>
      </c>
      <c r="K37" s="29" t="n">
        <v>-0.008856609709534316</v>
      </c>
      <c r="L37" s="29" t="n">
        <v>-0.006842218604651655</v>
      </c>
      <c r="M37" s="32" t="n">
        <v>0.003237367938785152</v>
      </c>
      <c r="N37" s="31" t="n">
        <v>-0.002086561195068115</v>
      </c>
      <c r="O37" s="30" t="n">
        <v>0.01312861316004832</v>
      </c>
      <c r="P37" s="30" t="n">
        <v>0.006564379505704876</v>
      </c>
      <c r="Q37" s="29" t="n">
        <v>-0.005260464357225436</v>
      </c>
      <c r="R37" s="31" t="n">
        <v>-0.003671446433717251</v>
      </c>
      <c r="S37" s="32" t="n">
        <v>0.001270599311023135</v>
      </c>
      <c r="T37" s="31" t="n">
        <v>-0.003016983869586043</v>
      </c>
      <c r="U37" s="29" t="n">
        <v>-0.005747462789626179</v>
      </c>
      <c r="V37" s="29" t="n">
        <v>-0.005052641593669693</v>
      </c>
      <c r="W37" s="32" t="n">
        <v>0.003552880968553385</v>
      </c>
      <c r="X37" s="31" t="n">
        <v>-0.001755964452034187</v>
      </c>
      <c r="Y37" s="32" t="n">
        <v>0.004910258073552609</v>
      </c>
      <c r="Z37" s="32" t="n">
        <v>0.004035098310683716</v>
      </c>
      <c r="AA37" s="31" t="n">
        <v>-0.003204122436359924</v>
      </c>
      <c r="AB37" s="30" t="n">
        <v>0.007192778852970649</v>
      </c>
      <c r="AC37" s="31" t="n">
        <v>-0.00366723199250657</v>
      </c>
      <c r="AD37" s="32" t="n">
        <v>0.004688701581104238</v>
      </c>
      <c r="AE37" s="30" t="n">
        <v>0.005996558390761408</v>
      </c>
      <c r="AF37" s="30" t="n">
        <v>0.01227721406753246</v>
      </c>
      <c r="AG37" s="31" t="n">
        <v>-0.001633105910167632</v>
      </c>
      <c r="AH37" s="29" t="n">
        <v>-0.007224893480261341</v>
      </c>
      <c r="AI37" s="32" t="n">
        <v>0.001902122578297694</v>
      </c>
      <c r="AJ37" s="29" t="n">
        <v>-0.006866165989451833</v>
      </c>
      <c r="AK37" s="30" t="n">
        <v>0.009893022176908128</v>
      </c>
      <c r="AL37" s="31" t="n">
        <v>-0.00135034032983905</v>
      </c>
      <c r="AM37" s="31" t="n">
        <v>-0.00193632980719638</v>
      </c>
      <c r="AN37" s="32" t="n">
        <v>4.571290298321928e-05</v>
      </c>
      <c r="AO37" s="32" t="n">
        <v>0.002324877480018861</v>
      </c>
      <c r="AP37" s="31" t="n">
        <v>-0.0002160604529392596</v>
      </c>
      <c r="AQ37" s="30" t="n">
        <v>0.005041422370330895</v>
      </c>
      <c r="AR37" s="30" t="n">
        <v>0.06915334460994982</v>
      </c>
      <c r="AS37" s="29" t="n">
        <v>-0.06091440277968924</v>
      </c>
      <c r="AT37" s="31" t="n">
        <v>-0.003594773397413598</v>
      </c>
      <c r="AU37" s="30" t="n">
        <v>0.006455123195439505</v>
      </c>
      <c r="AV37" s="31" t="n">
        <v>-0.002431624971135804</v>
      </c>
      <c r="AW37" s="30" t="n">
        <v>0.006149600533520705</v>
      </c>
      <c r="AX37" s="31" t="n">
        <v>-0.004590939756631995</v>
      </c>
      <c r="AY37" s="31" t="n">
        <v>-0.001718278246392646</v>
      </c>
      <c r="AZ37" s="29" t="n">
        <v>-0.00538565385675982</v>
      </c>
      <c r="BA37" s="31" t="n">
        <v>-0.003588038003177807</v>
      </c>
    </row>
    <row r="38">
      <c r="A38" t="inlineStr">
        <is>
          <t>SRIUD.PA</t>
        </is>
      </c>
      <c r="B38" s="32" t="n">
        <v>6.519632027820095e-05</v>
      </c>
      <c r="C38" s="32" t="n">
        <v>0.0003945071994513697</v>
      </c>
      <c r="D38" s="32" t="n">
        <v>0.0006564122523822954</v>
      </c>
      <c r="E38" s="32" t="n">
        <v>0.0006557734217059371</v>
      </c>
      <c r="F38" s="32" t="n">
        <v>0.001114204972290385</v>
      </c>
      <c r="G38" s="31" t="n">
        <v>-0.0001949729293617697</v>
      </c>
      <c r="H38" s="32" t="n">
        <v>0.001047687552092243</v>
      </c>
      <c r="I38" s="32" t="n">
        <v>0.0003270927029065766</v>
      </c>
      <c r="J38" s="32" t="n">
        <v>0.001111400044864948</v>
      </c>
      <c r="K38" s="32" t="n">
        <v>0.0002600510702046218</v>
      </c>
      <c r="L38" s="32" t="n">
        <v>0.0001300791173108884</v>
      </c>
      <c r="M38" s="32" t="n">
        <v>0.0001938687441020252</v>
      </c>
      <c r="N38" s="32" t="n">
        <v>0.0002615805516352765</v>
      </c>
      <c r="O38" s="32" t="n">
        <v>0.001108478583145149</v>
      </c>
      <c r="P38" s="32" t="n">
        <v>0.0007177232668021949</v>
      </c>
      <c r="Q38" s="32" t="n">
        <v>0.0003366367594533348</v>
      </c>
      <c r="R38" s="32" t="n">
        <v>0.001349174016444521</v>
      </c>
      <c r="S38" s="32" t="n">
        <v>0.0008074563131240664</v>
      </c>
      <c r="T38" s="32" t="n">
        <v>0.0001485095313381035</v>
      </c>
      <c r="U38" s="32" t="n">
        <v>0.0007053649193878853</v>
      </c>
      <c r="V38" s="32" t="n">
        <v>0.0006054364062691997</v>
      </c>
      <c r="W38" s="32" t="n">
        <v>0.0008024454382227209</v>
      </c>
      <c r="X38" s="32" t="n">
        <v>0.0005033289702243149</v>
      </c>
      <c r="Y38" s="32" t="n">
        <v>0.0007531141781053075</v>
      </c>
      <c r="Z38" s="32" t="n">
        <v>0.0008549397473835985</v>
      </c>
      <c r="AA38" s="32" t="n">
        <v>0.001102193766286952</v>
      </c>
      <c r="AB38" s="32" t="n">
        <v>0.0002487210733554956</v>
      </c>
      <c r="AC38" s="32" t="n">
        <v>0.0009541674026025682</v>
      </c>
      <c r="AD38" s="32" t="n">
        <v>0.0001989425994120553</v>
      </c>
      <c r="AE38" s="32" t="n">
        <v>0.0007001310493719437</v>
      </c>
      <c r="AF38" s="32" t="n">
        <v>0.001000175739934939</v>
      </c>
      <c r="AG38" s="31" t="n">
        <v>-0.001243272856231603</v>
      </c>
      <c r="AH38" s="32" t="n">
        <v>0.001997615305507905</v>
      </c>
      <c r="AI38" s="32" t="n">
        <v>0.0008981789199266066</v>
      </c>
      <c r="AJ38" s="32" t="n">
        <v>0.0001993321338387144</v>
      </c>
      <c r="AK38" s="32" t="n">
        <v>0.0005991673800431196</v>
      </c>
      <c r="AL38" s="32" t="n">
        <v>0.0007964941097523548</v>
      </c>
      <c r="AM38" s="32" t="n">
        <v>0.0005972717977891229</v>
      </c>
      <c r="AN38" s="32" t="n">
        <v>0.001093806841898859</v>
      </c>
      <c r="AO38" s="32" t="n">
        <v>0.001291272751034245</v>
      </c>
      <c r="AP38" s="31" t="n">
        <v>-0.0001982490920764968</v>
      </c>
      <c r="AQ38" s="32" t="n">
        <v>0.0006946749532478202</v>
      </c>
      <c r="AR38" s="32" t="n">
        <v>0.001387804789581004</v>
      </c>
      <c r="AS38" s="31" t="n">
        <v>-0.0001978379691486287</v>
      </c>
      <c r="AT38" s="32" t="n">
        <v>0.0003960042288962962</v>
      </c>
      <c r="AU38" s="32" t="n">
        <v>0.0004947728006376995</v>
      </c>
      <c r="AV38" s="32" t="n">
        <v>0.0004945656494497186</v>
      </c>
      <c r="AW38" s="32" t="n">
        <v>0.0005932959479493238</v>
      </c>
      <c r="AX38" s="32" t="n">
        <v>0.0006918672122507852</v>
      </c>
      <c r="AY38" s="32" t="n">
        <v>0.0004930968878762987</v>
      </c>
      <c r="AZ38" s="32" t="n">
        <v>0.0001977313603067632</v>
      </c>
      <c r="BA38" s="32" t="n">
        <v>0.001283402795685062</v>
      </c>
    </row>
    <row r="39">
      <c r="A39" t="inlineStr">
        <is>
          <t>SUSS.L</t>
        </is>
      </c>
      <c r="B39" s="31" t="n">
        <v>-0.004472567727472732</v>
      </c>
      <c r="C39" s="32" t="n">
        <v>0.003323665134331873</v>
      </c>
      <c r="D39" s="32" t="n">
        <v>0.001540904414410867</v>
      </c>
      <c r="E39" s="31" t="n">
        <v>-0.001533019151175208</v>
      </c>
      <c r="F39" s="31" t="n">
        <v>-0.001116083083550046</v>
      </c>
      <c r="G39" s="31" t="n">
        <v>-0.0005289488356989835</v>
      </c>
      <c r="H39" s="32" t="n">
        <v>0.002426612012914239</v>
      </c>
      <c r="I39" s="31" t="n">
        <v>-0.001959450473652017</v>
      </c>
      <c r="J39" s="32" t="n">
        <v>0.003680725709917768</v>
      </c>
      <c r="K39" s="31" t="n">
        <v>-0.0006594285297455057</v>
      </c>
      <c r="L39" s="31" t="n">
        <v>-0.0008361423214665598</v>
      </c>
      <c r="M39" s="32" t="n">
        <v>0.0009812019590703658</v>
      </c>
      <c r="N39" s="31" t="n">
        <v>-0.001135986359046955</v>
      </c>
      <c r="O39" s="30" t="n">
        <v>0.009555507033263059</v>
      </c>
      <c r="P39" s="30" t="n">
        <v>0.006509727087095851</v>
      </c>
      <c r="Q39" s="31" t="n">
        <v>-0.002330561625750072</v>
      </c>
      <c r="R39" s="31" t="n">
        <v>-0.003086528038569403</v>
      </c>
      <c r="S39" s="32" t="n">
        <v>0.0009519448270186026</v>
      </c>
      <c r="T39" s="31" t="n">
        <v>-0.001296455611291936</v>
      </c>
      <c r="U39" s="29" t="n">
        <v>-0.02036955484402486</v>
      </c>
      <c r="V39" s="31" t="n">
        <v>-0.002629614566170946</v>
      </c>
      <c r="W39" s="32" t="n">
        <v>0.002908166361335063</v>
      </c>
      <c r="X39" s="31" t="n">
        <v>-0.001230041280339322</v>
      </c>
      <c r="Y39" s="32" t="n">
        <v>0.002723336610419069</v>
      </c>
      <c r="Z39" s="30" t="n">
        <v>0.005483745387514949</v>
      </c>
      <c r="AA39" s="32" t="n">
        <v>0.001414048658852862</v>
      </c>
      <c r="AB39" s="30" t="n">
        <v>0.005973648240852669</v>
      </c>
      <c r="AC39" s="31" t="n">
        <v>-0.001957861384168202</v>
      </c>
      <c r="AD39" s="32" t="n">
        <v>0.003612806018899462</v>
      </c>
      <c r="AE39" s="30" t="n">
        <v>0.005783281732353651</v>
      </c>
      <c r="AF39" s="32" t="n">
        <v>0.004848368538912795</v>
      </c>
      <c r="AG39" s="31" t="n">
        <v>-0.000289053156725283</v>
      </c>
      <c r="AH39" s="31" t="n">
        <v>-0.003429956438014581</v>
      </c>
      <c r="AI39" s="31" t="n">
        <v>-0.0003074644018217221</v>
      </c>
      <c r="AJ39" s="31" t="n">
        <v>-0.00311358033850051</v>
      </c>
      <c r="AK39" s="32" t="n">
        <v>0.004473487662372655</v>
      </c>
      <c r="AL39" s="31" t="n">
        <v>-0.0018591327012632</v>
      </c>
      <c r="AM39" s="32" t="n">
        <v>0.001809893083288328</v>
      </c>
      <c r="AN39" s="31" t="n">
        <v>-0.00160237062548807</v>
      </c>
      <c r="AO39" s="32" t="n">
        <v>0.0027402195095515</v>
      </c>
      <c r="AP39" s="31" t="n">
        <v>-0.00057872262080777</v>
      </c>
      <c r="AQ39" s="31" t="n">
        <v>-0.0003313260548460928</v>
      </c>
      <c r="AR39" s="32" t="n">
        <v>0.001225466080265414</v>
      </c>
      <c r="AS39" s="30" t="n">
        <v>0.005691834023704323</v>
      </c>
      <c r="AT39" s="31" t="n">
        <v>-0.002911500715628734</v>
      </c>
      <c r="AU39" s="29" t="n">
        <v>-0.009996854239939013</v>
      </c>
      <c r="AV39" s="31" t="n">
        <v>-0.004277004261567741</v>
      </c>
      <c r="AW39" s="31" t="n">
        <v>-0.0002714321798177877</v>
      </c>
      <c r="AX39" s="31" t="n">
        <v>-0.002154599974558302</v>
      </c>
      <c r="AY39" s="32" t="n">
        <v>0.00421591980990188</v>
      </c>
      <c r="AZ39" s="31" t="n">
        <v>-0.002957924114022903</v>
      </c>
      <c r="BA39" s="31" t="n">
        <v>-0.001728831152472243</v>
      </c>
    </row>
    <row r="43">
      <c r="A43" s="5" t="inlineStr">
        <is>
          <t>Seasonality - Last 4 Years</t>
        </is>
      </c>
    </row>
    <row r="45">
      <c r="A45" s="5" t="inlineStr">
        <is>
          <t>Asset</t>
        </is>
      </c>
      <c r="B45" s="5" t="inlineStr">
        <is>
          <t>W1</t>
        </is>
      </c>
      <c r="C45" s="5" t="inlineStr">
        <is>
          <t>W2</t>
        </is>
      </c>
      <c r="D45" s="5" t="inlineStr">
        <is>
          <t>W3</t>
        </is>
      </c>
      <c r="E45" s="5" t="inlineStr">
        <is>
          <t>W4</t>
        </is>
      </c>
      <c r="F45" s="5" t="inlineStr">
        <is>
          <t>W5</t>
        </is>
      </c>
      <c r="G45" s="5" t="inlineStr">
        <is>
          <t>W6</t>
        </is>
      </c>
      <c r="H45" s="5" t="inlineStr">
        <is>
          <t>W7</t>
        </is>
      </c>
      <c r="I45" s="5" t="inlineStr">
        <is>
          <t>W8</t>
        </is>
      </c>
      <c r="J45" s="5" t="inlineStr">
        <is>
          <t>W9</t>
        </is>
      </c>
      <c r="K45" s="5" t="inlineStr">
        <is>
          <t>W10</t>
        </is>
      </c>
      <c r="L45" s="5" t="inlineStr">
        <is>
          <t>W11</t>
        </is>
      </c>
      <c r="M45" s="5" t="inlineStr">
        <is>
          <t>W12</t>
        </is>
      </c>
      <c r="N45" s="5" t="inlineStr">
        <is>
          <t>W13</t>
        </is>
      </c>
      <c r="O45" s="5" t="inlineStr">
        <is>
          <t>W14</t>
        </is>
      </c>
      <c r="P45" s="5" t="inlineStr">
        <is>
          <t>W15</t>
        </is>
      </c>
      <c r="Q45" s="5" t="inlineStr">
        <is>
          <t>W16</t>
        </is>
      </c>
      <c r="R45" s="5" t="inlineStr">
        <is>
          <t>W17</t>
        </is>
      </c>
      <c r="S45" s="5" t="inlineStr">
        <is>
          <t>W18</t>
        </is>
      </c>
      <c r="T45" s="5" t="inlineStr">
        <is>
          <t>W19</t>
        </is>
      </c>
      <c r="U45" s="5" t="inlineStr">
        <is>
          <t>W20</t>
        </is>
      </c>
      <c r="V45" s="5" t="inlineStr">
        <is>
          <t>W21</t>
        </is>
      </c>
      <c r="W45" s="5" t="inlineStr">
        <is>
          <t>W22</t>
        </is>
      </c>
      <c r="X45" s="5" t="inlineStr">
        <is>
          <t>W23</t>
        </is>
      </c>
      <c r="Y45" s="5" t="inlineStr">
        <is>
          <t>W24</t>
        </is>
      </c>
      <c r="Z45" s="5" t="inlineStr">
        <is>
          <t>W25</t>
        </is>
      </c>
      <c r="AA45" s="5" t="inlineStr">
        <is>
          <t>W26</t>
        </is>
      </c>
      <c r="AB45" s="5" t="inlineStr">
        <is>
          <t>W27</t>
        </is>
      </c>
      <c r="AC45" s="5" t="inlineStr">
        <is>
          <t>W28</t>
        </is>
      </c>
      <c r="AD45" s="5" t="inlineStr">
        <is>
          <t>W29</t>
        </is>
      </c>
      <c r="AE45" s="5" t="inlineStr">
        <is>
          <t>W30</t>
        </is>
      </c>
      <c r="AF45" s="5" t="inlineStr">
        <is>
          <t>W31</t>
        </is>
      </c>
      <c r="AG45" s="5" t="inlineStr">
        <is>
          <t>W32</t>
        </is>
      </c>
      <c r="AH45" s="5" t="inlineStr">
        <is>
          <t>W33</t>
        </is>
      </c>
      <c r="AI45" s="5" t="inlineStr">
        <is>
          <t>W34</t>
        </is>
      </c>
      <c r="AJ45" s="5" t="inlineStr">
        <is>
          <t>W35</t>
        </is>
      </c>
      <c r="AK45" s="5" t="inlineStr">
        <is>
          <t>W36</t>
        </is>
      </c>
      <c r="AL45" s="5" t="inlineStr">
        <is>
          <t>W37</t>
        </is>
      </c>
      <c r="AM45" s="5" t="inlineStr">
        <is>
          <t>W38</t>
        </is>
      </c>
      <c r="AN45" s="5" t="inlineStr">
        <is>
          <t>W39</t>
        </is>
      </c>
      <c r="AO45" s="5" t="inlineStr">
        <is>
          <t>W40</t>
        </is>
      </c>
      <c r="AP45" s="5" t="inlineStr">
        <is>
          <t>W41</t>
        </is>
      </c>
      <c r="AQ45" s="5" t="inlineStr">
        <is>
          <t>W42</t>
        </is>
      </c>
      <c r="AR45" s="5" t="inlineStr">
        <is>
          <t>W43</t>
        </is>
      </c>
      <c r="AS45" s="5" t="inlineStr">
        <is>
          <t>W44</t>
        </is>
      </c>
      <c r="AT45" s="5" t="inlineStr">
        <is>
          <t>W45</t>
        </is>
      </c>
      <c r="AU45" s="5" t="inlineStr">
        <is>
          <t>W46</t>
        </is>
      </c>
      <c r="AV45" s="5" t="inlineStr">
        <is>
          <t>W47</t>
        </is>
      </c>
      <c r="AW45" s="5" t="inlineStr">
        <is>
          <t>W48</t>
        </is>
      </c>
      <c r="AX45" s="5" t="inlineStr">
        <is>
          <t>W49</t>
        </is>
      </c>
      <c r="AY45" s="5" t="inlineStr">
        <is>
          <t>W50</t>
        </is>
      </c>
      <c r="AZ45" s="5" t="inlineStr">
        <is>
          <t>W51</t>
        </is>
      </c>
      <c r="BA45" s="5" t="inlineStr">
        <is>
          <t>W52</t>
        </is>
      </c>
    </row>
    <row r="46">
      <c r="A46" t="inlineStr">
        <is>
          <t>020Y.L</t>
        </is>
      </c>
      <c r="B46" s="31" t="n">
        <v>-0.0001288939139639789</v>
      </c>
      <c r="C46" s="32" t="n">
        <v>0.003224772622287791</v>
      </c>
      <c r="D46" s="31" t="n">
        <v>-0.00109854631512124</v>
      </c>
      <c r="E46" s="31" t="n">
        <v>-0.004694383358546023</v>
      </c>
      <c r="F46" s="30" t="n">
        <v>0.009124439122882827</v>
      </c>
      <c r="G46" s="29" t="n">
        <v>-0.00976313036411558</v>
      </c>
      <c r="H46" s="32" t="n">
        <v>0.003523790638598118</v>
      </c>
      <c r="I46" s="31" t="n">
        <v>-0.00343154112601457</v>
      </c>
      <c r="J46" s="29" t="n">
        <v>-0.005626764441061111</v>
      </c>
      <c r="K46" s="29" t="n">
        <v>-0.00516841537585655</v>
      </c>
      <c r="L46" s="29" t="n">
        <v>-0.008107847001536883</v>
      </c>
      <c r="M46" s="30" t="n">
        <v>0.01627693951568371</v>
      </c>
      <c r="N46" s="29" t="n">
        <v>-0.01389897477010868</v>
      </c>
      <c r="O46" s="30" t="n">
        <v>0.01274616043288923</v>
      </c>
      <c r="P46" s="29" t="n">
        <v>-0.006886225672797675</v>
      </c>
      <c r="Q46" s="29" t="n">
        <v>-0.01412501811638311</v>
      </c>
      <c r="R46" s="30" t="n">
        <v>0.005820964267599371</v>
      </c>
      <c r="S46" s="31" t="n">
        <v>-0.001112958096474122</v>
      </c>
      <c r="T46" s="31" t="n">
        <v>-0.001046098219353827</v>
      </c>
      <c r="U46" s="29" t="n">
        <v>-0.0118867162125816</v>
      </c>
      <c r="V46" s="29" t="n">
        <v>-0.007509515394760562</v>
      </c>
      <c r="W46" s="30" t="n">
        <v>0.01364656033923513</v>
      </c>
      <c r="X46" s="31" t="n">
        <v>-0.002594468076771328</v>
      </c>
      <c r="Y46" s="32" t="n">
        <v>0.004330119803625261</v>
      </c>
      <c r="Z46" s="30" t="n">
        <v>0.009800210874769455</v>
      </c>
      <c r="AA46" s="29" t="n">
        <v>-0.0120157661506487</v>
      </c>
      <c r="AB46" s="29" t="n">
        <v>-0.009408211467794211</v>
      </c>
      <c r="AC46" s="31" t="n">
        <v>-0.0001915072567804469</v>
      </c>
      <c r="AD46" s="30" t="n">
        <v>0.005411569937039877</v>
      </c>
      <c r="AE46" s="31" t="n">
        <v>-0.004948162974343195</v>
      </c>
      <c r="AF46" s="30" t="n">
        <v>0.009414109794741924</v>
      </c>
      <c r="AG46" s="29" t="n">
        <v>-0.005071600522176849</v>
      </c>
      <c r="AH46" s="29" t="n">
        <v>-0.01109834658773072</v>
      </c>
      <c r="AI46" s="30" t="n">
        <v>0.008399178994232223</v>
      </c>
      <c r="AJ46" s="29" t="n">
        <v>-0.005214633488180927</v>
      </c>
      <c r="AK46" s="30" t="n">
        <v>0.005000297100680469</v>
      </c>
      <c r="AL46" s="31" t="n">
        <v>-0.000471858960216213</v>
      </c>
      <c r="AM46" s="29" t="n">
        <v>-0.01744011449658063</v>
      </c>
      <c r="AN46" s="31" t="n">
        <v>-0.003780528600046925</v>
      </c>
      <c r="AO46" s="29" t="n">
        <v>-0.007474244612396356</v>
      </c>
      <c r="AP46" s="30" t="n">
        <v>0.0137811655793408</v>
      </c>
      <c r="AQ46" s="31" t="n">
        <v>-0.0002148866873374899</v>
      </c>
      <c r="AR46" s="29" t="n">
        <v>-0.009056565898693894</v>
      </c>
      <c r="AS46" s="30" t="n">
        <v>0.01313329233326184</v>
      </c>
      <c r="AT46" s="31" t="n">
        <v>-0.002663752547488777</v>
      </c>
      <c r="AU46" s="30" t="n">
        <v>0.01395776145835725</v>
      </c>
      <c r="AV46" s="31" t="n">
        <v>-0.00368370033953469</v>
      </c>
      <c r="AW46" s="30" t="n">
        <v>0.02519671657840483</v>
      </c>
      <c r="AX46" s="30" t="n">
        <v>0.007782110970567246</v>
      </c>
      <c r="AY46" s="32" t="n">
        <v>0.003333459309251367</v>
      </c>
      <c r="AZ46" s="31" t="n">
        <v>-0.00225215867696138</v>
      </c>
      <c r="BA46" s="29" t="n">
        <v>-0.00839188268836292</v>
      </c>
    </row>
    <row r="47">
      <c r="A47" t="inlineStr">
        <is>
          <t>0P0000MOEG.F</t>
        </is>
      </c>
      <c r="B47" s="32" t="n">
        <v>0.001048201275617527</v>
      </c>
      <c r="C47" s="32" t="n">
        <v>0.003475703424231508</v>
      </c>
      <c r="D47" s="32" t="n">
        <v>0.001412537079692772</v>
      </c>
      <c r="E47" s="32" t="n">
        <v>0.002808194441163342</v>
      </c>
      <c r="F47" s="30" t="n">
        <v>0.005623885461303546</v>
      </c>
      <c r="G47" s="31" t="n">
        <v>-0.001273041142555248</v>
      </c>
      <c r="H47" s="31" t="n">
        <v>-0.0004220398842314788</v>
      </c>
      <c r="I47" s="32" t="n">
        <v>0.0002731655681428025</v>
      </c>
      <c r="J47" s="31" t="n">
        <v>-0.000441087446462346</v>
      </c>
      <c r="K47" s="31" t="n">
        <v>-0.002827884132800745</v>
      </c>
      <c r="L47" s="31" t="n">
        <v>-0.004054142406177574</v>
      </c>
      <c r="M47" s="32" t="n">
        <v>0.0008040941637742771</v>
      </c>
      <c r="N47" s="31" t="n">
        <v>-3.549337728081525e-05</v>
      </c>
      <c r="O47" s="32" t="n">
        <v>0.00227146024106567</v>
      </c>
      <c r="P47" s="32" t="n">
        <v>0.0003292163437569329</v>
      </c>
      <c r="Q47" s="32" t="n">
        <v>0.0005342245987604762</v>
      </c>
      <c r="R47" s="32" t="n">
        <v>0.002853477358238266</v>
      </c>
      <c r="S47" s="32" t="n">
        <v>0.0007776936386617214</v>
      </c>
      <c r="T47" s="32" t="n">
        <v>0.001134057765947845</v>
      </c>
      <c r="U47" s="32" t="n">
        <v>0.000153033293386858</v>
      </c>
      <c r="V47" s="31" t="n">
        <v>-0.001277125491742267</v>
      </c>
      <c r="W47" s="32" t="n">
        <v>0.003785261113274226</v>
      </c>
      <c r="X47" s="32" t="n">
        <v>0.0009653424397904805</v>
      </c>
      <c r="Y47" s="32" t="n">
        <v>0.002557728637208564</v>
      </c>
      <c r="Z47" s="32" t="n">
        <v>0.001336854054544756</v>
      </c>
      <c r="AA47" s="31" t="n">
        <v>-0.0009568989006490206</v>
      </c>
      <c r="AB47" s="32" t="n">
        <v>0.0009502353664789057</v>
      </c>
      <c r="AC47" s="32" t="n">
        <v>0.003433651367812226</v>
      </c>
      <c r="AD47" s="32" t="n">
        <v>0.002135390117437611</v>
      </c>
      <c r="AE47" s="32" t="n">
        <v>0.002061015997779636</v>
      </c>
      <c r="AF47" s="32" t="n">
        <v>0.00321311589388736</v>
      </c>
      <c r="AG47" s="31" t="n">
        <v>-0.0004372049010203198</v>
      </c>
      <c r="AH47" s="32" t="n">
        <v>0.0004986224326717359</v>
      </c>
      <c r="AI47" s="32" t="n">
        <v>0.0009271064130609666</v>
      </c>
      <c r="AJ47" s="32" t="n">
        <v>0.000865001430846816</v>
      </c>
      <c r="AK47" s="32" t="n">
        <v>0.001548085330417355</v>
      </c>
      <c r="AL47" s="32" t="n">
        <v>0.0001087695570256564</v>
      </c>
      <c r="AM47" s="32" t="n">
        <v>0.0001716357083951422</v>
      </c>
      <c r="AN47" s="32" t="n">
        <v>0.0006480394230482892</v>
      </c>
      <c r="AO47" s="32" t="n">
        <v>0.0006105669930898117</v>
      </c>
      <c r="AP47" s="32" t="n">
        <v>0.0009115333967910644</v>
      </c>
      <c r="AQ47" s="32" t="n">
        <v>0.001244613429947565</v>
      </c>
      <c r="AR47" s="32" t="n">
        <v>0.000814033788817207</v>
      </c>
      <c r="AS47" s="32" t="n">
        <v>0.001847272603042553</v>
      </c>
      <c r="AT47" s="31" t="n">
        <v>-0.000397068824680454</v>
      </c>
      <c r="AU47" s="32" t="n">
        <v>0.002704042245947817</v>
      </c>
      <c r="AV47" s="32" t="n">
        <v>0.0005060228255806912</v>
      </c>
      <c r="AW47" s="30" t="n">
        <v>0.007261671581217636</v>
      </c>
      <c r="AX47" s="32" t="n">
        <v>0.002045157413600007</v>
      </c>
      <c r="AY47" s="32" t="n">
        <v>0.003105570869058457</v>
      </c>
      <c r="AZ47" s="32" t="n">
        <v>0.001411906579377287</v>
      </c>
      <c r="BA47" s="31" t="n">
        <v>-0.0005841505932947152</v>
      </c>
    </row>
    <row r="48">
      <c r="A48" t="inlineStr">
        <is>
          <t>0P0001BNA9.F</t>
        </is>
      </c>
      <c r="B48" s="32" t="n">
        <v>0.001657591295299327</v>
      </c>
      <c r="C48" s="32" t="n">
        <v>0.002552235371351519</v>
      </c>
      <c r="D48" s="32" t="n">
        <v>0.001182663198519368</v>
      </c>
      <c r="E48" s="32" t="n">
        <v>0.003101337663356241</v>
      </c>
      <c r="F48" s="32" t="n">
        <v>0.004218969003366657</v>
      </c>
      <c r="G48" s="32" t="n">
        <v>0.0008798221772677584</v>
      </c>
      <c r="H48" s="32" t="n">
        <v>0.0002496407058783234</v>
      </c>
      <c r="I48" s="31" t="n">
        <v>-0.0009620559611168145</v>
      </c>
      <c r="J48" s="31" t="n">
        <v>-0.001716734792911651</v>
      </c>
      <c r="K48" s="31" t="n">
        <v>-0.003859256607686795</v>
      </c>
      <c r="L48" s="31" t="n">
        <v>-0.0041807287448071</v>
      </c>
      <c r="M48" s="32" t="n">
        <v>0.001285314126563852</v>
      </c>
      <c r="N48" s="31" t="n">
        <v>-0.0002261486160471948</v>
      </c>
      <c r="O48" s="32" t="n">
        <v>0.0004195452994526228</v>
      </c>
      <c r="P48" s="32" t="n">
        <v>0.001915915266522072</v>
      </c>
      <c r="Q48" s="32" t="n">
        <v>0.001219250485386699</v>
      </c>
      <c r="R48" s="32" t="n">
        <v>0.002855921827471889</v>
      </c>
      <c r="S48" s="32" t="n">
        <v>0.0009651056445979892</v>
      </c>
      <c r="T48" s="32" t="n">
        <v>0.00283182892282056</v>
      </c>
      <c r="U48" s="32" t="n">
        <v>0.002109900893455604</v>
      </c>
      <c r="V48" s="31" t="n">
        <v>-0.0008488865889320815</v>
      </c>
      <c r="W48" s="32" t="n">
        <v>0.001731573730795133</v>
      </c>
      <c r="X48" s="32" t="n">
        <v>0.002644298072126924</v>
      </c>
      <c r="Y48" s="31" t="n">
        <v>-0.001202965142253524</v>
      </c>
      <c r="Z48" s="32" t="n">
        <v>0.001098857877577649</v>
      </c>
      <c r="AA48" s="32" t="n">
        <v>0.001351878302590019</v>
      </c>
      <c r="AB48" s="32" t="n">
        <v>0.002593565289931229</v>
      </c>
      <c r="AC48" s="32" t="n">
        <v>0.002162776605902694</v>
      </c>
      <c r="AD48" s="32" t="n">
        <v>0.001518457078610203</v>
      </c>
      <c r="AE48" s="32" t="n">
        <v>0.002170011036496981</v>
      </c>
      <c r="AF48" s="32" t="n">
        <v>0.002476640764022727</v>
      </c>
      <c r="AG48" s="32" t="n">
        <v>0.001574096684827146</v>
      </c>
      <c r="AH48" s="32" t="n">
        <v>0.0006767849201411898</v>
      </c>
      <c r="AI48" s="32" t="n">
        <v>0.0001350200760778334</v>
      </c>
      <c r="AJ48" s="31" t="n">
        <v>-0.0001117377805904078</v>
      </c>
      <c r="AK48" s="32" t="n">
        <v>0.0001809303741786931</v>
      </c>
      <c r="AL48" s="32" t="n">
        <v>0.001857385574994449</v>
      </c>
      <c r="AM48" s="32" t="n">
        <v>0.002220659182853783</v>
      </c>
      <c r="AN48" s="31" t="n">
        <v>-0.000503495477385707</v>
      </c>
      <c r="AO48" s="32" t="n">
        <v>0.0005010689389227293</v>
      </c>
      <c r="AP48" s="32" t="n">
        <v>0.001114432378714299</v>
      </c>
      <c r="AQ48" s="31" t="n">
        <v>-0.001540096186866013</v>
      </c>
      <c r="AR48" s="32" t="n">
        <v>0.00260725905512819</v>
      </c>
      <c r="AS48" s="32" t="n">
        <v>0.00310891677592536</v>
      </c>
      <c r="AT48" s="32" t="n">
        <v>0.001211709947825934</v>
      </c>
      <c r="AU48" s="32" t="n">
        <v>0.002462681147500922</v>
      </c>
      <c r="AV48" s="31" t="n">
        <v>-0.0007555827207148536</v>
      </c>
      <c r="AW48" s="30" t="n">
        <v>0.005572944812685332</v>
      </c>
      <c r="AX48" s="30" t="n">
        <v>0.007075690335540082</v>
      </c>
      <c r="AY48" s="32" t="n">
        <v>0.004216431976440134</v>
      </c>
      <c r="AZ48" s="32" t="n">
        <v>0.0003980619384643299</v>
      </c>
      <c r="BA48" s="32" t="n">
        <v>0.0002287027321542882</v>
      </c>
    </row>
    <row r="49">
      <c r="A49" t="inlineStr">
        <is>
          <t>DBXG.DE</t>
        </is>
      </c>
      <c r="B49" s="32" t="n">
        <v>0.004658853942612451</v>
      </c>
      <c r="C49" s="32" t="n">
        <v>0.0003945669603625246</v>
      </c>
      <c r="D49" s="32" t="n">
        <v>0.002188239565137834</v>
      </c>
      <c r="E49" s="29" t="n">
        <v>-0.007001393146035484</v>
      </c>
      <c r="F49" s="30" t="n">
        <v>0.00802385363432373</v>
      </c>
      <c r="G49" s="29" t="n">
        <v>-0.008081127624413015</v>
      </c>
      <c r="H49" s="32" t="n">
        <v>0.002370337833574349</v>
      </c>
      <c r="I49" s="31" t="n">
        <v>-0.001574584516251004</v>
      </c>
      <c r="J49" s="29" t="n">
        <v>-0.005068214473257948</v>
      </c>
      <c r="K49" s="29" t="n">
        <v>-0.008675833801231742</v>
      </c>
      <c r="L49" s="31" t="n">
        <v>-0.0001583325261101942</v>
      </c>
      <c r="M49" s="30" t="n">
        <v>0.005938519589553742</v>
      </c>
      <c r="N49" s="29" t="n">
        <v>-0.008330834078678712</v>
      </c>
      <c r="O49" s="30" t="n">
        <v>0.008525628123217305</v>
      </c>
      <c r="P49" s="29" t="n">
        <v>-0.007499293213098057</v>
      </c>
      <c r="Q49" s="29" t="n">
        <v>-0.01013847773147732</v>
      </c>
      <c r="R49" s="30" t="n">
        <v>0.005793230919223717</v>
      </c>
      <c r="S49" s="31" t="n">
        <v>-0.00192056979357802</v>
      </c>
      <c r="T49" s="31" t="n">
        <v>-0.002380980563944202</v>
      </c>
      <c r="U49" s="29" t="n">
        <v>-0.006825526864072451</v>
      </c>
      <c r="V49" s="29" t="n">
        <v>-0.01287374505896954</v>
      </c>
      <c r="W49" s="30" t="n">
        <v>0.01933082656816073</v>
      </c>
      <c r="X49" s="32" t="n">
        <v>0.001888908515859877</v>
      </c>
      <c r="Y49" s="30" t="n">
        <v>0.006338018241085004</v>
      </c>
      <c r="Z49" s="32" t="n">
        <v>0.003939332050460154</v>
      </c>
      <c r="AA49" s="29" t="n">
        <v>-0.01005838522300299</v>
      </c>
      <c r="AB49" s="29" t="n">
        <v>-0.01413087129480476</v>
      </c>
      <c r="AC49" s="32" t="n">
        <v>0.002976031830885054</v>
      </c>
      <c r="AD49" s="32" t="n">
        <v>0.004731992400288765</v>
      </c>
      <c r="AE49" s="31" t="n">
        <v>-0.004002642179733858</v>
      </c>
      <c r="AF49" s="30" t="n">
        <v>0.00729833321074221</v>
      </c>
      <c r="AG49" s="31" t="n">
        <v>-0.003605726352961303</v>
      </c>
      <c r="AH49" s="29" t="n">
        <v>-0.01165169233802543</v>
      </c>
      <c r="AI49" s="30" t="n">
        <v>0.009673895843495428</v>
      </c>
      <c r="AJ49" s="29" t="n">
        <v>-0.01335166504625851</v>
      </c>
      <c r="AK49" s="30" t="n">
        <v>0.008690317285192465</v>
      </c>
      <c r="AL49" s="31" t="n">
        <v>-0.003358764034791813</v>
      </c>
      <c r="AM49" s="29" t="n">
        <v>-0.01439951918969277</v>
      </c>
      <c r="AN49" s="29" t="n">
        <v>-0.008089606822480166</v>
      </c>
      <c r="AO49" s="31" t="n">
        <v>-0.003507337286559423</v>
      </c>
      <c r="AP49" s="30" t="n">
        <v>0.01347037994417218</v>
      </c>
      <c r="AQ49" s="32" t="n">
        <v>0.00122788996206602</v>
      </c>
      <c r="AR49" s="29" t="n">
        <v>-0.01164674998309645</v>
      </c>
      <c r="AS49" s="30" t="n">
        <v>0.01683094904804971</v>
      </c>
      <c r="AT49" s="31" t="n">
        <v>-0.002832334734132395</v>
      </c>
      <c r="AU49" s="30" t="n">
        <v>0.01352418822849322</v>
      </c>
      <c r="AV49" s="32" t="n">
        <v>0.0009340595758593473</v>
      </c>
      <c r="AW49" s="30" t="n">
        <v>0.02811824362947253</v>
      </c>
      <c r="AX49" s="30" t="n">
        <v>0.008712315094432007</v>
      </c>
      <c r="AY49" s="30" t="n">
        <v>0.007841128339825457</v>
      </c>
      <c r="AZ49" s="31" t="n">
        <v>-0.004680068332611143</v>
      </c>
      <c r="BA49" s="29" t="n">
        <v>-0.008421184103835522</v>
      </c>
    </row>
    <row r="50">
      <c r="A50" t="inlineStr">
        <is>
          <t>ERN1.L</t>
        </is>
      </c>
      <c r="B50" s="31" t="n">
        <v>-0.004515692345328226</v>
      </c>
      <c r="C50" s="32" t="n">
        <v>0.003947012495690017</v>
      </c>
      <c r="D50" s="31" t="n">
        <v>-0.001131592208430593</v>
      </c>
      <c r="E50" s="31" t="n">
        <v>-0.001049056694418571</v>
      </c>
      <c r="F50" s="32" t="n">
        <v>0.004255687857789403</v>
      </c>
      <c r="G50" s="31" t="n">
        <v>-0.003277030478143872</v>
      </c>
      <c r="H50" s="32" t="n">
        <v>0.003284773930524953</v>
      </c>
      <c r="I50" s="31" t="n">
        <v>-0.002544318948407315</v>
      </c>
      <c r="J50" s="32" t="n">
        <v>0.002901512422349595</v>
      </c>
      <c r="K50" s="32" t="n">
        <v>0.0001632810866137868</v>
      </c>
      <c r="L50" s="31" t="n">
        <v>-0.001948525577207233</v>
      </c>
      <c r="M50" s="32" t="n">
        <v>0.002370507823713841</v>
      </c>
      <c r="N50" s="31" t="n">
        <v>-0.001262160174183735</v>
      </c>
      <c r="O50" s="30" t="n">
        <v>0.006966531635261397</v>
      </c>
      <c r="P50" s="30" t="n">
        <v>0.006189001732199273</v>
      </c>
      <c r="Q50" s="31" t="n">
        <v>-0.001158699133479583</v>
      </c>
      <c r="R50" s="31" t="n">
        <v>-0.003818807659367226</v>
      </c>
      <c r="S50" s="31" t="n">
        <v>-0.001607744019019826</v>
      </c>
      <c r="T50" s="31" t="n">
        <v>-0.001346302355711537</v>
      </c>
      <c r="U50" s="29" t="n">
        <v>-0.005368150435914136</v>
      </c>
      <c r="V50" s="31" t="n">
        <v>-0.0009870962977796733</v>
      </c>
      <c r="W50" s="31" t="n">
        <v>-0.001335335212717781</v>
      </c>
      <c r="X50" s="31" t="n">
        <v>-0.002611012212087112</v>
      </c>
      <c r="Y50" s="32" t="n">
        <v>0.0009142809700897203</v>
      </c>
      <c r="Z50" s="32" t="n">
        <v>0.004735644031674147</v>
      </c>
      <c r="AA50" s="32" t="n">
        <v>0.002120759978749239</v>
      </c>
      <c r="AB50" s="32" t="n">
        <v>0.0009984317869321895</v>
      </c>
      <c r="AC50" s="32" t="n">
        <v>0.0009798073169029105</v>
      </c>
      <c r="AD50" s="30" t="n">
        <v>0.005510042426410067</v>
      </c>
      <c r="AE50" s="32" t="n">
        <v>0.0009051487780987003</v>
      </c>
      <c r="AF50" s="30" t="n">
        <v>0.005920000485800769</v>
      </c>
      <c r="AG50" s="31" t="n">
        <v>-0.0004896814813910577</v>
      </c>
      <c r="AH50" s="29" t="n">
        <v>-0.005292477333083023</v>
      </c>
      <c r="AI50" s="32" t="n">
        <v>0.0009322977246172259</v>
      </c>
      <c r="AJ50" s="31" t="n">
        <v>-0.001593326005420836</v>
      </c>
      <c r="AK50" s="32" t="n">
        <v>0.003296519451026825</v>
      </c>
      <c r="AL50" s="31" t="n">
        <v>-0.0005094976472441356</v>
      </c>
      <c r="AM50" s="30" t="n">
        <v>0.005219040283792609</v>
      </c>
      <c r="AN50" s="31" t="n">
        <v>-0.002291387382998611</v>
      </c>
      <c r="AO50" s="32" t="n">
        <v>0.0008132231615439744</v>
      </c>
      <c r="AP50" s="32" t="n">
        <v>0.0007039533790984542</v>
      </c>
      <c r="AQ50" s="32" t="n">
        <v>0.001357115002424673</v>
      </c>
      <c r="AR50" s="30" t="n">
        <v>0.05011072783266113</v>
      </c>
      <c r="AS50" s="29" t="n">
        <v>-0.03974258552922139</v>
      </c>
      <c r="AT50" s="32" t="n">
        <v>0.0008562929914713487</v>
      </c>
      <c r="AU50" s="32" t="n">
        <v>0.004122607110308874</v>
      </c>
      <c r="AV50" s="29" t="n">
        <v>-0.005978868353273881</v>
      </c>
      <c r="AW50" s="31" t="n">
        <v>-0.00402696434388546</v>
      </c>
      <c r="AX50" s="31" t="n">
        <v>-0.0005850134934900867</v>
      </c>
      <c r="AY50" s="32" t="n">
        <v>0.004097823174951924</v>
      </c>
      <c r="AZ50" s="32" t="n">
        <v>0.001346383314042983</v>
      </c>
      <c r="BA50" s="32" t="n">
        <v>0.0005380245050206437</v>
      </c>
    </row>
    <row r="51">
      <c r="A51" t="inlineStr">
        <is>
          <t>IBGM.L</t>
        </is>
      </c>
      <c r="B51" s="31" t="n">
        <v>-0.00211649752937354</v>
      </c>
      <c r="C51" s="30" t="n">
        <v>0.006106483852909406</v>
      </c>
      <c r="D51" s="31" t="n">
        <v>-0.00254348975435878</v>
      </c>
      <c r="E51" s="31" t="n">
        <v>-0.002975504209292823</v>
      </c>
      <c r="F51" s="30" t="n">
        <v>0.009959196306628337</v>
      </c>
      <c r="G51" s="29" t="n">
        <v>-0.008237809050376188</v>
      </c>
      <c r="H51" s="32" t="n">
        <v>0.001966135514141543</v>
      </c>
      <c r="I51" s="31" t="n">
        <v>-0.003761481558061192</v>
      </c>
      <c r="J51" s="32" t="n">
        <v>0.001281891481841352</v>
      </c>
      <c r="K51" s="31" t="n">
        <v>-0.00392460083592297</v>
      </c>
      <c r="L51" s="31" t="n">
        <v>-0.0006238160230732648</v>
      </c>
      <c r="M51" s="32" t="n">
        <v>0.004135812735329591</v>
      </c>
      <c r="N51" s="29" t="n">
        <v>-0.005130026403004917</v>
      </c>
      <c r="O51" s="30" t="n">
        <v>0.01276811725039148</v>
      </c>
      <c r="P51" s="32" t="n">
        <v>0.002495159626846821</v>
      </c>
      <c r="Q51" s="31" t="n">
        <v>-0.004346799289571564</v>
      </c>
      <c r="R51" s="32" t="n">
        <v>2.505547319934613e-05</v>
      </c>
      <c r="S51" s="31" t="n">
        <v>-0.0005927918988242927</v>
      </c>
      <c r="T51" s="31" t="n">
        <v>-0.001146867809869575</v>
      </c>
      <c r="U51" s="29" t="n">
        <v>-0.009180725837233505</v>
      </c>
      <c r="V51" s="29" t="n">
        <v>-0.005772148572744847</v>
      </c>
      <c r="W51" s="30" t="n">
        <v>0.006736075332521037</v>
      </c>
      <c r="X51" s="29" t="n">
        <v>-0.005084195123029859</v>
      </c>
      <c r="Y51" s="32" t="n">
        <v>0.002144042087037668</v>
      </c>
      <c r="Z51" s="30" t="n">
        <v>0.006060096589048343</v>
      </c>
      <c r="AA51" s="31" t="n">
        <v>-0.002971626808316863</v>
      </c>
      <c r="AB51" s="31" t="n">
        <v>-0.00311705470009993</v>
      </c>
      <c r="AC51" s="32" t="n">
        <v>0.003668382079591526</v>
      </c>
      <c r="AD51" s="30" t="n">
        <v>0.008556088881445545</v>
      </c>
      <c r="AE51" s="32" t="n">
        <v>0.0007823511363306649</v>
      </c>
      <c r="AF51" s="30" t="n">
        <v>0.009321223888263916</v>
      </c>
      <c r="AG51" s="31" t="n">
        <v>-0.002880261824203349</v>
      </c>
      <c r="AH51" s="29" t="n">
        <v>-0.008861194379769141</v>
      </c>
      <c r="AI51" s="30" t="n">
        <v>0.005840134920073699</v>
      </c>
      <c r="AJ51" s="31" t="n">
        <v>-0.00466841844843946</v>
      </c>
      <c r="AK51" s="30" t="n">
        <v>0.006445292014757927</v>
      </c>
      <c r="AL51" s="31" t="n">
        <v>-0.002163409993280167</v>
      </c>
      <c r="AM51" s="31" t="n">
        <v>-9.833965832332463e-05</v>
      </c>
      <c r="AN51" s="31" t="n">
        <v>-0.003748837770694716</v>
      </c>
      <c r="AO51" s="31" t="n">
        <v>-0.001445963912037181</v>
      </c>
      <c r="AP51" s="32" t="n">
        <v>0.00467174660624788</v>
      </c>
      <c r="AQ51" s="32" t="n">
        <v>0.003033149682909464</v>
      </c>
      <c r="AR51" s="31" t="n">
        <v>-0.0001441062254141275</v>
      </c>
      <c r="AS51" s="30" t="n">
        <v>0.005007354017663427</v>
      </c>
      <c r="AT51" s="31" t="n">
        <v>-0.001460327398992304</v>
      </c>
      <c r="AU51" s="30" t="n">
        <v>0.008649743727136746</v>
      </c>
      <c r="AV51" s="29" t="n">
        <v>-0.005930758386971362</v>
      </c>
      <c r="AW51" s="30" t="n">
        <v>0.008683739901034512</v>
      </c>
      <c r="AX51" s="31" t="n">
        <v>-0.001541596939193942</v>
      </c>
      <c r="AY51" s="30" t="n">
        <v>0.006947900648269741</v>
      </c>
      <c r="AZ51" s="32" t="n">
        <v>0.001630688529597468</v>
      </c>
      <c r="BA51" s="31" t="n">
        <v>-0.003080065197338685</v>
      </c>
    </row>
    <row r="52">
      <c r="A52" t="inlineStr">
        <is>
          <t>IBGS.SW</t>
        </is>
      </c>
      <c r="B52" s="32" t="n">
        <v>0.0003219088879598819</v>
      </c>
      <c r="C52" s="30" t="n">
        <v>0.007349380858114096</v>
      </c>
      <c r="D52" s="32" t="n">
        <v>0.002179573541027297</v>
      </c>
      <c r="E52" s="32" t="n">
        <v>0.0003447680007558906</v>
      </c>
      <c r="F52" s="31" t="n">
        <v>-0.003393505948213305</v>
      </c>
      <c r="G52" s="31" t="n">
        <v>-0.003140303663188099</v>
      </c>
      <c r="H52" s="32" t="n">
        <v>0.00068108526135785</v>
      </c>
      <c r="I52" s="32" t="n">
        <v>0.001279450693838141</v>
      </c>
      <c r="J52" s="32" t="n">
        <v>0.001565272780904486</v>
      </c>
      <c r="K52" s="32" t="n">
        <v>0.0003686825972235019</v>
      </c>
      <c r="L52" s="32" t="n">
        <v>0.004971772358651205</v>
      </c>
      <c r="M52" s="32" t="n">
        <v>0.002020090104769057</v>
      </c>
      <c r="N52" s="32" t="n">
        <v>0.004373121423409065</v>
      </c>
      <c r="O52" s="31" t="n">
        <v>-0.001720869364483402</v>
      </c>
      <c r="P52" s="29" t="n">
        <v>-0.007216534193117657</v>
      </c>
      <c r="Q52" s="32" t="n">
        <v>0.0005712158155928663</v>
      </c>
      <c r="R52" s="30" t="n">
        <v>0.009298892546777182</v>
      </c>
      <c r="S52" s="31" t="n">
        <v>-0.003339343009933141</v>
      </c>
      <c r="T52" s="31" t="n">
        <v>-0.001615958310096014</v>
      </c>
      <c r="U52" s="32" t="n">
        <v>0.002984630006348854</v>
      </c>
      <c r="V52" s="31" t="n">
        <v>-0.000719120278301455</v>
      </c>
      <c r="W52" s="31" t="n">
        <v>-0.0002703824822385403</v>
      </c>
      <c r="X52" s="31" t="n">
        <v>-0.004836844308958514</v>
      </c>
      <c r="Y52" s="31" t="n">
        <v>-0.002056344306838468</v>
      </c>
      <c r="Z52" s="32" t="n">
        <v>0.001656627974578069</v>
      </c>
      <c r="AA52" s="32" t="n">
        <v>0.001797259372517068</v>
      </c>
      <c r="AB52" s="32" t="n">
        <v>0.000969228942288014</v>
      </c>
      <c r="AC52" s="31" t="n">
        <v>-0.001104312603327736</v>
      </c>
      <c r="AD52" s="31" t="n">
        <v>-0.002760825679330559</v>
      </c>
      <c r="AE52" s="31" t="n">
        <v>-0.003318040890808745</v>
      </c>
      <c r="AF52" s="31" t="n">
        <v>-0.004730873757305594</v>
      </c>
      <c r="AG52" s="30" t="n">
        <v>0.005522920202572353</v>
      </c>
      <c r="AH52" s="32" t="n">
        <v>0.00396297328687123</v>
      </c>
      <c r="AI52" s="31" t="n">
        <v>-0.003945018852371122</v>
      </c>
      <c r="AJ52" s="31" t="n">
        <v>-0.002947582252375939</v>
      </c>
      <c r="AK52" s="31" t="n">
        <v>-0.0006302489000077349</v>
      </c>
      <c r="AL52" s="32" t="n">
        <v>0.0005441873788282573</v>
      </c>
      <c r="AM52" s="30" t="n">
        <v>0.00584318313950601</v>
      </c>
      <c r="AN52" s="31" t="n">
        <v>-0.0008076976033298452</v>
      </c>
      <c r="AO52" s="31" t="n">
        <v>-0.001208690988838838</v>
      </c>
      <c r="AP52" s="29" t="n">
        <v>-0.006577592948813511</v>
      </c>
      <c r="AQ52" s="31" t="n">
        <v>-0.001831586710828836</v>
      </c>
      <c r="AR52" s="32" t="n">
        <v>0.003456583357450397</v>
      </c>
      <c r="AS52" s="30" t="n">
        <v>0.006370941153392391</v>
      </c>
      <c r="AT52" s="32" t="n">
        <v>0.0008074385015219843</v>
      </c>
      <c r="AU52" s="31" t="n">
        <v>-0.002254828215441466</v>
      </c>
      <c r="AV52" s="31" t="n">
        <v>-0.001008302905472676</v>
      </c>
      <c r="AW52" s="31" t="n">
        <v>-2.54575486982415e-05</v>
      </c>
      <c r="AX52" s="32" t="n">
        <v>0.0002701935950262246</v>
      </c>
      <c r="AY52" s="30" t="n">
        <v>0.005031395386244715</v>
      </c>
      <c r="AZ52" s="31" t="n">
        <v>-0.004256666635272095</v>
      </c>
      <c r="BA52" s="31" t="n">
        <v>-0.00439433638561737</v>
      </c>
    </row>
    <row r="53">
      <c r="A53" t="inlineStr">
        <is>
          <t>IBGX.SW</t>
        </is>
      </c>
      <c r="B53" s="31" t="n">
        <v>-0.00091223139853705</v>
      </c>
      <c r="C53" s="30" t="n">
        <v>0.007704685596274879</v>
      </c>
      <c r="D53" s="32" t="n">
        <v>0.001302040431586576</v>
      </c>
      <c r="E53" s="32" t="n">
        <v>0.0008267570453676099</v>
      </c>
      <c r="F53" s="31" t="n">
        <v>-0.002269747527426147</v>
      </c>
      <c r="G53" s="31" t="n">
        <v>-0.004159479357925877</v>
      </c>
      <c r="H53" s="32" t="n">
        <v>0.0003264854531876971</v>
      </c>
      <c r="I53" s="32" t="n">
        <v>6.072852567384768e-05</v>
      </c>
      <c r="J53" s="32" t="n">
        <v>0.0003334893496323155</v>
      </c>
      <c r="K53" s="31" t="n">
        <v>-0.0001384047255590659</v>
      </c>
      <c r="L53" s="30" t="n">
        <v>0.005641889654526888</v>
      </c>
      <c r="M53" s="32" t="n">
        <v>0.003345979576905606</v>
      </c>
      <c r="N53" s="32" t="n">
        <v>0.001221476282876416</v>
      </c>
      <c r="O53" s="32" t="n">
        <v>0.002670901823614541</v>
      </c>
      <c r="P53" s="29" t="n">
        <v>-0.009367443104513845</v>
      </c>
      <c r="Q53" s="31" t="n">
        <v>-2.857991879331075e-05</v>
      </c>
      <c r="R53" s="30" t="n">
        <v>0.01048342645121362</v>
      </c>
      <c r="S53" s="31" t="n">
        <v>-0.001250126234097112</v>
      </c>
      <c r="T53" s="31" t="n">
        <v>-0.002355653772232717</v>
      </c>
      <c r="U53" s="32" t="n">
        <v>4.063961970768304e-05</v>
      </c>
      <c r="V53" s="31" t="n">
        <v>-0.001625918845805097</v>
      </c>
      <c r="W53" s="32" t="n">
        <v>0.001046351123131154</v>
      </c>
      <c r="X53" s="31" t="n">
        <v>-0.004945394344419873</v>
      </c>
      <c r="Y53" s="31" t="n">
        <v>-0.00185431389013239</v>
      </c>
      <c r="Z53" s="32" t="n">
        <v>0.002327176073861163</v>
      </c>
      <c r="AA53" s="31" t="n">
        <v>-0.0006194802507009841</v>
      </c>
      <c r="AB53" s="32" t="n">
        <v>0.000538945429781279</v>
      </c>
      <c r="AC53" s="31" t="n">
        <v>-0.0005517745458576417</v>
      </c>
      <c r="AD53" s="31" t="n">
        <v>-0.0009381524874687944</v>
      </c>
      <c r="AE53" s="31" t="n">
        <v>-0.003311171339773396</v>
      </c>
      <c r="AF53" s="31" t="n">
        <v>-0.0026461640688481</v>
      </c>
      <c r="AG53" s="32" t="n">
        <v>0.004073537982387891</v>
      </c>
      <c r="AH53" s="32" t="n">
        <v>0.003143070473582199</v>
      </c>
      <c r="AI53" s="31" t="n">
        <v>-0.003047741086222263</v>
      </c>
      <c r="AJ53" s="31" t="n">
        <v>-0.003865258211259789</v>
      </c>
      <c r="AK53" s="32" t="n">
        <v>0.001600074503351719</v>
      </c>
      <c r="AL53" s="31" t="n">
        <v>-0.0003457587433719489</v>
      </c>
      <c r="AM53" s="32" t="n">
        <v>0.004523478321620662</v>
      </c>
      <c r="AN53" s="31" t="n">
        <v>-0.0006613830337454848</v>
      </c>
      <c r="AO53" s="31" t="n">
        <v>-0.001564261431089157</v>
      </c>
      <c r="AP53" s="29" t="n">
        <v>-0.006063149714225983</v>
      </c>
      <c r="AQ53" s="31" t="n">
        <v>-0.0009323872300624666</v>
      </c>
      <c r="AR53" s="32" t="n">
        <v>0.003532364831362914</v>
      </c>
      <c r="AS53" s="32" t="n">
        <v>0.004655133390620255</v>
      </c>
      <c r="AT53" s="32" t="n">
        <v>0.0008857414773236391</v>
      </c>
      <c r="AU53" s="32" t="n">
        <v>0.000129077566134043</v>
      </c>
      <c r="AV53" s="32" t="n">
        <v>0.0007218346139465185</v>
      </c>
      <c r="AW53" s="32" t="n">
        <v>0.001124872980298656</v>
      </c>
      <c r="AX53" s="31" t="n">
        <v>-0.000111106526760089</v>
      </c>
      <c r="AY53" s="32" t="n">
        <v>0.004501387715730498</v>
      </c>
      <c r="AZ53" s="31" t="n">
        <v>-0.002741796350339924</v>
      </c>
      <c r="BA53" s="31" t="n">
        <v>-0.002506652052043701</v>
      </c>
    </row>
    <row r="54">
      <c r="A54" t="inlineStr">
        <is>
          <t>IBGY.L</t>
        </is>
      </c>
      <c r="B54" s="31" t="n">
        <v>-0.003612232183288128</v>
      </c>
      <c r="C54" s="32" t="n">
        <v>0.004999774565498882</v>
      </c>
      <c r="D54" s="29" t="n">
        <v>-0.005463976404772586</v>
      </c>
      <c r="E54" s="31" t="n">
        <v>-0.002240772379584866</v>
      </c>
      <c r="F54" s="30" t="n">
        <v>0.008704007560265681</v>
      </c>
      <c r="G54" s="29" t="n">
        <v>-0.007508143693303077</v>
      </c>
      <c r="H54" s="32" t="n">
        <v>0.001834653378100237</v>
      </c>
      <c r="I54" s="31" t="n">
        <v>-0.004102568845136739</v>
      </c>
      <c r="J54" s="32" t="n">
        <v>0.002215429134901747</v>
      </c>
      <c r="K54" s="31" t="n">
        <v>-0.003029397156288277</v>
      </c>
      <c r="L54" s="31" t="n">
        <v>-0.0003548662333435482</v>
      </c>
      <c r="M54" s="32" t="n">
        <v>0.003532653327047303</v>
      </c>
      <c r="N54" s="31" t="n">
        <v>-0.004376482145218991</v>
      </c>
      <c r="O54" s="30" t="n">
        <v>0.01217881933413389</v>
      </c>
      <c r="P54" s="32" t="n">
        <v>0.003100282558391981</v>
      </c>
      <c r="Q54" s="31" t="n">
        <v>-0.003548025505928069</v>
      </c>
      <c r="R54" s="31" t="n">
        <v>-0.0005963207586903163</v>
      </c>
      <c r="S54" s="31" t="n">
        <v>-0.0004803793556472646</v>
      </c>
      <c r="T54" s="31" t="n">
        <v>-0.001378109906308674</v>
      </c>
      <c r="U54" s="29" t="n">
        <v>-0.008679518684232964</v>
      </c>
      <c r="V54" s="31" t="n">
        <v>-0.004614826422255081</v>
      </c>
      <c r="W54" s="32" t="n">
        <v>0.004000319520664819</v>
      </c>
      <c r="X54" s="29" t="n">
        <v>-0.005057621879914653</v>
      </c>
      <c r="Y54" s="32" t="n">
        <v>0.001250611938245753</v>
      </c>
      <c r="Z54" s="30" t="n">
        <v>0.005754722476912777</v>
      </c>
      <c r="AA54" s="31" t="n">
        <v>-0.001505072729905373</v>
      </c>
      <c r="AB54" s="31" t="n">
        <v>-0.001118034790894007</v>
      </c>
      <c r="AC54" s="32" t="n">
        <v>0.002749458789747231</v>
      </c>
      <c r="AD54" s="30" t="n">
        <v>0.008082344485379108</v>
      </c>
      <c r="AE54" s="32" t="n">
        <v>0.001190453309669566</v>
      </c>
      <c r="AF54" s="30" t="n">
        <v>0.009002406660422698</v>
      </c>
      <c r="AG54" s="31" t="n">
        <v>-0.00221685925411752</v>
      </c>
      <c r="AH54" s="29" t="n">
        <v>-0.008154206000578848</v>
      </c>
      <c r="AI54" s="32" t="n">
        <v>0.004323464953642627</v>
      </c>
      <c r="AJ54" s="31" t="n">
        <v>-0.003040919009482742</v>
      </c>
      <c r="AK54" s="30" t="n">
        <v>0.00560826906972826</v>
      </c>
      <c r="AL54" s="31" t="n">
        <v>-0.002303976602991235</v>
      </c>
      <c r="AM54" s="32" t="n">
        <v>0.001858249596348245</v>
      </c>
      <c r="AN54" s="31" t="n">
        <v>-0.002406872347871847</v>
      </c>
      <c r="AO54" s="31" t="n">
        <v>-0.0005715200823310784</v>
      </c>
      <c r="AP54" s="32" t="n">
        <v>0.002363386307148977</v>
      </c>
      <c r="AQ54" s="32" t="n">
        <v>0.003782539426072651</v>
      </c>
      <c r="AR54" s="30" t="n">
        <v>0.04876039369366728</v>
      </c>
      <c r="AS54" s="29" t="n">
        <v>-0.03882410425776942</v>
      </c>
      <c r="AT54" s="31" t="n">
        <v>-0.001002823159992709</v>
      </c>
      <c r="AU54" s="30" t="n">
        <v>0.007386906555316782</v>
      </c>
      <c r="AV54" s="29" t="n">
        <v>-0.005324008623974826</v>
      </c>
      <c r="AW54" s="30" t="n">
        <v>0.005330247788445226</v>
      </c>
      <c r="AX54" s="31" t="n">
        <v>-0.001835638660020233</v>
      </c>
      <c r="AY54" s="30" t="n">
        <v>0.005592832185936425</v>
      </c>
      <c r="AZ54" s="32" t="n">
        <v>0.002301812266491806</v>
      </c>
      <c r="BA54" s="31" t="n">
        <v>-0.001743792687561937</v>
      </c>
    </row>
    <row r="55">
      <c r="A55" t="inlineStr">
        <is>
          <t>IE15.L</t>
        </is>
      </c>
      <c r="B55" s="31" t="n">
        <v>-0.0008363942543889724</v>
      </c>
      <c r="C55" s="32" t="n">
        <v>0.001706439348224453</v>
      </c>
      <c r="D55" s="31" t="n">
        <v>-4.270080148721656e-06</v>
      </c>
      <c r="E55" s="32" t="n">
        <v>0.001751349529033469</v>
      </c>
      <c r="F55" s="32" t="n">
        <v>0.003635029241960352</v>
      </c>
      <c r="G55" s="31" t="n">
        <v>-0.001745845937019597</v>
      </c>
      <c r="H55" s="31" t="n">
        <v>-0.0002882828762692247</v>
      </c>
      <c r="I55" s="31" t="n">
        <v>-0.0005347999314198326</v>
      </c>
      <c r="J55" s="31" t="n">
        <v>-0.0006223591662523065</v>
      </c>
      <c r="K55" s="31" t="n">
        <v>-0.00108648403252451</v>
      </c>
      <c r="L55" s="31" t="n">
        <v>-0.002395370130340413</v>
      </c>
      <c r="M55" s="32" t="n">
        <v>0.002011461860473851</v>
      </c>
      <c r="N55" s="32" t="n">
        <v>0.0009156342212404134</v>
      </c>
      <c r="O55" s="32" t="n">
        <v>0.002673178002523591</v>
      </c>
      <c r="P55" s="31" t="n">
        <v>-0.000544982666471322</v>
      </c>
      <c r="Q55" s="32" t="n">
        <v>0.000285070014932313</v>
      </c>
      <c r="R55" s="32" t="n">
        <v>0.001948808449739288</v>
      </c>
      <c r="S55" s="32" t="n">
        <v>0.00148580537390323</v>
      </c>
      <c r="T55" s="32" t="n">
        <v>0.0002642465631988629</v>
      </c>
      <c r="U55" s="31" t="n">
        <v>-0.0006756170572925398</v>
      </c>
      <c r="V55" s="31" t="n">
        <v>-0.001248974381392265</v>
      </c>
      <c r="W55" s="32" t="n">
        <v>0.002955573048923096</v>
      </c>
      <c r="X55" s="31" t="n">
        <v>-0.0002434509674033765</v>
      </c>
      <c r="Y55" s="32" t="n">
        <v>0.0005319442888181239</v>
      </c>
      <c r="Z55" s="32" t="n">
        <v>0.001026734040630028</v>
      </c>
      <c r="AA55" s="32" t="n">
        <v>0.0004858456644375083</v>
      </c>
      <c r="AB55" s="32" t="n">
        <v>0.001144603960631096</v>
      </c>
      <c r="AC55" s="32" t="n">
        <v>0.002383951700759113</v>
      </c>
      <c r="AD55" s="32" t="n">
        <v>0.001480194204141435</v>
      </c>
      <c r="AE55" s="32" t="n">
        <v>0.002030113209254317</v>
      </c>
      <c r="AF55" s="32" t="n">
        <v>0.001834100559554945</v>
      </c>
      <c r="AG55" s="31" t="n">
        <v>-1.688717437116812e-05</v>
      </c>
      <c r="AH55" s="31" t="n">
        <v>-0.0001147903259544799</v>
      </c>
      <c r="AI55" s="32" t="n">
        <v>0.001538135338204387</v>
      </c>
      <c r="AJ55" s="32" t="n">
        <v>0.0003761928004287392</v>
      </c>
      <c r="AK55" s="32" t="n">
        <v>0.001961259195952358</v>
      </c>
      <c r="AL55" s="31" t="n">
        <v>-0.000147157762574975</v>
      </c>
      <c r="AM55" s="31" t="n">
        <v>-0.000175390671145544</v>
      </c>
      <c r="AN55" s="32" t="n">
        <v>0.00171017500586094</v>
      </c>
      <c r="AO55" s="32" t="n">
        <v>0.0002554722392886418</v>
      </c>
      <c r="AP55" s="32" t="n">
        <v>0.0005573392126948887</v>
      </c>
      <c r="AQ55" s="32" t="n">
        <v>0.001225387971786988</v>
      </c>
      <c r="AR55" s="32" t="n">
        <v>0.0008499541199691318</v>
      </c>
      <c r="AS55" s="32" t="n">
        <v>0.001828152827011431</v>
      </c>
      <c r="AT55" s="32" t="n">
        <v>8.078359223406828e-05</v>
      </c>
      <c r="AU55" s="32" t="n">
        <v>0.002071860273356818</v>
      </c>
      <c r="AV55" s="32" t="n">
        <v>6.201055485062963e-05</v>
      </c>
      <c r="AW55" s="30" t="n">
        <v>0.005864834006058898</v>
      </c>
      <c r="AX55" s="32" t="n">
        <v>0.0007034356140062462</v>
      </c>
      <c r="AY55" s="32" t="n">
        <v>0.002312807863747324</v>
      </c>
      <c r="AZ55" s="32" t="n">
        <v>0.0003174720916173657</v>
      </c>
      <c r="BA55" s="32" t="n">
        <v>0.0005909992928625485</v>
      </c>
    </row>
    <row r="56">
      <c r="A56" t="inlineStr">
        <is>
          <t>IEAC.L</t>
        </is>
      </c>
      <c r="B56" s="31" t="n">
        <v>-0.0002830258267550734</v>
      </c>
      <c r="C56" s="32" t="n">
        <v>0.00222920517269562</v>
      </c>
      <c r="D56" s="32" t="n">
        <v>0.0002034258939611622</v>
      </c>
      <c r="E56" s="32" t="n">
        <v>0.001830510933080287</v>
      </c>
      <c r="F56" s="30" t="n">
        <v>0.005365461144856143</v>
      </c>
      <c r="G56" s="31" t="n">
        <v>-0.003752302621098769</v>
      </c>
      <c r="H56" s="31" t="n">
        <v>-6.433397485977599e-05</v>
      </c>
      <c r="I56" s="31" t="n">
        <v>-0.0009754237098052454</v>
      </c>
      <c r="J56" s="31" t="n">
        <v>-0.001388178386069888</v>
      </c>
      <c r="K56" s="31" t="n">
        <v>-0.002308349194709042</v>
      </c>
      <c r="L56" s="31" t="n">
        <v>-0.003855367562999923</v>
      </c>
      <c r="M56" s="32" t="n">
        <v>0.003530535043196364</v>
      </c>
      <c r="N56" s="32" t="n">
        <v>0.001397296936646836</v>
      </c>
      <c r="O56" s="32" t="n">
        <v>0.003404247990738823</v>
      </c>
      <c r="P56" s="31" t="n">
        <v>-0.001781907716258108</v>
      </c>
      <c r="Q56" s="32" t="n">
        <v>0.0005775459863750498</v>
      </c>
      <c r="R56" s="32" t="n">
        <v>0.003207800219458656</v>
      </c>
      <c r="S56" s="32" t="n">
        <v>0.0008682461067570276</v>
      </c>
      <c r="T56" s="32" t="n">
        <v>0.0003608023393720424</v>
      </c>
      <c r="U56" s="31" t="n">
        <v>-0.001173762183164118</v>
      </c>
      <c r="V56" s="31" t="n">
        <v>-0.002326581142354808</v>
      </c>
      <c r="W56" s="32" t="n">
        <v>0.004467793956054789</v>
      </c>
      <c r="X56" s="31" t="n">
        <v>-0.0003663715523248845</v>
      </c>
      <c r="Y56" s="32" t="n">
        <v>0.00144354657234406</v>
      </c>
      <c r="Z56" s="32" t="n">
        <v>0.00104433111844889</v>
      </c>
      <c r="AA56" s="32" t="n">
        <v>0.0003028397293192153</v>
      </c>
      <c r="AB56" s="32" t="n">
        <v>0.0002135788353540743</v>
      </c>
      <c r="AC56" s="32" t="n">
        <v>0.003227276297060766</v>
      </c>
      <c r="AD56" s="32" t="n">
        <v>0.002362513750110873</v>
      </c>
      <c r="AE56" s="32" t="n">
        <v>0.002424850009196196</v>
      </c>
      <c r="AF56" s="32" t="n">
        <v>0.0009454205920242931</v>
      </c>
      <c r="AG56" s="31" t="n">
        <v>-0.0003085255163239135</v>
      </c>
      <c r="AH56" s="31" t="n">
        <v>-0.0008795857428885631</v>
      </c>
      <c r="AI56" s="32" t="n">
        <v>0.002873266696313825</v>
      </c>
      <c r="AJ56" s="31" t="n">
        <v>-0.0003298967710022212</v>
      </c>
      <c r="AK56" s="32" t="n">
        <v>0.002574866412091629</v>
      </c>
      <c r="AL56" s="32" t="n">
        <v>0.0001645314478522971</v>
      </c>
      <c r="AM56" s="31" t="n">
        <v>-0.0008290786919538847</v>
      </c>
      <c r="AN56" s="32" t="n">
        <v>0.0005001093572711094</v>
      </c>
      <c r="AO56" s="31" t="n">
        <v>-1.38538459781475e-05</v>
      </c>
      <c r="AP56" s="32" t="n">
        <v>0.001817772318201201</v>
      </c>
      <c r="AQ56" s="32" t="n">
        <v>0.0007896781539002232</v>
      </c>
      <c r="AR56" s="32" t="n">
        <v>0.0005469111968837334</v>
      </c>
      <c r="AS56" s="32" t="n">
        <v>0.003124003468061002</v>
      </c>
      <c r="AT56" s="31" t="n">
        <v>-0.0002743927741608957</v>
      </c>
      <c r="AU56" s="32" t="n">
        <v>0.002885562322011537</v>
      </c>
      <c r="AV56" s="32" t="n">
        <v>0.000201403467957791</v>
      </c>
      <c r="AW56" s="30" t="n">
        <v>0.009615289808263983</v>
      </c>
      <c r="AX56" s="32" t="n">
        <v>0.0008328357476895901</v>
      </c>
      <c r="AY56" s="32" t="n">
        <v>0.002975534346965033</v>
      </c>
      <c r="AZ56" s="31" t="n">
        <v>-1.071320182062981e-05</v>
      </c>
      <c r="BA56" s="31" t="n">
        <v>-0.0003241153945704456</v>
      </c>
    </row>
    <row r="57">
      <c r="A57" t="inlineStr">
        <is>
          <t>IWDA.AS</t>
        </is>
      </c>
      <c r="B57" s="30" t="n">
        <v>0.00681287797753663</v>
      </c>
      <c r="C57" s="30" t="n">
        <v>0.009996238914682792</v>
      </c>
      <c r="D57" s="30" t="n">
        <v>0.00699058211760506</v>
      </c>
      <c r="E57" s="30" t="n">
        <v>0.008466278768356039</v>
      </c>
      <c r="F57" s="30" t="n">
        <v>0.01041999050204234</v>
      </c>
      <c r="G57" s="32" t="n">
        <v>0.001028338307601545</v>
      </c>
      <c r="H57" s="32" t="n">
        <v>0.0009304582367161973</v>
      </c>
      <c r="I57" s="32" t="n">
        <v>0.001439380892552911</v>
      </c>
      <c r="J57" s="31" t="n">
        <v>-0.001345929591230866</v>
      </c>
      <c r="K57" s="29" t="n">
        <v>-0.02140010768555084</v>
      </c>
      <c r="L57" s="29" t="n">
        <v>-0.01040458042367901</v>
      </c>
      <c r="M57" s="32" t="n">
        <v>0.002529875806675269</v>
      </c>
      <c r="N57" s="32" t="n">
        <v>0.002833283103605033</v>
      </c>
      <c r="O57" s="29" t="n">
        <v>-0.02019317290029166</v>
      </c>
      <c r="P57" s="30" t="n">
        <v>0.006184595446760061</v>
      </c>
      <c r="Q57" s="31" t="n">
        <v>-0.004161249157631608</v>
      </c>
      <c r="R57" s="30" t="n">
        <v>0.01732092503175882</v>
      </c>
      <c r="S57" s="30" t="n">
        <v>0.01028734628664622</v>
      </c>
      <c r="T57" s="30" t="n">
        <v>0.01303061614515433</v>
      </c>
      <c r="U57" s="30" t="n">
        <v>0.02397972256601633</v>
      </c>
      <c r="V57" s="29" t="n">
        <v>-0.008089775722445588</v>
      </c>
      <c r="W57" s="32" t="n">
        <v>0.004658248537902865</v>
      </c>
      <c r="X57" s="30" t="n">
        <v>0.01381110050868399</v>
      </c>
      <c r="Y57" s="32" t="n">
        <v>0.003476294907094187</v>
      </c>
      <c r="Z57" s="29" t="n">
        <v>-0.005117481171962091</v>
      </c>
      <c r="AA57" s="30" t="n">
        <v>0.01301129773401866</v>
      </c>
      <c r="AB57" s="31" t="n">
        <v>-0.003390188262717234</v>
      </c>
      <c r="AC57" s="30" t="n">
        <v>0.007471923054518825</v>
      </c>
      <c r="AD57" s="32" t="n">
        <v>0.001276718645870201</v>
      </c>
      <c r="AE57" s="30" t="n">
        <v>0.005715586753392381</v>
      </c>
      <c r="AF57" s="29" t="n">
        <v>-0.02025565760239171</v>
      </c>
      <c r="AG57" s="32" t="n">
        <v>0.004456149256318875</v>
      </c>
      <c r="AH57" s="30" t="n">
        <v>0.008723384606952952</v>
      </c>
      <c r="AI57" s="30" t="n">
        <v>0.007274761093199873</v>
      </c>
      <c r="AJ57" s="30" t="n">
        <v>0.01028562712208144</v>
      </c>
      <c r="AK57" s="29" t="n">
        <v>-0.01267499155132945</v>
      </c>
      <c r="AL57" s="30" t="n">
        <v>0.02051407687466907</v>
      </c>
      <c r="AM57" s="31" t="n">
        <v>-0.004836889804904636</v>
      </c>
      <c r="AN57" s="32" t="n">
        <v>0.004037890473539825</v>
      </c>
      <c r="AO57" s="32" t="n">
        <v>0.004140917308228372</v>
      </c>
      <c r="AP57" s="30" t="n">
        <v>0.008450720282370336</v>
      </c>
      <c r="AQ57" s="29" t="n">
        <v>-0.007009753021044673</v>
      </c>
      <c r="AR57" s="32" t="n">
        <v>0.001273269891250502</v>
      </c>
      <c r="AS57" s="30" t="n">
        <v>0.0127410544428254</v>
      </c>
      <c r="AT57" s="30" t="n">
        <v>0.005277388963424001</v>
      </c>
      <c r="AU57" s="30" t="n">
        <v>0.008728392933442261</v>
      </c>
      <c r="AV57" s="30" t="n">
        <v>0.00503251763542345</v>
      </c>
      <c r="AW57" s="30" t="n">
        <v>0.01427123345823341</v>
      </c>
      <c r="AX57" s="30" t="n">
        <v>0.008532090718415727</v>
      </c>
      <c r="AY57" s="31" t="n">
        <v>-0.0004619342915522055</v>
      </c>
      <c r="AZ57" s="31" t="n">
        <v>-0.002363801635708632</v>
      </c>
      <c r="BA57" s="32" t="n">
        <v>0.001985658936091372</v>
      </c>
    </row>
    <row r="58">
      <c r="A58" t="inlineStr">
        <is>
          <t>SEGA.L</t>
        </is>
      </c>
      <c r="B58" s="31" t="n">
        <v>-0.003413804443788804</v>
      </c>
      <c r="C58" s="32" t="n">
        <v>0.004956777487280628</v>
      </c>
      <c r="D58" s="31" t="n">
        <v>-0.00483930474206834</v>
      </c>
      <c r="E58" s="31" t="n">
        <v>-0.003070567804236479</v>
      </c>
      <c r="F58" s="30" t="n">
        <v>0.008360009499291998</v>
      </c>
      <c r="G58" s="29" t="n">
        <v>-0.007313858202594975</v>
      </c>
      <c r="H58" s="32" t="n">
        <v>0.002358289443012446</v>
      </c>
      <c r="I58" s="31" t="n">
        <v>-0.003885259508895039</v>
      </c>
      <c r="J58" s="32" t="n">
        <v>0.00168807447848654</v>
      </c>
      <c r="K58" s="31" t="n">
        <v>-0.003532186255737924</v>
      </c>
      <c r="L58" s="31" t="n">
        <v>-0.001185706193702507</v>
      </c>
      <c r="M58" s="32" t="n">
        <v>0.003783788375073427</v>
      </c>
      <c r="N58" s="31" t="n">
        <v>-0.004806299182300577</v>
      </c>
      <c r="O58" s="30" t="n">
        <v>0.01197444382050888</v>
      </c>
      <c r="P58" s="32" t="n">
        <v>0.002318301313408905</v>
      </c>
      <c r="Q58" s="31" t="n">
        <v>-0.004665219374527833</v>
      </c>
      <c r="R58" s="31" t="n">
        <v>-0.001021194261452233</v>
      </c>
      <c r="S58" s="31" t="n">
        <v>-0.001257224779267818</v>
      </c>
      <c r="T58" s="31" t="n">
        <v>-0.001799562276462978</v>
      </c>
      <c r="U58" s="29" t="n">
        <v>-0.008275813165750101</v>
      </c>
      <c r="V58" s="29" t="n">
        <v>-0.005549058831225436</v>
      </c>
      <c r="W58" s="30" t="n">
        <v>0.005319249150177415</v>
      </c>
      <c r="X58" s="31" t="n">
        <v>-0.004345114071884019</v>
      </c>
      <c r="Y58" s="32" t="n">
        <v>0.001905118056504359</v>
      </c>
      <c r="Z58" s="30" t="n">
        <v>0.005944371150996626</v>
      </c>
      <c r="AA58" s="31" t="n">
        <v>-0.002046530403906936</v>
      </c>
      <c r="AB58" s="31" t="n">
        <v>-0.00234691127051038</v>
      </c>
      <c r="AC58" s="32" t="n">
        <v>0.002202305665720513</v>
      </c>
      <c r="AD58" s="30" t="n">
        <v>0.008191438816013438</v>
      </c>
      <c r="AE58" s="32" t="n">
        <v>0.0004744829657881144</v>
      </c>
      <c r="AF58" s="30" t="n">
        <v>0.009034355906602176</v>
      </c>
      <c r="AG58" s="31" t="n">
        <v>-0.002368903646060091</v>
      </c>
      <c r="AH58" s="29" t="n">
        <v>-0.008907007685695079</v>
      </c>
      <c r="AI58" s="32" t="n">
        <v>0.004566442108127881</v>
      </c>
      <c r="AJ58" s="31" t="n">
        <v>-0.004595616558088674</v>
      </c>
      <c r="AK58" s="30" t="n">
        <v>0.006178048658152006</v>
      </c>
      <c r="AL58" s="31" t="n">
        <v>-0.002244733925436448</v>
      </c>
      <c r="AM58" s="32" t="n">
        <v>0.000624537440353512</v>
      </c>
      <c r="AN58" s="31" t="n">
        <v>-0.00352451236544297</v>
      </c>
      <c r="AO58" s="31" t="n">
        <v>-0.0006500770050994475</v>
      </c>
      <c r="AP58" s="32" t="n">
        <v>0.003399326732880052</v>
      </c>
      <c r="AQ58" s="32" t="n">
        <v>0.002977487952750657</v>
      </c>
      <c r="AR58" s="30" t="n">
        <v>0.04749164722423038</v>
      </c>
      <c r="AS58" s="29" t="n">
        <v>-0.03680460754375836</v>
      </c>
      <c r="AT58" s="31" t="n">
        <v>-0.0008663985041120759</v>
      </c>
      <c r="AU58" s="30" t="n">
        <v>0.008478379987651255</v>
      </c>
      <c r="AV58" s="29" t="n">
        <v>-0.005691316262954975</v>
      </c>
      <c r="AW58" s="30" t="n">
        <v>0.006751173721853632</v>
      </c>
      <c r="AX58" s="31" t="n">
        <v>-0.0003767343725619894</v>
      </c>
      <c r="AY58" s="30" t="n">
        <v>0.005977803813230357</v>
      </c>
      <c r="AZ58" s="32" t="n">
        <v>0.00151946022046312</v>
      </c>
      <c r="BA58" s="31" t="n">
        <v>-0.002681054191467987</v>
      </c>
    </row>
    <row r="59">
      <c r="A59" t="inlineStr">
        <is>
          <t>SRIUD.PA</t>
        </is>
      </c>
      <c r="B59" s="32" t="n">
        <v>6.519632027820095e-05</v>
      </c>
      <c r="C59" s="32" t="n">
        <v>0.0003945071994513697</v>
      </c>
      <c r="D59" s="32" t="n">
        <v>0.0006564122523822954</v>
      </c>
      <c r="E59" s="32" t="n">
        <v>0.0006557734217059371</v>
      </c>
      <c r="F59" s="32" t="n">
        <v>0.001114204972290385</v>
      </c>
      <c r="G59" s="31" t="n">
        <v>-0.0001949729293617697</v>
      </c>
      <c r="H59" s="32" t="n">
        <v>0.001047687552092243</v>
      </c>
      <c r="I59" s="32" t="n">
        <v>0.0003270927029065766</v>
      </c>
      <c r="J59" s="32" t="n">
        <v>0.001111400044864948</v>
      </c>
      <c r="K59" s="32" t="n">
        <v>0.0002600510702046218</v>
      </c>
      <c r="L59" s="32" t="n">
        <v>0.0001300791173108884</v>
      </c>
      <c r="M59" s="32" t="n">
        <v>0.0001938687441020252</v>
      </c>
      <c r="N59" s="32" t="n">
        <v>0.0002615805516352765</v>
      </c>
      <c r="O59" s="32" t="n">
        <v>0.001108478583145149</v>
      </c>
      <c r="P59" s="32" t="n">
        <v>0.0007177232668021949</v>
      </c>
      <c r="Q59" s="32" t="n">
        <v>0.0003366367594533348</v>
      </c>
      <c r="R59" s="32" t="n">
        <v>0.001349174016444521</v>
      </c>
      <c r="S59" s="32" t="n">
        <v>0.0008074563131240664</v>
      </c>
      <c r="T59" s="32" t="n">
        <v>0.0001485095313381035</v>
      </c>
      <c r="U59" s="32" t="n">
        <v>0.0007053649193878853</v>
      </c>
      <c r="V59" s="32" t="n">
        <v>0.0006054364062691997</v>
      </c>
      <c r="W59" s="32" t="n">
        <v>0.0008024454382227209</v>
      </c>
      <c r="X59" s="32" t="n">
        <v>0.0005033289702243149</v>
      </c>
      <c r="Y59" s="32" t="n">
        <v>0.0007531141781053075</v>
      </c>
      <c r="Z59" s="32" t="n">
        <v>0.0008549397473835985</v>
      </c>
      <c r="AA59" s="32" t="n">
        <v>0.001102193766286952</v>
      </c>
      <c r="AB59" s="32" t="n">
        <v>0.0002487210733554956</v>
      </c>
      <c r="AC59" s="32" t="n">
        <v>0.0009541674026025682</v>
      </c>
      <c r="AD59" s="32" t="n">
        <v>0.0001989425994120553</v>
      </c>
      <c r="AE59" s="32" t="n">
        <v>0.0007001310493719437</v>
      </c>
      <c r="AF59" s="32" t="n">
        <v>0.001000175739934939</v>
      </c>
      <c r="AG59" s="31" t="n">
        <v>-0.001243272856231603</v>
      </c>
      <c r="AH59" s="32" t="n">
        <v>0.001997615305507905</v>
      </c>
      <c r="AI59" s="32" t="n">
        <v>0.0008981789199266066</v>
      </c>
      <c r="AJ59" s="32" t="n">
        <v>0.0001993321338387144</v>
      </c>
      <c r="AK59" s="32" t="n">
        <v>0.0005991673800431196</v>
      </c>
      <c r="AL59" s="32" t="n">
        <v>0.0007964941097523548</v>
      </c>
      <c r="AM59" s="32" t="n">
        <v>0.0005972717977891229</v>
      </c>
      <c r="AN59" s="32" t="n">
        <v>0.001093806841898859</v>
      </c>
      <c r="AO59" s="32" t="n">
        <v>0.003992341335808947</v>
      </c>
      <c r="AP59" s="32" t="n">
        <v>6.582743360668737e-05</v>
      </c>
      <c r="AQ59" s="31" t="n">
        <v>-0.001383950432449358</v>
      </c>
      <c r="AR59" s="32" t="n">
        <v>0.00119053051614378</v>
      </c>
      <c r="AS59" s="32" t="n">
        <v>0.00046467049951134</v>
      </c>
      <c r="AT59" s="32" t="n">
        <v>0.0003301803940884233</v>
      </c>
      <c r="AU59" s="32" t="n">
        <v>0.0008590288094392958</v>
      </c>
      <c r="AV59" s="32" t="n">
        <v>0.000395736244197901</v>
      </c>
      <c r="AW59" s="32" t="n">
        <v>0.001055894229843905</v>
      </c>
      <c r="AX59" s="32" t="n">
        <v>0.0007248410401758942</v>
      </c>
      <c r="AY59" s="32" t="n">
        <v>0.0008555408096788305</v>
      </c>
      <c r="AZ59" s="32" t="n">
        <v>0.0004605195291461269</v>
      </c>
      <c r="BA59" s="32" t="n">
        <v>0.001052653607160892</v>
      </c>
    </row>
    <row r="60">
      <c r="A60" t="inlineStr">
        <is>
          <t>SUSS.L</t>
        </is>
      </c>
      <c r="B60" s="31" t="n">
        <v>-0.00499636575416687</v>
      </c>
      <c r="C60" s="32" t="n">
        <v>0.0048981518491375</v>
      </c>
      <c r="D60" s="31" t="n">
        <v>-0.001913792800268377</v>
      </c>
      <c r="E60" s="31" t="n">
        <v>-0.0003506620364862323</v>
      </c>
      <c r="F60" s="30" t="n">
        <v>0.005771406001404938</v>
      </c>
      <c r="G60" s="29" t="n">
        <v>-0.005110429195375576</v>
      </c>
      <c r="H60" s="32" t="n">
        <v>0.003460455887806468</v>
      </c>
      <c r="I60" s="31" t="n">
        <v>-0.003725121090203731</v>
      </c>
      <c r="J60" s="32" t="n">
        <v>0.002422782904859866</v>
      </c>
      <c r="K60" s="31" t="n">
        <v>-0.000229878013382645</v>
      </c>
      <c r="L60" s="31" t="n">
        <v>-0.003050738005473091</v>
      </c>
      <c r="M60" s="32" t="n">
        <v>0.003034908211412973</v>
      </c>
      <c r="N60" s="31" t="n">
        <v>-0.0009989345882737699</v>
      </c>
      <c r="O60" s="30" t="n">
        <v>0.007681329446585117</v>
      </c>
      <c r="P60" s="30" t="n">
        <v>0.005997662799065301</v>
      </c>
      <c r="Q60" s="31" t="n">
        <v>-0.00165114030511071</v>
      </c>
      <c r="R60" s="31" t="n">
        <v>-0.003908897627767953</v>
      </c>
      <c r="S60" s="31" t="n">
        <v>-0.0009917223356982197</v>
      </c>
      <c r="T60" s="31" t="n">
        <v>-0.001238448920882429</v>
      </c>
      <c r="U60" s="29" t="n">
        <v>-0.01783110594177995</v>
      </c>
      <c r="V60" s="31" t="n">
        <v>-0.002192369005078798</v>
      </c>
      <c r="W60" s="31" t="n">
        <v>-0.0005407803804699333</v>
      </c>
      <c r="X60" s="31" t="n">
        <v>-0.002794280065820424</v>
      </c>
      <c r="Y60" s="32" t="n">
        <v>0.0006401094367587031</v>
      </c>
      <c r="Z60" s="30" t="n">
        <v>0.005242180801690625</v>
      </c>
      <c r="AA60" s="32" t="n">
        <v>0.002177397780824301</v>
      </c>
      <c r="AB60" s="32" t="n">
        <v>0.001723759695642313</v>
      </c>
      <c r="AC60" s="32" t="n">
        <v>0.001070359162473814</v>
      </c>
      <c r="AD60" s="30" t="n">
        <v>0.006198696968542287</v>
      </c>
      <c r="AE60" s="32" t="n">
        <v>0.001503356330962879</v>
      </c>
      <c r="AF60" s="30" t="n">
        <v>0.006082916984228397</v>
      </c>
      <c r="AG60" s="31" t="n">
        <v>-0.0007499923380469564</v>
      </c>
      <c r="AH60" s="29" t="n">
        <v>-0.005716111130136925</v>
      </c>
      <c r="AI60" s="32" t="n">
        <v>0.001688753804990932</v>
      </c>
      <c r="AJ60" s="31" t="n">
        <v>-0.001995603691102114</v>
      </c>
      <c r="AK60" s="32" t="n">
        <v>0.003863517546888703</v>
      </c>
      <c r="AL60" s="31" t="n">
        <v>-0.0006801459134213964</v>
      </c>
      <c r="AM60" s="32" t="n">
        <v>0.004756083729459311</v>
      </c>
      <c r="AN60" s="31" t="n">
        <v>-0.002133703644268051</v>
      </c>
      <c r="AO60" s="32" t="n">
        <v>0.001153813475288682</v>
      </c>
      <c r="AP60" s="32" t="n">
        <v>0.0002687268004745909</v>
      </c>
      <c r="AQ60" s="32" t="n">
        <v>0.001897208624766759</v>
      </c>
      <c r="AR60" s="32" t="n">
        <v>0.001682465817606893</v>
      </c>
      <c r="AS60" s="32" t="n">
        <v>0.003284454402909735</v>
      </c>
      <c r="AT60" s="32" t="n">
        <v>0.0004365852881523432</v>
      </c>
      <c r="AU60" s="29" t="n">
        <v>-0.008830742610728914</v>
      </c>
      <c r="AV60" s="29" t="n">
        <v>-0.006386556679463418</v>
      </c>
      <c r="AW60" s="31" t="n">
        <v>-0.001848391027978846</v>
      </c>
      <c r="AX60" s="31" t="n">
        <v>-0.0011172021265942</v>
      </c>
      <c r="AY60" s="32" t="n">
        <v>0.00490343796740141</v>
      </c>
      <c r="AZ60" s="32" t="n">
        <v>0.001494264404904781</v>
      </c>
      <c r="BA60" s="32" t="n">
        <v>0.0002980881460534768</v>
      </c>
    </row>
    <row r="64">
      <c r="A64" s="5" t="inlineStr">
        <is>
          <t>Seasonality - Last 5 Years</t>
        </is>
      </c>
    </row>
    <row r="66">
      <c r="A66" s="5" t="inlineStr">
        <is>
          <t>Asset</t>
        </is>
      </c>
      <c r="B66" s="5" t="inlineStr">
        <is>
          <t>W1</t>
        </is>
      </c>
      <c r="C66" s="5" t="inlineStr">
        <is>
          <t>W2</t>
        </is>
      </c>
      <c r="D66" s="5" t="inlineStr">
        <is>
          <t>W3</t>
        </is>
      </c>
      <c r="E66" s="5" t="inlineStr">
        <is>
          <t>W4</t>
        </is>
      </c>
      <c r="F66" s="5" t="inlineStr">
        <is>
          <t>W5</t>
        </is>
      </c>
      <c r="G66" s="5" t="inlineStr">
        <is>
          <t>W6</t>
        </is>
      </c>
      <c r="H66" s="5" t="inlineStr">
        <is>
          <t>W7</t>
        </is>
      </c>
      <c r="I66" s="5" t="inlineStr">
        <is>
          <t>W8</t>
        </is>
      </c>
      <c r="J66" s="5" t="inlineStr">
        <is>
          <t>W9</t>
        </is>
      </c>
      <c r="K66" s="5" t="inlineStr">
        <is>
          <t>W10</t>
        </is>
      </c>
      <c r="L66" s="5" t="inlineStr">
        <is>
          <t>W11</t>
        </is>
      </c>
      <c r="M66" s="5" t="inlineStr">
        <is>
          <t>W12</t>
        </is>
      </c>
      <c r="N66" s="5" t="inlineStr">
        <is>
          <t>W13</t>
        </is>
      </c>
      <c r="O66" s="5" t="inlineStr">
        <is>
          <t>W14</t>
        </is>
      </c>
      <c r="P66" s="5" t="inlineStr">
        <is>
          <t>W15</t>
        </is>
      </c>
      <c r="Q66" s="5" t="inlineStr">
        <is>
          <t>W16</t>
        </is>
      </c>
      <c r="R66" s="5" t="inlineStr">
        <is>
          <t>W17</t>
        </is>
      </c>
      <c r="S66" s="5" t="inlineStr">
        <is>
          <t>W18</t>
        </is>
      </c>
      <c r="T66" s="5" t="inlineStr">
        <is>
          <t>W19</t>
        </is>
      </c>
      <c r="U66" s="5" t="inlineStr">
        <is>
          <t>W20</t>
        </is>
      </c>
      <c r="V66" s="5" t="inlineStr">
        <is>
          <t>W21</t>
        </is>
      </c>
      <c r="W66" s="5" t="inlineStr">
        <is>
          <t>W22</t>
        </is>
      </c>
      <c r="X66" s="5" t="inlineStr">
        <is>
          <t>W23</t>
        </is>
      </c>
      <c r="Y66" s="5" t="inlineStr">
        <is>
          <t>W24</t>
        </is>
      </c>
      <c r="Z66" s="5" t="inlineStr">
        <is>
          <t>W25</t>
        </is>
      </c>
      <c r="AA66" s="5" t="inlineStr">
        <is>
          <t>W26</t>
        </is>
      </c>
      <c r="AB66" s="5" t="inlineStr">
        <is>
          <t>W27</t>
        </is>
      </c>
      <c r="AC66" s="5" t="inlineStr">
        <is>
          <t>W28</t>
        </is>
      </c>
      <c r="AD66" s="5" t="inlineStr">
        <is>
          <t>W29</t>
        </is>
      </c>
      <c r="AE66" s="5" t="inlineStr">
        <is>
          <t>W30</t>
        </is>
      </c>
      <c r="AF66" s="5" t="inlineStr">
        <is>
          <t>W31</t>
        </is>
      </c>
      <c r="AG66" s="5" t="inlineStr">
        <is>
          <t>W32</t>
        </is>
      </c>
      <c r="AH66" s="5" t="inlineStr">
        <is>
          <t>W33</t>
        </is>
      </c>
      <c r="AI66" s="5" t="inlineStr">
        <is>
          <t>W34</t>
        </is>
      </c>
      <c r="AJ66" s="5" t="inlineStr">
        <is>
          <t>W35</t>
        </is>
      </c>
      <c r="AK66" s="5" t="inlineStr">
        <is>
          <t>W36</t>
        </is>
      </c>
      <c r="AL66" s="5" t="inlineStr">
        <is>
          <t>W37</t>
        </is>
      </c>
      <c r="AM66" s="5" t="inlineStr">
        <is>
          <t>W38</t>
        </is>
      </c>
      <c r="AN66" s="5" t="inlineStr">
        <is>
          <t>W39</t>
        </is>
      </c>
      <c r="AO66" s="5" t="inlineStr">
        <is>
          <t>W40</t>
        </is>
      </c>
      <c r="AP66" s="5" t="inlineStr">
        <is>
          <t>W41</t>
        </is>
      </c>
      <c r="AQ66" s="5" t="inlineStr">
        <is>
          <t>W42</t>
        </is>
      </c>
      <c r="AR66" s="5" t="inlineStr">
        <is>
          <t>W43</t>
        </is>
      </c>
      <c r="AS66" s="5" t="inlineStr">
        <is>
          <t>W44</t>
        </is>
      </c>
      <c r="AT66" s="5" t="inlineStr">
        <is>
          <t>W45</t>
        </is>
      </c>
      <c r="AU66" s="5" t="inlineStr">
        <is>
          <t>W46</t>
        </is>
      </c>
      <c r="AV66" s="5" t="inlineStr">
        <is>
          <t>W47</t>
        </is>
      </c>
      <c r="AW66" s="5" t="inlineStr">
        <is>
          <t>W48</t>
        </is>
      </c>
      <c r="AX66" s="5" t="inlineStr">
        <is>
          <t>W49</t>
        </is>
      </c>
      <c r="AY66" s="5" t="inlineStr">
        <is>
          <t>W50</t>
        </is>
      </c>
      <c r="AZ66" s="5" t="inlineStr">
        <is>
          <t>W51</t>
        </is>
      </c>
      <c r="BA66" s="5" t="inlineStr">
        <is>
          <t>W52</t>
        </is>
      </c>
    </row>
    <row r="67">
      <c r="A67" t="inlineStr">
        <is>
          <t>020Y.L</t>
        </is>
      </c>
      <c r="B67" s="31" t="n">
        <v>-0.00377986541481381</v>
      </c>
      <c r="C67" s="32" t="n">
        <v>0.003850892079591062</v>
      </c>
      <c r="D67" s="31" t="n">
        <v>-3.231386132012126e-05</v>
      </c>
      <c r="E67" s="29" t="n">
        <v>-0.005300953830199684</v>
      </c>
      <c r="F67" s="32" t="n">
        <v>0.003577892797874793</v>
      </c>
      <c r="G67" s="29" t="n">
        <v>-0.01371871213413596</v>
      </c>
      <c r="H67" s="32" t="n">
        <v>0.00185627956104708</v>
      </c>
      <c r="I67" s="31" t="n">
        <v>-0.002097945952010427</v>
      </c>
      <c r="J67" s="32" t="n">
        <v>0.003262640608977274</v>
      </c>
      <c r="K67" s="29" t="n">
        <v>-0.01262563872088236</v>
      </c>
      <c r="L67" s="29" t="n">
        <v>-0.01094846295076586</v>
      </c>
      <c r="M67" s="30" t="n">
        <v>0.007232710057785119</v>
      </c>
      <c r="N67" s="29" t="n">
        <v>-0.01057112442345052</v>
      </c>
      <c r="O67" s="32" t="n">
        <v>0.003630355386513551</v>
      </c>
      <c r="P67" s="29" t="n">
        <v>-0.01085078337243142</v>
      </c>
      <c r="Q67" s="29" t="n">
        <v>-0.01268165427314943</v>
      </c>
      <c r="R67" s="32" t="n">
        <v>0.003172508274425556</v>
      </c>
      <c r="S67" s="29" t="n">
        <v>-0.008576975946611887</v>
      </c>
      <c r="T67" s="32" t="n">
        <v>0.004304469728593691</v>
      </c>
      <c r="U67" s="29" t="n">
        <v>-0.01165075873284535</v>
      </c>
      <c r="V67" s="29" t="n">
        <v>-0.008351848176942761</v>
      </c>
      <c r="W67" s="31" t="n">
        <v>-0.0003104249502872691</v>
      </c>
      <c r="X67" s="29" t="n">
        <v>-0.01115597798554102</v>
      </c>
      <c r="Y67" s="31" t="n">
        <v>-0.004967951411500138</v>
      </c>
      <c r="Z67" s="30" t="n">
        <v>0.01056754575947705</v>
      </c>
      <c r="AA67" s="31" t="n">
        <v>-0.004818812595111716</v>
      </c>
      <c r="AB67" s="31" t="n">
        <v>-0.004732877631601157</v>
      </c>
      <c r="AC67" s="30" t="n">
        <v>0.007966291448226054</v>
      </c>
      <c r="AD67" s="30" t="n">
        <v>0.009765982341664564</v>
      </c>
      <c r="AE67" s="30" t="n">
        <v>0.006361580906505543</v>
      </c>
      <c r="AF67" s="30" t="n">
        <v>0.009278883728957799</v>
      </c>
      <c r="AG67" s="29" t="n">
        <v>-0.01183204143563005</v>
      </c>
      <c r="AH67" s="29" t="n">
        <v>-0.01836028044088317</v>
      </c>
      <c r="AI67" s="31" t="n">
        <v>-0.0001175869913038474</v>
      </c>
      <c r="AJ67" s="29" t="n">
        <v>-0.0105531309097181</v>
      </c>
      <c r="AK67" s="31" t="n">
        <v>-0.0001858685034500929</v>
      </c>
      <c r="AL67" s="32" t="n">
        <v>0.001472937327571283</v>
      </c>
      <c r="AM67" s="29" t="n">
        <v>-0.01823021073918632</v>
      </c>
      <c r="AN67" s="29" t="n">
        <v>-0.0158449090405815</v>
      </c>
      <c r="AO67" s="29" t="n">
        <v>-0.0095687690338844</v>
      </c>
      <c r="AP67" s="31" t="n">
        <v>-0.0005361927928100585</v>
      </c>
      <c r="AQ67" s="31" t="n">
        <v>-0.001857143935221905</v>
      </c>
      <c r="AR67" s="30" t="n">
        <v>0.01001530110229018</v>
      </c>
      <c r="AS67" s="30" t="n">
        <v>0.005784133681250941</v>
      </c>
      <c r="AT67" s="30" t="n">
        <v>0.008558115847877468</v>
      </c>
      <c r="AU67" s="30" t="n">
        <v>0.01226140131400627</v>
      </c>
      <c r="AV67" s="30" t="n">
        <v>0.009638792080470693</v>
      </c>
      <c r="AW67" s="30" t="n">
        <v>0.02238254808197382</v>
      </c>
      <c r="AX67" s="30" t="n">
        <v>0.007064136067091414</v>
      </c>
      <c r="AY67" s="29" t="n">
        <v>-0.01303185242890248</v>
      </c>
      <c r="AZ67" s="29" t="n">
        <v>-0.01193263320256005</v>
      </c>
      <c r="BA67" s="29" t="n">
        <v>-0.01412844850194364</v>
      </c>
    </row>
    <row r="68">
      <c r="A68" t="inlineStr">
        <is>
          <t>0P0000MOEG.F</t>
        </is>
      </c>
      <c r="B68" s="32" t="n">
        <v>0.0004715738040268702</v>
      </c>
      <c r="C68" s="32" t="n">
        <v>0.002374848223735415</v>
      </c>
      <c r="D68" s="32" t="n">
        <v>0.0007997310943178348</v>
      </c>
      <c r="E68" s="32" t="n">
        <v>0.001114024662789959</v>
      </c>
      <c r="F68" s="32" t="n">
        <v>0.00126133155939514</v>
      </c>
      <c r="G68" s="31" t="n">
        <v>-0.002124131910487304</v>
      </c>
      <c r="H68" s="31" t="n">
        <v>-0.0002983921683473723</v>
      </c>
      <c r="I68" s="31" t="n">
        <v>-0.001703897457622738</v>
      </c>
      <c r="J68" s="31" t="n">
        <v>-0.0005641516883421848</v>
      </c>
      <c r="K68" s="31" t="n">
        <v>-0.004311220750383126</v>
      </c>
      <c r="L68" s="31" t="n">
        <v>-0.002976206147657035</v>
      </c>
      <c r="M68" s="31" t="n">
        <v>-7.695580885740405e-05</v>
      </c>
      <c r="N68" s="32" t="n">
        <v>0.0009353978194999613</v>
      </c>
      <c r="O68" s="32" t="n">
        <v>0.0006848081370740777</v>
      </c>
      <c r="P68" s="31" t="n">
        <v>-0.0006074654858191586</v>
      </c>
      <c r="Q68" s="31" t="n">
        <v>-0.001298197413211855</v>
      </c>
      <c r="R68" s="31" t="n">
        <v>-2.76179358587314e-05</v>
      </c>
      <c r="S68" s="31" t="n">
        <v>-0.001996329580732897</v>
      </c>
      <c r="T68" s="32" t="n">
        <v>0.001213022528395225</v>
      </c>
      <c r="U68" s="31" t="n">
        <v>-0.0005229717452013283</v>
      </c>
      <c r="V68" s="31" t="n">
        <v>-0.0004912576187059148</v>
      </c>
      <c r="W68" s="32" t="n">
        <v>0.0008553506647086817</v>
      </c>
      <c r="X68" s="31" t="n">
        <v>-0.003344420124657022</v>
      </c>
      <c r="Y68" s="31" t="n">
        <v>-0.003578346642364477</v>
      </c>
      <c r="Z68" s="32" t="n">
        <v>0.002123087252614037</v>
      </c>
      <c r="AA68" s="31" t="n">
        <v>-0.002480791149757772</v>
      </c>
      <c r="AB68" s="32" t="n">
        <v>0.001980970788370451</v>
      </c>
      <c r="AC68" s="32" t="n">
        <v>0.003350418719976322</v>
      </c>
      <c r="AD68" s="32" t="n">
        <v>0.004602761338739714</v>
      </c>
      <c r="AE68" s="30" t="n">
        <v>0.005363765115124985</v>
      </c>
      <c r="AF68" s="32" t="n">
        <v>0.002322402869603418</v>
      </c>
      <c r="AG68" s="32" t="n">
        <v>0.0002145052478066956</v>
      </c>
      <c r="AH68" s="31" t="n">
        <v>-0.002175105542585182</v>
      </c>
      <c r="AI68" s="31" t="n">
        <v>-0.001209704169621878</v>
      </c>
      <c r="AJ68" s="31" t="n">
        <v>-0.002017441719421975</v>
      </c>
      <c r="AK68" s="32" t="n">
        <v>0.0003885295122903476</v>
      </c>
      <c r="AL68" s="31" t="n">
        <v>-0.001360181491252499</v>
      </c>
      <c r="AM68" s="31" t="n">
        <v>-0.003985985194120523</v>
      </c>
      <c r="AN68" s="31" t="n">
        <v>-0.003550069365914621</v>
      </c>
      <c r="AO68" s="32" t="n">
        <v>0.0007576187770965137</v>
      </c>
      <c r="AP68" s="31" t="n">
        <v>-0.001804753409329896</v>
      </c>
      <c r="AQ68" s="31" t="n">
        <v>-3.032126535529311e-05</v>
      </c>
      <c r="AR68" s="32" t="n">
        <v>0.00408222409712658</v>
      </c>
      <c r="AS68" s="32" t="n">
        <v>0.002208750686463951</v>
      </c>
      <c r="AT68" s="32" t="n">
        <v>0.002238566489266625</v>
      </c>
      <c r="AU68" s="30" t="n">
        <v>0.005055871846367854</v>
      </c>
      <c r="AV68" s="32" t="n">
        <v>0.002404326651536198</v>
      </c>
      <c r="AW68" s="30" t="n">
        <v>0.006749093150335894</v>
      </c>
      <c r="AX68" s="32" t="n">
        <v>0.001371836821873806</v>
      </c>
      <c r="AY68" s="32" t="n">
        <v>0.0009602132703180055</v>
      </c>
      <c r="AZ68" s="31" t="n">
        <v>-0.0002451366217784134</v>
      </c>
      <c r="BA68" s="31" t="n">
        <v>-0.001057143503444297</v>
      </c>
    </row>
    <row r="69">
      <c r="A69" t="inlineStr">
        <is>
          <t>0P0001BNA9.F</t>
        </is>
      </c>
      <c r="B69" s="32" t="n">
        <v>0.0008432611283721192</v>
      </c>
      <c r="C69" s="32" t="n">
        <v>0.001422294148622405</v>
      </c>
      <c r="D69" s="32" t="n">
        <v>0.0003829672972510689</v>
      </c>
      <c r="E69" s="32" t="n">
        <v>0.00117630247955649</v>
      </c>
      <c r="F69" s="31" t="n">
        <v>-0.0002120086705774682</v>
      </c>
      <c r="G69" s="31" t="n">
        <v>-0.0009328682458079162</v>
      </c>
      <c r="H69" s="31" t="n">
        <v>-0.0009473989478298694</v>
      </c>
      <c r="I69" s="31" t="n">
        <v>-0.002328184718476622</v>
      </c>
      <c r="J69" s="31" t="n">
        <v>-0.001434584853947274</v>
      </c>
      <c r="K69" s="31" t="n">
        <v>-0.003128226165702408</v>
      </c>
      <c r="L69" s="31" t="n">
        <v>-0.00209955672040969</v>
      </c>
      <c r="M69" s="31" t="n">
        <v>-0.0004930468967338619</v>
      </c>
      <c r="N69" s="32" t="n">
        <v>0.0005344586842271681</v>
      </c>
      <c r="O69" s="31" t="n">
        <v>-0.001843589275868762</v>
      </c>
      <c r="P69" s="32" t="n">
        <v>0.0001531415864471253</v>
      </c>
      <c r="Q69" s="32" t="n">
        <v>7.33005395547881e-06</v>
      </c>
      <c r="R69" s="31" t="n">
        <v>-0.0006673444066203349</v>
      </c>
      <c r="S69" s="31" t="n">
        <v>-0.001959525118252869</v>
      </c>
      <c r="T69" s="32" t="n">
        <v>0.001778150811734797</v>
      </c>
      <c r="U69" s="32" t="n">
        <v>0.001742217930807088</v>
      </c>
      <c r="V69" s="32" t="n">
        <v>0.0004544464646759061</v>
      </c>
      <c r="W69" s="32" t="n">
        <v>0.0019611074418249</v>
      </c>
      <c r="X69" s="31" t="n">
        <v>-0.00187512504004364</v>
      </c>
      <c r="Y69" s="29" t="n">
        <v>-0.008256738248264339</v>
      </c>
      <c r="Z69" s="32" t="n">
        <v>0.000630560184613882</v>
      </c>
      <c r="AA69" s="31" t="n">
        <v>-0.004991842753622855</v>
      </c>
      <c r="AB69" s="30" t="n">
        <v>0.00611371278960704</v>
      </c>
      <c r="AC69" s="32" t="n">
        <v>0.002793581425782343</v>
      </c>
      <c r="AD69" s="30" t="n">
        <v>0.005303195804975458</v>
      </c>
      <c r="AE69" s="32" t="n">
        <v>0.003156720565539284</v>
      </c>
      <c r="AF69" s="32" t="n">
        <v>0.003350269217337165</v>
      </c>
      <c r="AG69" s="32" t="n">
        <v>0.001801109202723417</v>
      </c>
      <c r="AH69" s="31" t="n">
        <v>-0.001484008544881288</v>
      </c>
      <c r="AI69" s="31" t="n">
        <v>-0.001607917993349833</v>
      </c>
      <c r="AJ69" s="31" t="n">
        <v>-0.002159837357275124</v>
      </c>
      <c r="AK69" s="32" t="n">
        <v>0.0004111453119457764</v>
      </c>
      <c r="AL69" s="32" t="n">
        <v>0.001227956751709391</v>
      </c>
      <c r="AM69" s="31" t="n">
        <v>-0.001445752432334912</v>
      </c>
      <c r="AN69" s="29" t="n">
        <v>-0.00581421408060806</v>
      </c>
      <c r="AO69" s="32" t="n">
        <v>0.001544281033334149</v>
      </c>
      <c r="AP69" s="31" t="n">
        <v>-0.003419253574660774</v>
      </c>
      <c r="AQ69" s="31" t="n">
        <v>-0.002540261285818468</v>
      </c>
      <c r="AR69" s="30" t="n">
        <v>0.007817303279414767</v>
      </c>
      <c r="AS69" s="32" t="n">
        <v>0.002927125624457905</v>
      </c>
      <c r="AT69" s="32" t="n">
        <v>0.004020363524742721</v>
      </c>
      <c r="AU69" s="32" t="n">
        <v>0.00427770790060325</v>
      </c>
      <c r="AV69" s="32" t="n">
        <v>0.002919760545269157</v>
      </c>
      <c r="AW69" s="32" t="n">
        <v>0.003552038717031775</v>
      </c>
      <c r="AX69" s="30" t="n">
        <v>0.005142624721459543</v>
      </c>
      <c r="AY69" s="32" t="n">
        <v>0.003080198545960366</v>
      </c>
      <c r="AZ69" s="31" t="n">
        <v>-0.0007147155213718392</v>
      </c>
      <c r="BA69" s="32" t="n">
        <v>8.904030279749398e-05</v>
      </c>
    </row>
    <row r="70">
      <c r="A70" t="inlineStr">
        <is>
          <t>DBXG.DE</t>
        </is>
      </c>
      <c r="B70" s="31" t="n">
        <v>-0.001460627379008739</v>
      </c>
      <c r="C70" s="32" t="n">
        <v>0.002567467282608571</v>
      </c>
      <c r="D70" s="32" t="n">
        <v>0.002097075980271357</v>
      </c>
      <c r="E70" s="29" t="n">
        <v>-0.007007722405826544</v>
      </c>
      <c r="F70" s="31" t="n">
        <v>-0.0003200420426847428</v>
      </c>
      <c r="G70" s="29" t="n">
        <v>-0.01415517657659298</v>
      </c>
      <c r="H70" s="32" t="n">
        <v>0.002891007126627953</v>
      </c>
      <c r="I70" s="31" t="n">
        <v>-0.0002499691556601791</v>
      </c>
      <c r="J70" s="30" t="n">
        <v>0.007317996748961208</v>
      </c>
      <c r="K70" s="29" t="n">
        <v>-0.017757541559582</v>
      </c>
      <c r="L70" s="31" t="n">
        <v>-0.004205783148076847</v>
      </c>
      <c r="M70" s="31" t="n">
        <v>-0.0006260367558875047</v>
      </c>
      <c r="N70" s="29" t="n">
        <v>-0.006441369846315026</v>
      </c>
      <c r="O70" s="31" t="n">
        <v>-0.0009033195914481152</v>
      </c>
      <c r="P70" s="29" t="n">
        <v>-0.01327815702617727</v>
      </c>
      <c r="Q70" s="29" t="n">
        <v>-0.01145345801918388</v>
      </c>
      <c r="R70" s="32" t="n">
        <v>0.0004493500953562934</v>
      </c>
      <c r="S70" s="29" t="n">
        <v>-0.009845983554029492</v>
      </c>
      <c r="T70" s="30" t="n">
        <v>0.006643245075017651</v>
      </c>
      <c r="U70" s="29" t="n">
        <v>-0.00860342066220679</v>
      </c>
      <c r="V70" s="29" t="n">
        <v>-0.01397322586698801</v>
      </c>
      <c r="W70" s="31" t="n">
        <v>-0.002331168133659772</v>
      </c>
      <c r="X70" s="29" t="n">
        <v>-0.007421353334623543</v>
      </c>
      <c r="Y70" s="32" t="n">
        <v>9.379349478935706e-05</v>
      </c>
      <c r="Z70" s="30" t="n">
        <v>0.008953152510274232</v>
      </c>
      <c r="AA70" s="32" t="n">
        <v>0.0007730316869272447</v>
      </c>
      <c r="AB70" s="29" t="n">
        <v>-0.01779278394452669</v>
      </c>
      <c r="AC70" s="30" t="n">
        <v>0.01638994869797405</v>
      </c>
      <c r="AD70" s="30" t="n">
        <v>0.007245032049345596</v>
      </c>
      <c r="AE70" s="30" t="n">
        <v>0.0102325745513224</v>
      </c>
      <c r="AF70" s="32" t="n">
        <v>0.003893511787377818</v>
      </c>
      <c r="AG70" s="29" t="n">
        <v>-0.008222717852338024</v>
      </c>
      <c r="AH70" s="29" t="n">
        <v>-0.02020461010380317</v>
      </c>
      <c r="AI70" s="31" t="n">
        <v>-0.0009051063370789092</v>
      </c>
      <c r="AJ70" s="29" t="n">
        <v>-0.01758902806993776</v>
      </c>
      <c r="AK70" s="32" t="n">
        <v>0.003042962289771994</v>
      </c>
      <c r="AL70" s="31" t="n">
        <v>-0.0002604684950683056</v>
      </c>
      <c r="AM70" s="29" t="n">
        <v>-0.01726232138295378</v>
      </c>
      <c r="AN70" s="29" t="n">
        <v>-0.01789299056672106</v>
      </c>
      <c r="AO70" s="29" t="n">
        <v>-0.006955532879827336</v>
      </c>
      <c r="AP70" s="31" t="n">
        <v>-0.003645160920055124</v>
      </c>
      <c r="AQ70" s="32" t="n">
        <v>0.0009014007613123709</v>
      </c>
      <c r="AR70" s="30" t="n">
        <v>0.01551013015675298</v>
      </c>
      <c r="AS70" s="32" t="n">
        <v>0.00212867835100039</v>
      </c>
      <c r="AT70" s="30" t="n">
        <v>0.005225140786836308</v>
      </c>
      <c r="AU70" s="30" t="n">
        <v>0.02353760624941401</v>
      </c>
      <c r="AV70" s="30" t="n">
        <v>0.007057188095579758</v>
      </c>
      <c r="AW70" s="30" t="n">
        <v>0.02869128130559268</v>
      </c>
      <c r="AX70" s="32" t="n">
        <v>0.004377523200808919</v>
      </c>
      <c r="AY70" s="29" t="n">
        <v>-0.009257517141128019</v>
      </c>
      <c r="AZ70" s="29" t="n">
        <v>-0.01591559442396015</v>
      </c>
      <c r="BA70" s="29" t="n">
        <v>-0.01644708726812985</v>
      </c>
    </row>
    <row r="71">
      <c r="A71" t="inlineStr">
        <is>
          <t>ERN1.L</t>
        </is>
      </c>
      <c r="B71" s="31" t="n">
        <v>-0.004744990584997088</v>
      </c>
      <c r="C71" s="32" t="n">
        <v>0.002965806395735826</v>
      </c>
      <c r="D71" s="31" t="n">
        <v>-0.0005933062711229953</v>
      </c>
      <c r="E71" s="31" t="n">
        <v>-0.00197742844081501</v>
      </c>
      <c r="F71" s="30" t="n">
        <v>0.006416937497640029</v>
      </c>
      <c r="G71" s="31" t="n">
        <v>-0.00421230010981184</v>
      </c>
      <c r="H71" s="32" t="n">
        <v>0.001610708579425513</v>
      </c>
      <c r="I71" s="31" t="n">
        <v>-0.0007726376719289219</v>
      </c>
      <c r="J71" s="31" t="n">
        <v>-0.0008101150317604722</v>
      </c>
      <c r="K71" s="32" t="n">
        <v>0.002789684200029896</v>
      </c>
      <c r="L71" s="31" t="n">
        <v>-0.001019597516678572</v>
      </c>
      <c r="M71" s="32" t="n">
        <v>0.0004145707474922489</v>
      </c>
      <c r="N71" s="32" t="n">
        <v>0.001024935606842314</v>
      </c>
      <c r="O71" s="32" t="n">
        <v>0.003952365758637777</v>
      </c>
      <c r="P71" s="32" t="n">
        <v>0.002908547745642664</v>
      </c>
      <c r="Q71" s="32" t="n">
        <v>0.002909437907165996</v>
      </c>
      <c r="R71" s="31" t="n">
        <v>-0.003028553179630716</v>
      </c>
      <c r="S71" s="32" t="n">
        <v>0.003880048798165087</v>
      </c>
      <c r="T71" s="31" t="n">
        <v>-0.002549049801230552</v>
      </c>
      <c r="U71" s="29" t="n">
        <v>-0.00548643040009511</v>
      </c>
      <c r="V71" s="32" t="n">
        <v>6.089250250967959e-05</v>
      </c>
      <c r="W71" s="32" t="n">
        <v>0.0001816932367966484</v>
      </c>
      <c r="X71" s="31" t="n">
        <v>-0.001914066955594762</v>
      </c>
      <c r="Y71" s="32" t="n">
        <v>0.00127441727551697</v>
      </c>
      <c r="Z71" s="32" t="n">
        <v>0.003845407060906747</v>
      </c>
      <c r="AA71" s="32" t="n">
        <v>0.003497186958806353</v>
      </c>
      <c r="AB71" s="31" t="n">
        <v>-0.004607495244073029</v>
      </c>
      <c r="AC71" s="32" t="n">
        <v>0.001924737641406188</v>
      </c>
      <c r="AD71" s="32" t="n">
        <v>0.003984494914028497</v>
      </c>
      <c r="AE71" s="31" t="n">
        <v>-0.002565008050106093</v>
      </c>
      <c r="AF71" s="30" t="n">
        <v>0.006045764369803003</v>
      </c>
      <c r="AG71" s="32" t="n">
        <v>0.0005274235101325186</v>
      </c>
      <c r="AH71" s="31" t="n">
        <v>-0.002884751481024489</v>
      </c>
      <c r="AI71" s="32" t="n">
        <v>0.0003589551071743191</v>
      </c>
      <c r="AJ71" s="32" t="n">
        <v>0.003589928153128918</v>
      </c>
      <c r="AK71" s="32" t="n">
        <v>0.002297938101010422</v>
      </c>
      <c r="AL71" s="32" t="n">
        <v>0.002599789392818158</v>
      </c>
      <c r="AM71" s="30" t="n">
        <v>0.007148538789770675</v>
      </c>
      <c r="AN71" s="31" t="n">
        <v>-0.004684448353384996</v>
      </c>
      <c r="AO71" s="32" t="n">
        <v>0.000566828110011186</v>
      </c>
      <c r="AP71" s="31" t="n">
        <v>-0.002430924329624856</v>
      </c>
      <c r="AQ71" s="32" t="n">
        <v>0.003096440803377454</v>
      </c>
      <c r="AR71" s="30" t="n">
        <v>0.03281136608341598</v>
      </c>
      <c r="AS71" s="29" t="n">
        <v>-0.0240753188883199</v>
      </c>
      <c r="AT71" s="32" t="n">
        <v>0.0006852782506662214</v>
      </c>
      <c r="AU71" s="32" t="n">
        <v>0.0007649127951757373</v>
      </c>
      <c r="AV71" s="29" t="n">
        <v>-0.006644531923255842</v>
      </c>
      <c r="AW71" s="31" t="n">
        <v>-0.003941675279704515</v>
      </c>
      <c r="AX71" s="31" t="n">
        <v>-0.0001011093773007343</v>
      </c>
      <c r="AY71" s="30" t="n">
        <v>0.007427418891608528</v>
      </c>
      <c r="AZ71" s="32" t="n">
        <v>0.00324323498887033</v>
      </c>
      <c r="BA71" s="32" t="n">
        <v>0.002631456973466367</v>
      </c>
    </row>
    <row r="72">
      <c r="A72" t="inlineStr">
        <is>
          <t>IBGM.L</t>
        </is>
      </c>
      <c r="B72" s="31" t="n">
        <v>-0.004522320056776663</v>
      </c>
      <c r="C72" s="30" t="n">
        <v>0.005094385259716461</v>
      </c>
      <c r="D72" s="31" t="n">
        <v>-0.001815090332884339</v>
      </c>
      <c r="E72" s="31" t="n">
        <v>-0.003921901769518099</v>
      </c>
      <c r="F72" s="30" t="n">
        <v>0.005707216981236307</v>
      </c>
      <c r="G72" s="29" t="n">
        <v>-0.01027279934651322</v>
      </c>
      <c r="H72" s="32" t="n">
        <v>0.002089808527676196</v>
      </c>
      <c r="I72" s="31" t="n">
        <v>-0.001950363716511316</v>
      </c>
      <c r="J72" s="32" t="n">
        <v>0.003203754891316701</v>
      </c>
      <c r="K72" s="29" t="n">
        <v>-0.006074524594434694</v>
      </c>
      <c r="L72" s="31" t="n">
        <v>-0.001063741017166975</v>
      </c>
      <c r="M72" s="31" t="n">
        <v>-0.001127426916166496</v>
      </c>
      <c r="N72" s="31" t="n">
        <v>-0.002712912801836653</v>
      </c>
      <c r="O72" s="30" t="n">
        <v>0.00534826020366499</v>
      </c>
      <c r="P72" s="31" t="n">
        <v>-0.001402120373051541</v>
      </c>
      <c r="Q72" s="31" t="n">
        <v>-0.001988689653671133</v>
      </c>
      <c r="R72" s="31" t="n">
        <v>-0.0006539134102032385</v>
      </c>
      <c r="S72" s="31" t="n">
        <v>-0.0003419742661167624</v>
      </c>
      <c r="T72" s="32" t="n">
        <v>0.002650267504395204</v>
      </c>
      <c r="U72" s="29" t="n">
        <v>-0.009357247300904203</v>
      </c>
      <c r="V72" s="31" t="n">
        <v>-0.002964122387873885</v>
      </c>
      <c r="W72" s="32" t="n">
        <v>0.00156016371751197</v>
      </c>
      <c r="X72" s="29" t="n">
        <v>-0.01238307334293892</v>
      </c>
      <c r="Y72" s="32" t="n">
        <v>0.001752891515060723</v>
      </c>
      <c r="Z72" s="30" t="n">
        <v>0.009337677469483996</v>
      </c>
      <c r="AA72" s="32" t="n">
        <v>0.00494832506045606</v>
      </c>
      <c r="AB72" s="29" t="n">
        <v>-0.009619759368963587</v>
      </c>
      <c r="AC72" s="30" t="n">
        <v>0.007122807021088196</v>
      </c>
      <c r="AD72" s="30" t="n">
        <v>0.007630940026151722</v>
      </c>
      <c r="AE72" s="32" t="n">
        <v>0.002468367235713531</v>
      </c>
      <c r="AF72" s="30" t="n">
        <v>0.006990917916197936</v>
      </c>
      <c r="AG72" s="31" t="n">
        <v>-0.002341913576125315</v>
      </c>
      <c r="AH72" s="29" t="n">
        <v>-0.01101625006751658</v>
      </c>
      <c r="AI72" s="32" t="n">
        <v>0.0006127956509847932</v>
      </c>
      <c r="AJ72" s="31" t="n">
        <v>-0.001299547488766289</v>
      </c>
      <c r="AK72" s="32" t="n">
        <v>0.001504325841126752</v>
      </c>
      <c r="AL72" s="32" t="n">
        <v>0.0001288943707118129</v>
      </c>
      <c r="AM72" s="31" t="n">
        <v>-0.002585221840095742</v>
      </c>
      <c r="AN72" s="29" t="n">
        <v>-0.00721152160039612</v>
      </c>
      <c r="AO72" s="31" t="n">
        <v>-0.003003962913220887</v>
      </c>
      <c r="AP72" s="31" t="n">
        <v>-0.001895143427513346</v>
      </c>
      <c r="AQ72" s="32" t="n">
        <v>0.003140287295409272</v>
      </c>
      <c r="AR72" s="32" t="n">
        <v>0.003484144629380709</v>
      </c>
      <c r="AS72" s="32" t="n">
        <v>0.004964546938653419</v>
      </c>
      <c r="AT72" s="32" t="n">
        <v>0.001893427020642102</v>
      </c>
      <c r="AU72" s="30" t="n">
        <v>0.008027905242598055</v>
      </c>
      <c r="AV72" s="29" t="n">
        <v>-0.006325961882595904</v>
      </c>
      <c r="AW72" s="30" t="n">
        <v>0.007651198311987628</v>
      </c>
      <c r="AX72" s="31" t="n">
        <v>-0.002052070734288952</v>
      </c>
      <c r="AY72" s="32" t="n">
        <v>0.00301321658824133</v>
      </c>
      <c r="AZ72" s="31" t="n">
        <v>-0.0009476547566504012</v>
      </c>
      <c r="BA72" s="31" t="n">
        <v>-0.002380440500857367</v>
      </c>
    </row>
    <row r="73">
      <c r="A73" t="inlineStr">
        <is>
          <t>IBGS.SW</t>
        </is>
      </c>
      <c r="B73" s="32" t="n">
        <v>0.00161018676176663</v>
      </c>
      <c r="C73" s="30" t="n">
        <v>0.006020572524972146</v>
      </c>
      <c r="D73" s="32" t="n">
        <v>0.0001191181057632829</v>
      </c>
      <c r="E73" s="32" t="n">
        <v>0.0007022048184427198</v>
      </c>
      <c r="F73" s="31" t="n">
        <v>-0.0001349456731102538</v>
      </c>
      <c r="G73" s="31" t="n">
        <v>-0.002812298452380113</v>
      </c>
      <c r="H73" s="31" t="n">
        <v>-0.001211349058594924</v>
      </c>
      <c r="I73" s="32" t="n">
        <v>0.0005115857916828225</v>
      </c>
      <c r="J73" s="29" t="n">
        <v>-0.005231632602698699</v>
      </c>
      <c r="K73" s="32" t="n">
        <v>0.003087063481915475</v>
      </c>
      <c r="L73" s="30" t="n">
        <v>0.006015142810339569</v>
      </c>
      <c r="M73" s="31" t="n">
        <v>-0.0006941354009699196</v>
      </c>
      <c r="N73" s="32" t="n">
        <v>0.002829760626520073</v>
      </c>
      <c r="O73" s="31" t="n">
        <v>-0.002926229973396599</v>
      </c>
      <c r="P73" s="29" t="n">
        <v>-0.005884770991480793</v>
      </c>
      <c r="Q73" s="32" t="n">
        <v>0.004229973078356902</v>
      </c>
      <c r="R73" s="32" t="n">
        <v>0.004474880709706364</v>
      </c>
      <c r="S73" s="32" t="n">
        <v>0.0002629711481623442</v>
      </c>
      <c r="T73" s="32" t="n">
        <v>0.0005041020527832285</v>
      </c>
      <c r="U73" s="31" t="n">
        <v>-0.001460061964933507</v>
      </c>
      <c r="V73" s="31" t="n">
        <v>-0.001525413158000949</v>
      </c>
      <c r="W73" s="32" t="n">
        <v>0.000257493824563082</v>
      </c>
      <c r="X73" s="31" t="n">
        <v>-0.003098909652731241</v>
      </c>
      <c r="Y73" s="29" t="n">
        <v>-0.007337675461492305</v>
      </c>
      <c r="Z73" s="32" t="n">
        <v>0.00156126893332742</v>
      </c>
      <c r="AA73" s="31" t="n">
        <v>-0.0005623784646369145</v>
      </c>
      <c r="AB73" s="31" t="n">
        <v>-0.0009039490439327058</v>
      </c>
      <c r="AC73" s="31" t="n">
        <v>-0.003079847518490164</v>
      </c>
      <c r="AD73" s="31" t="n">
        <v>-0.00291244841328922</v>
      </c>
      <c r="AE73" s="31" t="n">
        <v>-0.004668372007699401</v>
      </c>
      <c r="AF73" s="31" t="n">
        <v>-0.001825572011246224</v>
      </c>
      <c r="AG73" s="32" t="n">
        <v>0.001767073230036442</v>
      </c>
      <c r="AH73" s="32" t="n">
        <v>6.91313143037775e-05</v>
      </c>
      <c r="AI73" s="31" t="n">
        <v>-0.003655889736271345</v>
      </c>
      <c r="AJ73" s="32" t="n">
        <v>0.002356585995379162</v>
      </c>
      <c r="AK73" s="29" t="n">
        <v>-0.006129751830563079</v>
      </c>
      <c r="AL73" s="31" t="n">
        <v>-0.0001537831390613087</v>
      </c>
      <c r="AM73" s="31" t="n">
        <v>-0.0001702262652203412</v>
      </c>
      <c r="AN73" s="32" t="n">
        <v>0.001870538185694215</v>
      </c>
      <c r="AO73" s="32" t="n">
        <v>0.001005824192268523</v>
      </c>
      <c r="AP73" s="31" t="n">
        <v>-0.003054137037777349</v>
      </c>
      <c r="AQ73" s="31" t="n">
        <v>-4.019373990502006e-05</v>
      </c>
      <c r="AR73" s="30" t="n">
        <v>0.005078370844516622</v>
      </c>
      <c r="AS73" s="32" t="n">
        <v>0.003777088956515684</v>
      </c>
      <c r="AT73" s="31" t="n">
        <v>-0.001893412426352353</v>
      </c>
      <c r="AU73" s="32" t="n">
        <v>0.0006468000591459688</v>
      </c>
      <c r="AV73" s="31" t="n">
        <v>-0.00120833829477382</v>
      </c>
      <c r="AW73" s="32" t="n">
        <v>0.001219683931389576</v>
      </c>
      <c r="AX73" s="31" t="n">
        <v>-0.0005700867507394403</v>
      </c>
      <c r="AY73" s="32" t="n">
        <v>0.00413340114712013</v>
      </c>
      <c r="AZ73" s="31" t="n">
        <v>-0.003413631814381063</v>
      </c>
      <c r="BA73" s="31" t="n">
        <v>-0.004208823924949701</v>
      </c>
    </row>
    <row r="74">
      <c r="A74" t="inlineStr">
        <is>
          <t>IBGX.SW</t>
        </is>
      </c>
      <c r="B74" s="32" t="n">
        <v>0.0001702409564215079</v>
      </c>
      <c r="C74" s="30" t="n">
        <v>0.006052472298735845</v>
      </c>
      <c r="D74" s="31" t="n">
        <v>-0.00032823227388179</v>
      </c>
      <c r="E74" s="32" t="n">
        <v>0.0008352379776786379</v>
      </c>
      <c r="F74" s="31" t="n">
        <v>-0.001065149800388365</v>
      </c>
      <c r="G74" s="31" t="n">
        <v>-0.003930331034979395</v>
      </c>
      <c r="H74" s="31" t="n">
        <v>-0.0007016204769912937</v>
      </c>
      <c r="I74" s="31" t="n">
        <v>-0.0009864374256204345</v>
      </c>
      <c r="J74" s="31" t="n">
        <v>-0.004143471005142896</v>
      </c>
      <c r="K74" s="32" t="n">
        <v>0.000860620578117266</v>
      </c>
      <c r="L74" s="30" t="n">
        <v>0.006170593403138147</v>
      </c>
      <c r="M74" s="31" t="n">
        <v>-0.0009126047333524179</v>
      </c>
      <c r="N74" s="32" t="n">
        <v>8.816285608677088e-05</v>
      </c>
      <c r="O74" s="31" t="n">
        <v>-0.0007057383335156819</v>
      </c>
      <c r="P74" s="29" t="n">
        <v>-0.007866977895206118</v>
      </c>
      <c r="Q74" s="32" t="n">
        <v>0.00329301229385251</v>
      </c>
      <c r="R74" s="30" t="n">
        <v>0.005272040767388603</v>
      </c>
      <c r="S74" s="32" t="n">
        <v>0.0007779216716465587</v>
      </c>
      <c r="T74" s="32" t="n">
        <v>0.00163358456486587</v>
      </c>
      <c r="U74" s="31" t="n">
        <v>-0.004150210408188942</v>
      </c>
      <c r="V74" s="31" t="n">
        <v>-0.001978427769232738</v>
      </c>
      <c r="W74" s="31" t="n">
        <v>-0.0012108188685164</v>
      </c>
      <c r="X74" s="29" t="n">
        <v>-0.005273716130498818</v>
      </c>
      <c r="Y74" s="29" t="n">
        <v>-0.007463784668355039</v>
      </c>
      <c r="Z74" s="32" t="n">
        <v>0.002306314485132965</v>
      </c>
      <c r="AA74" s="32" t="n">
        <v>0.001160795716583007</v>
      </c>
      <c r="AB74" s="31" t="n">
        <v>-0.001881034424528333</v>
      </c>
      <c r="AC74" s="31" t="n">
        <v>-0.001590032300163607</v>
      </c>
      <c r="AD74" s="31" t="n">
        <v>-0.0013524451146667</v>
      </c>
      <c r="AE74" s="31" t="n">
        <v>-0.002855128755664266</v>
      </c>
      <c r="AF74" s="31" t="n">
        <v>-0.0004799880505622356</v>
      </c>
      <c r="AG74" s="31" t="n">
        <v>-0.0006453373857359945</v>
      </c>
      <c r="AH74" s="31" t="n">
        <v>-0.001727521462375869</v>
      </c>
      <c r="AI74" s="31" t="n">
        <v>-0.003614297428791963</v>
      </c>
      <c r="AJ74" s="32" t="n">
        <v>0.0006520436528650864</v>
      </c>
      <c r="AK74" s="31" t="n">
        <v>-0.004927103215670137</v>
      </c>
      <c r="AL74" s="31" t="n">
        <v>-0.00171443547835981</v>
      </c>
      <c r="AM74" s="31" t="n">
        <v>-0.002803310256299402</v>
      </c>
      <c r="AN74" s="32" t="n">
        <v>0.001905250063515718</v>
      </c>
      <c r="AO74" s="32" t="n">
        <v>0.000478481965895422</v>
      </c>
      <c r="AP74" s="31" t="n">
        <v>-0.003406963488252479</v>
      </c>
      <c r="AQ74" s="31" t="n">
        <v>-3.777491179979275e-05</v>
      </c>
      <c r="AR74" s="30" t="n">
        <v>0.007699446189635251</v>
      </c>
      <c r="AS74" s="32" t="n">
        <v>0.001247825063755953</v>
      </c>
      <c r="AT74" s="31" t="n">
        <v>-0.00119672811364574</v>
      </c>
      <c r="AU74" s="32" t="n">
        <v>0.002994503842649016</v>
      </c>
      <c r="AV74" s="32" t="n">
        <v>0.0003728610337163374</v>
      </c>
      <c r="AW74" s="32" t="n">
        <v>0.002313032188411196</v>
      </c>
      <c r="AX74" s="31" t="n">
        <v>-0.0008496141924116407</v>
      </c>
      <c r="AY74" s="32" t="n">
        <v>0.00200686706045608</v>
      </c>
      <c r="AZ74" s="31" t="n">
        <v>-0.003722898008453546</v>
      </c>
      <c r="BA74" s="31" t="n">
        <v>-0.003444323011778105</v>
      </c>
    </row>
    <row r="75">
      <c r="A75" t="inlineStr">
        <is>
          <t>IBGY.L</t>
        </is>
      </c>
      <c r="B75" s="29" t="n">
        <v>-0.005133463363430235</v>
      </c>
      <c r="C75" s="32" t="n">
        <v>0.003896369215753914</v>
      </c>
      <c r="D75" s="31" t="n">
        <v>-0.004090186912109273</v>
      </c>
      <c r="E75" s="31" t="n">
        <v>-0.003232618929347209</v>
      </c>
      <c r="F75" s="30" t="n">
        <v>0.005720990563382511</v>
      </c>
      <c r="G75" s="29" t="n">
        <v>-0.00871597922515437</v>
      </c>
      <c r="H75" s="32" t="n">
        <v>0.001885065133982788</v>
      </c>
      <c r="I75" s="31" t="n">
        <v>-0.002426490336301135</v>
      </c>
      <c r="J75" s="32" t="n">
        <v>0.002782612557894693</v>
      </c>
      <c r="K75" s="31" t="n">
        <v>-0.00390878114981017</v>
      </c>
      <c r="L75" s="31" t="n">
        <v>-0.0003292536925801226</v>
      </c>
      <c r="M75" s="31" t="n">
        <v>-0.0009687275769707515</v>
      </c>
      <c r="N75" s="31" t="n">
        <v>-0.002468589506516516</v>
      </c>
      <c r="O75" s="30" t="n">
        <v>0.005994311704334643</v>
      </c>
      <c r="P75" s="31" t="n">
        <v>-3.538536878167076e-05</v>
      </c>
      <c r="Q75" s="31" t="n">
        <v>-0.0009797278124714648</v>
      </c>
      <c r="R75" s="31" t="n">
        <v>-0.0004767138081136491</v>
      </c>
      <c r="S75" s="32" t="n">
        <v>0.001260870995968028</v>
      </c>
      <c r="T75" s="32" t="n">
        <v>0.001445927739108066</v>
      </c>
      <c r="U75" s="29" t="n">
        <v>-0.009206453456594543</v>
      </c>
      <c r="V75" s="31" t="n">
        <v>-0.002044276639180304</v>
      </c>
      <c r="W75" s="32" t="n">
        <v>0.0007946452842068907</v>
      </c>
      <c r="X75" s="29" t="n">
        <v>-0.0105375280154619</v>
      </c>
      <c r="Y75" s="32" t="n">
        <v>0.001391334934928157</v>
      </c>
      <c r="Z75" s="30" t="n">
        <v>0.008459219216991387</v>
      </c>
      <c r="AA75" s="32" t="n">
        <v>0.004846220314131733</v>
      </c>
      <c r="AB75" s="29" t="n">
        <v>-0.007340705525820113</v>
      </c>
      <c r="AC75" s="32" t="n">
        <v>0.004899056054876588</v>
      </c>
      <c r="AD75" s="30" t="n">
        <v>0.006797356354178608</v>
      </c>
      <c r="AE75" s="32" t="n">
        <v>0.001381852823083757</v>
      </c>
      <c r="AF75" s="30" t="n">
        <v>0.006839619992224433</v>
      </c>
      <c r="AG75" s="31" t="n">
        <v>-0.001555340374045783</v>
      </c>
      <c r="AH75" s="29" t="n">
        <v>-0.009060946069155446</v>
      </c>
      <c r="AI75" s="32" t="n">
        <v>0.0006964374626548531</v>
      </c>
      <c r="AJ75" s="32" t="n">
        <v>0.0007403471959308017</v>
      </c>
      <c r="AK75" s="32" t="n">
        <v>0.001684248743842487</v>
      </c>
      <c r="AL75" s="31" t="n">
        <v>-0.0004442008112881535</v>
      </c>
      <c r="AM75" s="32" t="n">
        <v>5.703948568841488e-05</v>
      </c>
      <c r="AN75" s="31" t="n">
        <v>-0.004701819245666705</v>
      </c>
      <c r="AO75" s="31" t="n">
        <v>-0.001606941125088718</v>
      </c>
      <c r="AP75" s="31" t="n">
        <v>-0.002548097021185053</v>
      </c>
      <c r="AQ75" s="32" t="n">
        <v>0.003784185875547685</v>
      </c>
      <c r="AR75" s="30" t="n">
        <v>0.03702162616461829</v>
      </c>
      <c r="AS75" s="29" t="n">
        <v>-0.02644567518776336</v>
      </c>
      <c r="AT75" s="32" t="n">
        <v>0.0009195248980011783</v>
      </c>
      <c r="AU75" s="30" t="n">
        <v>0.005660916103510105</v>
      </c>
      <c r="AV75" s="29" t="n">
        <v>-0.006537867508530831</v>
      </c>
      <c r="AW75" s="32" t="n">
        <v>0.004902118844236192</v>
      </c>
      <c r="AX75" s="31" t="n">
        <v>-0.001953879809654002</v>
      </c>
      <c r="AY75" s="32" t="n">
        <v>0.003910477671309781</v>
      </c>
      <c r="AZ75" s="32" t="n">
        <v>0.001177664697773861</v>
      </c>
      <c r="BA75" s="31" t="n">
        <v>-0.0006764872409460443</v>
      </c>
    </row>
    <row r="76">
      <c r="A76" t="inlineStr">
        <is>
          <t>IE15.L</t>
        </is>
      </c>
      <c r="B76" s="31" t="n">
        <v>-0.001029255201620027</v>
      </c>
      <c r="C76" s="32" t="n">
        <v>0.0009670389584739425</v>
      </c>
      <c r="D76" s="32" t="n">
        <v>3.283444956838633e-05</v>
      </c>
      <c r="E76" s="32" t="n">
        <v>0.001047859600756129</v>
      </c>
      <c r="F76" s="32" t="n">
        <v>0.0001226866834737717</v>
      </c>
      <c r="G76" s="31" t="n">
        <v>-0.001240257073970374</v>
      </c>
      <c r="H76" s="31" t="n">
        <v>-9.981008885939779e-06</v>
      </c>
      <c r="I76" s="31" t="n">
        <v>-0.001217630850751505</v>
      </c>
      <c r="J76" s="32" t="n">
        <v>0.0004240983409743215</v>
      </c>
      <c r="K76" s="31" t="n">
        <v>-0.002778137580084072</v>
      </c>
      <c r="L76" s="31" t="n">
        <v>-0.001452973423614345</v>
      </c>
      <c r="M76" s="32" t="n">
        <v>0.0007401446884733431</v>
      </c>
      <c r="N76" s="32" t="n">
        <v>0.0006768328269908697</v>
      </c>
      <c r="O76" s="32" t="n">
        <v>0.001302634557837457</v>
      </c>
      <c r="P76" s="31" t="n">
        <v>-0.0009302877804037823</v>
      </c>
      <c r="Q76" s="31" t="n">
        <v>-0.001200354220523225</v>
      </c>
      <c r="R76" s="32" t="n">
        <v>0.0006741248915062559</v>
      </c>
      <c r="S76" s="31" t="n">
        <v>-0.000666073734266498</v>
      </c>
      <c r="T76" s="32" t="n">
        <v>0.002157617335157735</v>
      </c>
      <c r="U76" s="31" t="n">
        <v>-0.001390410724580265</v>
      </c>
      <c r="V76" s="31" t="n">
        <v>-0.0002982073015164455</v>
      </c>
      <c r="W76" s="32" t="n">
        <v>0.00124953439383127</v>
      </c>
      <c r="X76" s="31" t="n">
        <v>-0.004480716287718067</v>
      </c>
      <c r="Y76" s="31" t="n">
        <v>-0.002552675551175054</v>
      </c>
      <c r="Z76" s="32" t="n">
        <v>0.002964482255182865</v>
      </c>
      <c r="AA76" s="32" t="n">
        <v>0.001053287006282877</v>
      </c>
      <c r="AB76" s="32" t="n">
        <v>0.002184200430280669</v>
      </c>
      <c r="AC76" s="32" t="n">
        <v>0.00258557991936964</v>
      </c>
      <c r="AD76" s="32" t="n">
        <v>0.003626175066885173</v>
      </c>
      <c r="AE76" s="32" t="n">
        <v>0.00308836448314953</v>
      </c>
      <c r="AF76" s="32" t="n">
        <v>5.533743048996564e-05</v>
      </c>
      <c r="AG76" s="32" t="n">
        <v>0.0004613317536156791</v>
      </c>
      <c r="AH76" s="31" t="n">
        <v>-0.003279680864571227</v>
      </c>
      <c r="AI76" s="31" t="n">
        <v>-6.851486637057813e-05</v>
      </c>
      <c r="AJ76" s="31" t="n">
        <v>-0.0008135214672478353</v>
      </c>
      <c r="AK76" s="32" t="n">
        <v>0.0006244513884393899</v>
      </c>
      <c r="AL76" s="31" t="n">
        <v>-0.002148877994598536</v>
      </c>
      <c r="AM76" s="31" t="n">
        <v>-0.002774071620655155</v>
      </c>
      <c r="AN76" s="32" t="n">
        <v>0.0009735152669431146</v>
      </c>
      <c r="AO76" s="31" t="n">
        <v>-0.0006626031015288802</v>
      </c>
      <c r="AP76" s="31" t="n">
        <v>-0.0006379071718491947</v>
      </c>
      <c r="AQ76" s="32" t="n">
        <v>0.0009190409788402132</v>
      </c>
      <c r="AR76" s="32" t="n">
        <v>0.002583587563345147</v>
      </c>
      <c r="AS76" s="32" t="n">
        <v>0.001197805129374119</v>
      </c>
      <c r="AT76" s="32" t="n">
        <v>0.002017760084510101</v>
      </c>
      <c r="AU76" s="32" t="n">
        <v>0.002193041410917279</v>
      </c>
      <c r="AV76" s="32" t="n">
        <v>0.0006594746220243142</v>
      </c>
      <c r="AW76" s="30" t="n">
        <v>0.006526618467800782</v>
      </c>
      <c r="AX76" s="31" t="n">
        <v>-0.0002727713832819945</v>
      </c>
      <c r="AY76" s="31" t="n">
        <v>-9.019612603919369e-05</v>
      </c>
      <c r="AZ76" s="32" t="n">
        <v>0.0001155262284241454</v>
      </c>
      <c r="BA76" s="32" t="n">
        <v>0.000369695212196125</v>
      </c>
    </row>
    <row r="77">
      <c r="A77" t="inlineStr">
        <is>
          <t>IEAC.L</t>
        </is>
      </c>
      <c r="B77" s="31" t="n">
        <v>-0.001271748033168896</v>
      </c>
      <c r="C77" s="32" t="n">
        <v>0.001074416874412276</v>
      </c>
      <c r="D77" s="32" t="n">
        <v>0.0003365371968612863</v>
      </c>
      <c r="E77" s="32" t="n">
        <v>0.0003999032325670227</v>
      </c>
      <c r="F77" s="32" t="n">
        <v>0.0001329726764778716</v>
      </c>
      <c r="G77" s="31" t="n">
        <v>-0.003931999557627353</v>
      </c>
      <c r="H77" s="32" t="n">
        <v>0.0004002102456722056</v>
      </c>
      <c r="I77" s="31" t="n">
        <v>-0.002085706707871649</v>
      </c>
      <c r="J77" s="32" t="n">
        <v>0.0006726559879585592</v>
      </c>
      <c r="K77" s="29" t="n">
        <v>-0.005226514873519439</v>
      </c>
      <c r="L77" s="31" t="n">
        <v>-0.002579651524207627</v>
      </c>
      <c r="M77" s="32" t="n">
        <v>0.001392940427008926</v>
      </c>
      <c r="N77" s="32" t="n">
        <v>0.001704062398484862</v>
      </c>
      <c r="O77" s="32" t="n">
        <v>0.0007960621695568104</v>
      </c>
      <c r="P77" s="31" t="n">
        <v>-0.002510219796549684</v>
      </c>
      <c r="Q77" s="31" t="n">
        <v>-0.002092907012295225</v>
      </c>
      <c r="R77" s="32" t="n">
        <v>0.001352720691629838</v>
      </c>
      <c r="S77" s="31" t="n">
        <v>-0.002887696285309244</v>
      </c>
      <c r="T77" s="32" t="n">
        <v>0.003158857733978837</v>
      </c>
      <c r="U77" s="31" t="n">
        <v>-0.002226424181316633</v>
      </c>
      <c r="V77" s="31" t="n">
        <v>-0.0004940588694815062</v>
      </c>
      <c r="W77" s="32" t="n">
        <v>0.001004458413799175</v>
      </c>
      <c r="X77" s="29" t="n">
        <v>-0.007061300062739695</v>
      </c>
      <c r="Y77" s="31" t="n">
        <v>-0.00278107199500513</v>
      </c>
      <c r="Z77" s="32" t="n">
        <v>0.003428161426603599</v>
      </c>
      <c r="AA77" s="32" t="n">
        <v>0.001716604368650676</v>
      </c>
      <c r="AB77" s="32" t="n">
        <v>0.002296576094320962</v>
      </c>
      <c r="AC77" s="32" t="n">
        <v>0.004087544231426682</v>
      </c>
      <c r="AD77" s="30" t="n">
        <v>0.00643909016453037</v>
      </c>
      <c r="AE77" s="32" t="n">
        <v>0.004407415944851834</v>
      </c>
      <c r="AF77" s="31" t="n">
        <v>-0.001832826093620732</v>
      </c>
      <c r="AG77" s="32" t="n">
        <v>0.0003540913711762572</v>
      </c>
      <c r="AH77" s="29" t="n">
        <v>-0.005629948347375291</v>
      </c>
      <c r="AI77" s="31" t="n">
        <v>-0.0004590202214727335</v>
      </c>
      <c r="AJ77" s="31" t="n">
        <v>-0.002043707652792048</v>
      </c>
      <c r="AK77" s="32" t="n">
        <v>0.0009732876847374505</v>
      </c>
      <c r="AL77" s="31" t="n">
        <v>-0.002333900417243434</v>
      </c>
      <c r="AM77" s="31" t="n">
        <v>-0.004635573272002286</v>
      </c>
      <c r="AN77" s="31" t="n">
        <v>-0.0006776565983742655</v>
      </c>
      <c r="AO77" s="31" t="n">
        <v>-0.00146398727674682</v>
      </c>
      <c r="AP77" s="31" t="n">
        <v>-0.0005197059356415179</v>
      </c>
      <c r="AQ77" s="32" t="n">
        <v>0.0005253064791610196</v>
      </c>
      <c r="AR77" s="32" t="n">
        <v>0.004674661649408163</v>
      </c>
      <c r="AS77" s="32" t="n">
        <v>0.001903992329908649</v>
      </c>
      <c r="AT77" s="32" t="n">
        <v>0.003246878104763734</v>
      </c>
      <c r="AU77" s="32" t="n">
        <v>0.003660923788272513</v>
      </c>
      <c r="AV77" s="32" t="n">
        <v>0.001768269082508683</v>
      </c>
      <c r="AW77" s="30" t="n">
        <v>0.009825206567970701</v>
      </c>
      <c r="AX77" s="31" t="n">
        <v>-0.0006899256929132347</v>
      </c>
      <c r="AY77" s="31" t="n">
        <v>-0.001029523083538098</v>
      </c>
      <c r="AZ77" s="31" t="n">
        <v>-0.0008934681897388441</v>
      </c>
      <c r="BA77" s="31" t="n">
        <v>-0.0006765760061782922</v>
      </c>
    </row>
    <row r="78">
      <c r="A78" t="inlineStr">
        <is>
          <t>IWDA.AS</t>
        </is>
      </c>
      <c r="B78" s="32" t="n">
        <v>0.001639198763785688</v>
      </c>
      <c r="C78" s="30" t="n">
        <v>0.00546715377301068</v>
      </c>
      <c r="D78" s="32" t="n">
        <v>0.001173870019265899</v>
      </c>
      <c r="E78" s="32" t="n">
        <v>0.003136900817496757</v>
      </c>
      <c r="F78" s="30" t="n">
        <v>0.008975928711329618</v>
      </c>
      <c r="G78" s="32" t="n">
        <v>0.003292801017812352</v>
      </c>
      <c r="H78" s="31" t="n">
        <v>-0.00367980280999245</v>
      </c>
      <c r="I78" s="32" t="n">
        <v>0.001782148311083098</v>
      </c>
      <c r="J78" s="31" t="n">
        <v>-0.001459412507621516</v>
      </c>
      <c r="K78" s="29" t="n">
        <v>-0.01870847952307977</v>
      </c>
      <c r="L78" s="31" t="n">
        <v>-0.0008288290548928101</v>
      </c>
      <c r="M78" s="30" t="n">
        <v>0.006148148376289408</v>
      </c>
      <c r="N78" s="32" t="n">
        <v>0.002631632089939862</v>
      </c>
      <c r="O78" s="29" t="n">
        <v>-0.01498350994579614</v>
      </c>
      <c r="P78" s="32" t="n">
        <v>0.003330704628457282</v>
      </c>
      <c r="Q78" s="29" t="n">
        <v>-0.00838631851057528</v>
      </c>
      <c r="R78" s="30" t="n">
        <v>0.01297402527768332</v>
      </c>
      <c r="S78" s="31" t="n">
        <v>-0.0001448709375369839</v>
      </c>
      <c r="T78" s="30" t="n">
        <v>0.008363071978448267</v>
      </c>
      <c r="U78" s="30" t="n">
        <v>0.009390931850920048</v>
      </c>
      <c r="V78" s="32" t="n">
        <v>0.00430082460960543</v>
      </c>
      <c r="W78" s="32" t="n">
        <v>0.002083796273009614</v>
      </c>
      <c r="X78" s="32" t="n">
        <v>0.002352368775870611</v>
      </c>
      <c r="Y78" s="29" t="n">
        <v>-0.01054033289407053</v>
      </c>
      <c r="Z78" s="30" t="n">
        <v>0.006343669995190537</v>
      </c>
      <c r="AA78" s="30" t="n">
        <v>0.006895943827078782</v>
      </c>
      <c r="AB78" s="30" t="n">
        <v>0.01063454934687555</v>
      </c>
      <c r="AC78" s="32" t="n">
        <v>0.003062147980632091</v>
      </c>
      <c r="AD78" s="30" t="n">
        <v>0.006269211077812087</v>
      </c>
      <c r="AE78" s="30" t="n">
        <v>0.01208842378131192</v>
      </c>
      <c r="AF78" s="29" t="n">
        <v>-0.01357172649245669</v>
      </c>
      <c r="AG78" s="30" t="n">
        <v>0.008519323945009316</v>
      </c>
      <c r="AH78" s="30" t="n">
        <v>0.008802259161226927</v>
      </c>
      <c r="AI78" s="32" t="n">
        <v>0.0008159907193690807</v>
      </c>
      <c r="AJ78" s="32" t="n">
        <v>0.0003269982679066918</v>
      </c>
      <c r="AK78" s="29" t="n">
        <v>-0.006867342370696944</v>
      </c>
      <c r="AL78" s="32" t="n">
        <v>0.004856584961212912</v>
      </c>
      <c r="AM78" s="29" t="n">
        <v>-0.008625571483342975</v>
      </c>
      <c r="AN78" s="32" t="n">
        <v>0.0001753670713569855</v>
      </c>
      <c r="AO78" s="32" t="n">
        <v>0.004296143201691638</v>
      </c>
      <c r="AP78" s="32" t="n">
        <v>0.00384270873741771</v>
      </c>
      <c r="AQ78" s="31" t="n">
        <v>-0.002047761681088667</v>
      </c>
      <c r="AR78" s="30" t="n">
        <v>0.008098330946445492</v>
      </c>
      <c r="AS78" s="30" t="n">
        <v>0.005360978501513569</v>
      </c>
      <c r="AT78" s="30" t="n">
        <v>0.009622956254117104</v>
      </c>
      <c r="AU78" s="30" t="n">
        <v>0.006113529149656405</v>
      </c>
      <c r="AV78" s="30" t="n">
        <v>0.007381244468282394</v>
      </c>
      <c r="AW78" s="30" t="n">
        <v>0.0103102700038647</v>
      </c>
      <c r="AX78" s="32" t="n">
        <v>0.001160064016999723</v>
      </c>
      <c r="AY78" s="29" t="n">
        <v>-0.009002739146480587</v>
      </c>
      <c r="AZ78" s="31" t="n">
        <v>-0.002443083695287923</v>
      </c>
      <c r="BA78" s="31" t="n">
        <v>-0.0004542171285302488</v>
      </c>
    </row>
    <row r="79">
      <c r="A79" t="inlineStr">
        <is>
          <t>SEGA.L</t>
        </is>
      </c>
      <c r="B79" s="29" t="n">
        <v>-0.005237996714416648</v>
      </c>
      <c r="C79" s="32" t="n">
        <v>0.004291606545304649</v>
      </c>
      <c r="D79" s="31" t="n">
        <v>-0.003539320909226129</v>
      </c>
      <c r="E79" s="31" t="n">
        <v>-0.004059105399451757</v>
      </c>
      <c r="F79" s="30" t="n">
        <v>0.005685240544759051</v>
      </c>
      <c r="G79" s="29" t="n">
        <v>-0.009658485312364063</v>
      </c>
      <c r="H79" s="32" t="n">
        <v>0.001867598663922831</v>
      </c>
      <c r="I79" s="31" t="n">
        <v>-0.001985573326780776</v>
      </c>
      <c r="J79" s="32" t="n">
        <v>0.002864172859174441</v>
      </c>
      <c r="K79" s="29" t="n">
        <v>-0.005173156635499931</v>
      </c>
      <c r="L79" s="31" t="n">
        <v>-0.001499653662304157</v>
      </c>
      <c r="M79" s="31" t="n">
        <v>-0.0009268437779032413</v>
      </c>
      <c r="N79" s="31" t="n">
        <v>-0.002299633060980888</v>
      </c>
      <c r="O79" s="30" t="n">
        <v>0.005046379513670351</v>
      </c>
      <c r="P79" s="31" t="n">
        <v>-0.001777063431645209</v>
      </c>
      <c r="Q79" s="31" t="n">
        <v>-0.00190329448811058</v>
      </c>
      <c r="R79" s="31" t="n">
        <v>-0.001702189187424819</v>
      </c>
      <c r="S79" s="32" t="n">
        <v>8.466646934410238e-05</v>
      </c>
      <c r="T79" s="32" t="n">
        <v>0.001071423805956706</v>
      </c>
      <c r="U79" s="29" t="n">
        <v>-0.008889026463291233</v>
      </c>
      <c r="V79" s="31" t="n">
        <v>-0.003549564940437039</v>
      </c>
      <c r="W79" s="32" t="n">
        <v>0.001085330388644973</v>
      </c>
      <c r="X79" s="29" t="n">
        <v>-0.01018191023044193</v>
      </c>
      <c r="Y79" s="32" t="n">
        <v>0.00102678191478292</v>
      </c>
      <c r="Z79" s="30" t="n">
        <v>0.008316446400842725</v>
      </c>
      <c r="AA79" s="32" t="n">
        <v>0.004490564715764256</v>
      </c>
      <c r="AB79" s="29" t="n">
        <v>-0.008918058767193537</v>
      </c>
      <c r="AC79" s="30" t="n">
        <v>0.006116299724174629</v>
      </c>
      <c r="AD79" s="30" t="n">
        <v>0.007244360558734231</v>
      </c>
      <c r="AE79" s="32" t="n">
        <v>0.001577715792084711</v>
      </c>
      <c r="AF79" s="30" t="n">
        <v>0.00700143371298495</v>
      </c>
      <c r="AG79" s="31" t="n">
        <v>-0.002352796820021513</v>
      </c>
      <c r="AH79" s="29" t="n">
        <v>-0.01009477399992723</v>
      </c>
      <c r="AI79" s="32" t="n">
        <v>9.031244836846253e-05</v>
      </c>
      <c r="AJ79" s="31" t="n">
        <v>-0.001099063779590764</v>
      </c>
      <c r="AK79" s="32" t="n">
        <v>0.002205520518618137</v>
      </c>
      <c r="AL79" s="32" t="n">
        <v>0.0005101895649239629</v>
      </c>
      <c r="AM79" s="31" t="n">
        <v>-0.0004653950456136036</v>
      </c>
      <c r="AN79" s="29" t="n">
        <v>-0.007484171691128194</v>
      </c>
      <c r="AO79" s="31" t="n">
        <v>-0.001914811690417711</v>
      </c>
      <c r="AP79" s="31" t="n">
        <v>-0.0034950793082488</v>
      </c>
      <c r="AQ79" s="32" t="n">
        <v>0.003191331848124312</v>
      </c>
      <c r="AR79" s="30" t="n">
        <v>0.03791758792862515</v>
      </c>
      <c r="AS79" s="29" t="n">
        <v>-0.02560525739300942</v>
      </c>
      <c r="AT79" s="32" t="n">
        <v>0.001676159426160978</v>
      </c>
      <c r="AU79" s="30" t="n">
        <v>0.007799118916554548</v>
      </c>
      <c r="AV79" s="29" t="n">
        <v>-0.005622477309354112</v>
      </c>
      <c r="AW79" s="30" t="n">
        <v>0.006254546814712797</v>
      </c>
      <c r="AX79" s="31" t="n">
        <v>-0.0009599836165314068</v>
      </c>
      <c r="AY79" s="32" t="n">
        <v>0.003203143253135227</v>
      </c>
      <c r="AZ79" s="31" t="n">
        <v>-0.0005804458354264908</v>
      </c>
      <c r="BA79" s="31" t="n">
        <v>-0.002275190835246577</v>
      </c>
    </row>
    <row r="80">
      <c r="A80" t="inlineStr">
        <is>
          <t>SUSS.L</t>
        </is>
      </c>
      <c r="B80" s="29" t="n">
        <v>-0.005270728973249495</v>
      </c>
      <c r="C80" s="32" t="n">
        <v>0.003619033519858727</v>
      </c>
      <c r="D80" s="31" t="n">
        <v>-0.001099164688740339</v>
      </c>
      <c r="E80" s="31" t="n">
        <v>-0.001621334385548101</v>
      </c>
      <c r="F80" s="30" t="n">
        <v>0.006593734376337967</v>
      </c>
      <c r="G80" s="29" t="n">
        <v>-0.005544358531752058</v>
      </c>
      <c r="H80" s="32" t="n">
        <v>0.00211914825114945</v>
      </c>
      <c r="I80" s="31" t="n">
        <v>-0.002087548907950998</v>
      </c>
      <c r="J80" s="31" t="n">
        <v>-0.0009676225472667888</v>
      </c>
      <c r="K80" s="32" t="n">
        <v>0.0017899996565097</v>
      </c>
      <c r="L80" s="31" t="n">
        <v>-0.00149942898660147</v>
      </c>
      <c r="M80" s="32" t="n">
        <v>0.000482411810036476</v>
      </c>
      <c r="N80" s="32" t="n">
        <v>0.00121395521777532</v>
      </c>
      <c r="O80" s="32" t="n">
        <v>0.004272094675702154</v>
      </c>
      <c r="P80" s="32" t="n">
        <v>0.002592338087766044</v>
      </c>
      <c r="Q80" s="32" t="n">
        <v>0.001243252751179424</v>
      </c>
      <c r="R80" s="31" t="n">
        <v>-0.002931673220825909</v>
      </c>
      <c r="S80" s="32" t="n">
        <v>0.003230253565629643</v>
      </c>
      <c r="T80" s="31" t="n">
        <v>-0.001166716841968257</v>
      </c>
      <c r="U80" s="29" t="n">
        <v>-0.01549553018243172</v>
      </c>
      <c r="V80" s="32" t="n">
        <v>7.404812131397986e-05</v>
      </c>
      <c r="W80" s="31" t="n">
        <v>-0.000645115403233365</v>
      </c>
      <c r="X80" s="31" t="n">
        <v>-0.004433281501348085</v>
      </c>
      <c r="Y80" s="32" t="n">
        <v>0.0006010842475510925</v>
      </c>
      <c r="Z80" s="30" t="n">
        <v>0.005745863965748832</v>
      </c>
      <c r="AA80" s="32" t="n">
        <v>0.004034585583513217</v>
      </c>
      <c r="AB80" s="31" t="n">
        <v>-0.003613235114707375</v>
      </c>
      <c r="AC80" s="32" t="n">
        <v>0.002319224018200949</v>
      </c>
      <c r="AD80" s="30" t="n">
        <v>0.00612617112140923</v>
      </c>
      <c r="AE80" s="31" t="n">
        <v>-0.001659569572920849</v>
      </c>
      <c r="AF80" s="30" t="n">
        <v>0.005168317212062568</v>
      </c>
      <c r="AG80" s="32" t="n">
        <v>0.0003898308372963788</v>
      </c>
      <c r="AH80" s="31" t="n">
        <v>-0.004663561580747211</v>
      </c>
      <c r="AI80" s="32" t="n">
        <v>0.000995098844230935</v>
      </c>
      <c r="AJ80" s="32" t="n">
        <v>0.002066559858415251</v>
      </c>
      <c r="AK80" s="32" t="n">
        <v>0.003999216360852154</v>
      </c>
      <c r="AL80" s="31" t="n">
        <v>-3.58748356948102e-05</v>
      </c>
      <c r="AM80" s="30" t="n">
        <v>0.005815588370686547</v>
      </c>
      <c r="AN80" s="29" t="n">
        <v>-0.006086527618836768</v>
      </c>
      <c r="AO80" s="32" t="n">
        <v>0.002507517133717468</v>
      </c>
      <c r="AP80" s="31" t="n">
        <v>-0.004811478955824899</v>
      </c>
      <c r="AQ80" s="32" t="n">
        <v>0.00378391400239475</v>
      </c>
      <c r="AR80" s="31" t="n">
        <v>-0.002171610333676216</v>
      </c>
      <c r="AS80" s="30" t="n">
        <v>0.008529015473235035</v>
      </c>
      <c r="AT80" s="32" t="n">
        <v>0.000668821012352494</v>
      </c>
      <c r="AU80" s="29" t="n">
        <v>-0.00926939266051463</v>
      </c>
      <c r="AV80" s="29" t="n">
        <v>-0.007456530882064105</v>
      </c>
      <c r="AW80" s="31" t="n">
        <v>-0.001810269499457062</v>
      </c>
      <c r="AX80" s="31" t="n">
        <v>-0.0002008476198207265</v>
      </c>
      <c r="AY80" s="30" t="n">
        <v>0.006612695927935897</v>
      </c>
      <c r="AZ80" s="32" t="n">
        <v>0.004141379686765451</v>
      </c>
      <c r="BA80" s="32" t="n">
        <v>0.002188703104866796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2026-04-10T18:33:06Z</dcterms:created>
  <dcterms:modified xsi:type="dcterms:W3CDTF">2026-04-10T18:33:06Z</dcterms:modified>
</cp:coreProperties>
</file>