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  <fill>
      <patternFill patternType="solid">
        <fgColor rgb="00FFD580"/>
        <bgColor rgb="00FFD58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2" fillId="2" borderId="0" pivotButton="0" quotePrefix="0" xfId="1"/>
    <xf numFmtId="10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nan" TargetMode="External" Id="rId1" /><Relationship Type="http://schemas.openxmlformats.org/officeDocument/2006/relationships/hyperlink" Target="http://localhost:8501/?ticker=Non" TargetMode="External" Id="rId2" /><Relationship Type="http://schemas.openxmlformats.org/officeDocument/2006/relationships/hyperlink" Target="http://localhost:8501/?ticker=PEA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3</v>
      </c>
    </row>
    <row r="4">
      <c r="A4" t="inlineStr">
        <is>
          <t>Average Sharpe</t>
        </is>
      </c>
      <c r="B4" s="2" t="n">
        <v/>
      </c>
    </row>
    <row r="5">
      <c r="A5" t="inlineStr">
        <is>
          <t>Average Volatility</t>
        </is>
      </c>
      <c r="B5" s="3" t="n">
        <v/>
      </c>
    </row>
    <row r="6">
      <c r="A6" t="inlineStr">
        <is>
          <t>Average CAGR 3Y</t>
        </is>
      </c>
      <c r="B6" s="3" t="n">
        <v/>
      </c>
    </row>
    <row r="7">
      <c r="A7" t="inlineStr">
        <is>
          <t>Average Max Drawdown</t>
        </is>
      </c>
      <c r="B7" s="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9" customWidth="1" min="4" max="4"/>
    <col width="15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8" customWidth="1" min="11" max="11"/>
    <col width="15" customWidth="1" min="12" max="12"/>
    <col width="10" customWidth="1" min="13" max="13"/>
    <col width="10" customWidth="1" min="14" max="14"/>
    <col width="26" customWidth="1" min="15" max="15"/>
    <col width="25" customWidth="1" min="16" max="16"/>
    <col width="15" customWidth="1" min="17" max="17"/>
    <col width="14" customWidth="1" min="18" max="18"/>
    <col width="19" customWidth="1" min="19" max="19"/>
    <col width="14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4" t="inlineStr">
        <is>
          <t>nan</t>
        </is>
      </c>
      <c r="B3" s="6" t="inlineStr">
        <is>
          <t>nan</t>
        </is>
      </c>
      <c r="C3" s="4" t="inlineStr"/>
      <c r="D3" s="4" t="inlineStr">
        <is>
          <t>Other</t>
        </is>
      </c>
      <c r="E3" s="4" t="n"/>
      <c r="F3" s="7" t="n">
        <v/>
      </c>
      <c r="G3" s="7" t="n">
        <v/>
      </c>
      <c r="H3" s="7" t="n">
        <v/>
      </c>
      <c r="I3" s="7" t="n">
        <v/>
      </c>
      <c r="J3" s="7" t="n">
        <v/>
      </c>
      <c r="K3" s="4" t="n"/>
      <c r="L3" s="4" t="n"/>
      <c r="M3" s="4" t="n"/>
      <c r="N3" s="4" t="n"/>
      <c r="O3" s="8" t="n">
        <v/>
      </c>
      <c r="P3" s="9" t="n">
        <v/>
      </c>
      <c r="Q3" s="4" t="n"/>
      <c r="R3" s="8" t="n">
        <v/>
      </c>
      <c r="S3" s="8" t="n">
        <v/>
      </c>
      <c r="T3" s="4" t="n"/>
      <c r="V3" s="10" t="inlineStr">
        <is>
          <t>UK</t>
        </is>
      </c>
    </row>
    <row r="4">
      <c r="A4" s="4" t="inlineStr">
        <is>
          <t>Non</t>
        </is>
      </c>
      <c r="B4" s="6" t="inlineStr">
        <is>
          <t>Non</t>
        </is>
      </c>
      <c r="C4" s="4" t="inlineStr"/>
      <c r="D4" s="4" t="inlineStr">
        <is>
          <t>Other</t>
        </is>
      </c>
      <c r="E4" s="4" t="n"/>
      <c r="F4" s="7" t="n">
        <v/>
      </c>
      <c r="G4" s="7" t="n">
        <v/>
      </c>
      <c r="H4" s="7" t="n">
        <v/>
      </c>
      <c r="I4" s="7" t="n">
        <v/>
      </c>
      <c r="J4" s="7" t="n">
        <v/>
      </c>
      <c r="K4" s="4" t="n"/>
      <c r="L4" s="4" t="n"/>
      <c r="M4" s="4" t="n"/>
      <c r="N4" s="4" t="n"/>
      <c r="O4" s="8" t="n">
        <v/>
      </c>
      <c r="P4" s="9" t="n">
        <v/>
      </c>
      <c r="Q4" s="4" t="n"/>
      <c r="R4" s="8" t="n">
        <v/>
      </c>
      <c r="S4" s="8" t="n">
        <v/>
      </c>
      <c r="T4" s="4" t="n"/>
      <c r="V4" s="11" t="inlineStr">
        <is>
          <t>France</t>
        </is>
      </c>
    </row>
    <row r="5">
      <c r="A5" s="4" t="inlineStr">
        <is>
          <t>PEA</t>
        </is>
      </c>
      <c r="B5" s="6" t="inlineStr">
        <is>
          <t>PEA</t>
        </is>
      </c>
      <c r="C5" s="4" t="inlineStr"/>
      <c r="D5" s="4" t="inlineStr">
        <is>
          <t>Other</t>
        </is>
      </c>
      <c r="E5" s="4" t="n"/>
      <c r="F5" s="7" t="n">
        <v/>
      </c>
      <c r="G5" s="7" t="n">
        <v/>
      </c>
      <c r="H5" s="7" t="n">
        <v/>
      </c>
      <c r="I5" s="7" t="n">
        <v/>
      </c>
      <c r="J5" s="7" t="n">
        <v/>
      </c>
      <c r="K5" s="4" t="n"/>
      <c r="L5" s="4" t="n"/>
      <c r="M5" s="4" t="n"/>
      <c r="N5" s="4" t="n"/>
      <c r="O5" s="8" t="n">
        <v/>
      </c>
      <c r="P5" s="9" t="n">
        <v/>
      </c>
      <c r="Q5" s="4" t="n"/>
      <c r="R5" s="8" t="n">
        <v/>
      </c>
      <c r="S5" s="8" t="n">
        <v/>
      </c>
      <c r="T5" s="4" t="n"/>
      <c r="V5" s="12" t="inlineStr">
        <is>
          <t>Germany</t>
        </is>
      </c>
    </row>
    <row r="6">
      <c r="V6" s="13" t="inlineStr">
        <is>
          <t>Italy</t>
        </is>
      </c>
    </row>
    <row r="7">
      <c r="V7" s="14" t="inlineStr">
        <is>
          <t>Switzerland</t>
        </is>
      </c>
    </row>
    <row r="8">
      <c r="V8" s="15" t="inlineStr">
        <is>
          <t>Netherlands</t>
        </is>
      </c>
    </row>
    <row r="9">
      <c r="V9" s="16" t="inlineStr">
        <is>
          <t>Singapore</t>
        </is>
      </c>
    </row>
    <row r="10">
      <c r="V10" s="4" t="inlineStr">
        <is>
          <t>Other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" customWidth="1" min="2" max="2"/>
    <col width="5" customWidth="1" min="3" max="3"/>
    <col width="5" customWidth="1" min="4" max="4"/>
    <col width="9" customWidth="1" min="5" max="5"/>
  </cols>
  <sheetData>
    <row r="1">
      <c r="B1" t="inlineStr">
        <is>
          <t>nan</t>
        </is>
      </c>
      <c r="C1" t="inlineStr">
        <is>
          <t>Non</t>
        </is>
      </c>
      <c r="D1" t="inlineStr">
        <is>
          <t>PEA</t>
        </is>
      </c>
      <c r="E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nan</t>
        </is>
      </c>
      <c r="B3" t="n">
        <v/>
      </c>
      <c r="C3" t="n">
        <v/>
      </c>
      <c r="D3" t="n">
        <v/>
      </c>
      <c r="E3" t="n">
        <v/>
      </c>
    </row>
    <row r="4">
      <c r="A4" t="inlineStr">
        <is>
          <t>Non</t>
        </is>
      </c>
      <c r="B4" t="n">
        <v/>
      </c>
      <c r="C4" t="n">
        <v/>
      </c>
      <c r="D4" t="n">
        <v/>
      </c>
      <c r="E4" t="n">
        <v/>
      </c>
    </row>
    <row r="5">
      <c r="A5" t="inlineStr">
        <is>
          <t>PEA</t>
        </is>
      </c>
      <c r="B5" t="n">
        <v/>
      </c>
      <c r="C5" t="n">
        <v/>
      </c>
      <c r="D5" t="n">
        <v/>
      </c>
      <c r="E5" t="n">
        <v/>
      </c>
    </row>
    <row r="6">
      <c r="A6" t="inlineStr">
        <is>
          <t>IWDA.AS</t>
        </is>
      </c>
      <c r="B6" t="n">
        <v/>
      </c>
      <c r="C6" t="n">
        <v/>
      </c>
      <c r="D6" t="n">
        <v/>
      </c>
      <c r="E6" t="n">
        <v>1</v>
      </c>
    </row>
  </sheetData>
  <conditionalFormatting sqref="B2:E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nan</t>
        </is>
      </c>
      <c r="B3" s="3" t="n">
        <v>0.356797633452737</v>
      </c>
    </row>
    <row r="4">
      <c r="A4" t="inlineStr">
        <is>
          <t>Non</t>
        </is>
      </c>
      <c r="B4" s="3" t="n">
        <v>0.3792449019831821</v>
      </c>
    </row>
    <row r="5">
      <c r="A5" t="inlineStr">
        <is>
          <t>PEA</t>
        </is>
      </c>
      <c r="B5" s="3" t="n">
        <v>0.2404752078784496</v>
      </c>
    </row>
    <row r="6">
      <c r="A6" t="inlineStr">
        <is>
          <t>IWDA.AS</t>
        </is>
      </c>
      <c r="B6" s="3" t="n">
        <v>0.02348225668563129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nan</t>
        </is>
      </c>
      <c r="B3" s="3" t="n">
        <v>0.356797633452737</v>
      </c>
    </row>
    <row r="4">
      <c r="A4" t="inlineStr">
        <is>
          <t>Non</t>
        </is>
      </c>
      <c r="B4" s="3" t="n">
        <v>0.3792449019831821</v>
      </c>
    </row>
    <row r="5">
      <c r="A5" t="inlineStr">
        <is>
          <t>PEA</t>
        </is>
      </c>
      <c r="B5" s="3" t="n">
        <v>0.2404752078784496</v>
      </c>
    </row>
    <row r="6">
      <c r="A6" t="inlineStr">
        <is>
          <t>IWDA.AS</t>
        </is>
      </c>
      <c r="B6" s="3" t="n">
        <v>0.02348225668563129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IWDA.AS</t>
        </is>
      </c>
      <c r="B4" s="17" t="n">
        <v>0.002131166480143443</v>
      </c>
      <c r="C4" s="18" t="n">
        <v>0.008391562535870312</v>
      </c>
      <c r="D4" s="18" t="n">
        <v>0.01483667480139239</v>
      </c>
      <c r="E4" s="19" t="n">
        <v>-0.008011529163575393</v>
      </c>
      <c r="F4" s="17" t="n">
        <v>0.00356060818482451</v>
      </c>
      <c r="G4" s="17" t="n">
        <v>0.000759225184119805</v>
      </c>
      <c r="H4" s="20" t="n">
        <v>-0.001784417032788255</v>
      </c>
      <c r="I4" s="18" t="n">
        <v>0.005980645960472653</v>
      </c>
      <c r="J4" s="19" t="n">
        <v>-0.01145427083754369</v>
      </c>
      <c r="K4" s="19" t="n">
        <v>-0.03120761483694684</v>
      </c>
      <c r="L4" s="19" t="n">
        <v>-0.01274807509290066</v>
      </c>
      <c r="M4" s="19" t="n">
        <v>-0.008052302813905676</v>
      </c>
      <c r="N4" s="19" t="n">
        <v>-0.01160358571791242</v>
      </c>
      <c r="O4" s="19" t="n">
        <v>-0.03126431159242676</v>
      </c>
      <c r="P4" s="17" t="n">
        <v>0.00449703829625353</v>
      </c>
      <c r="Q4" s="18" t="n">
        <v>0.01668465728374091</v>
      </c>
      <c r="R4" s="18" t="n">
        <v>0.03517427060737832</v>
      </c>
      <c r="S4" s="18" t="n">
        <v>0.03468232956010886</v>
      </c>
      <c r="T4" s="18" t="n">
        <v>0.007007329533118334</v>
      </c>
      <c r="U4" s="18" t="n">
        <v>0.04839794210392356</v>
      </c>
      <c r="V4" s="19" t="n">
        <v>-0.02922380461796614</v>
      </c>
      <c r="W4" s="18" t="n">
        <v>0.01306187808991632</v>
      </c>
      <c r="X4" s="18" t="n">
        <v>0.01264162411612557</v>
      </c>
      <c r="Y4" s="19" t="n">
        <v>-0.01278221474503272</v>
      </c>
      <c r="Z4" s="20" t="n">
        <v>-0.004232009539183679</v>
      </c>
      <c r="AA4" s="18" t="n">
        <v>0.01558311118728306</v>
      </c>
      <c r="AB4" s="17" t="n">
        <v>0.001843323787436235</v>
      </c>
      <c r="AC4" s="18" t="n">
        <v>0.007409200343872824</v>
      </c>
      <c r="AD4" s="18" t="n">
        <v>0.008786212604141141</v>
      </c>
      <c r="AE4" s="18" t="n">
        <v>0.007290725296096756</v>
      </c>
      <c r="AF4" s="19" t="n">
        <v>-0.01068685971883565</v>
      </c>
      <c r="AG4" s="18" t="n">
        <v>0.01674360994202351</v>
      </c>
      <c r="AH4" s="18" t="n">
        <v>0.01004484714683418</v>
      </c>
      <c r="AI4" s="18" t="n">
        <v>0.005068194350067445</v>
      </c>
      <c r="AJ4" s="20" t="n">
        <v>-0.004899928667468134</v>
      </c>
      <c r="AK4" s="20" t="n">
        <v>-0.0006214247469877865</v>
      </c>
      <c r="AL4" s="18" t="n">
        <v>0.01879929499359179</v>
      </c>
      <c r="AM4" s="17" t="n">
        <v>0.004084939400081034</v>
      </c>
      <c r="AN4" s="17" t="n">
        <v>0.001169043688869165</v>
      </c>
      <c r="AO4" s="18" t="n">
        <v>0.01695464512162737</v>
      </c>
      <c r="AP4" s="19" t="n">
        <v>-0.008726376400898017</v>
      </c>
      <c r="AQ4" s="20" t="n">
        <v>-0.002270330764986284</v>
      </c>
      <c r="AR4" s="18" t="n">
        <v>0.02707347418129813</v>
      </c>
      <c r="AS4" s="18" t="n">
        <v>0.01085142277498297</v>
      </c>
      <c r="AT4" s="19" t="n">
        <v>-0.02701618440331643</v>
      </c>
      <c r="AU4" s="18" t="n">
        <v>0.0131935601217894</v>
      </c>
      <c r="AV4" s="19" t="n">
        <v>-0.01901083166356676</v>
      </c>
      <c r="AW4" s="18" t="n">
        <v>0.03047960840504427</v>
      </c>
      <c r="AX4" s="17" t="n">
        <v>0.00264809842822844</v>
      </c>
      <c r="AY4" s="19" t="n">
        <v>-0.01257888699705112</v>
      </c>
      <c r="AZ4" s="18" t="n">
        <v>0.005984187389937112</v>
      </c>
      <c r="BA4" s="17" t="n">
        <v>0.004957215564542983</v>
      </c>
    </row>
    <row r="8">
      <c r="A8" s="5" t="inlineStr">
        <is>
          <t>Seasonality - Last 3 Years</t>
        </is>
      </c>
    </row>
    <row r="10">
      <c r="A10" s="5" t="inlineStr">
        <is>
          <t>Asset</t>
        </is>
      </c>
      <c r="B10" s="5" t="inlineStr">
        <is>
          <t>W1</t>
        </is>
      </c>
      <c r="C10" s="5" t="inlineStr">
        <is>
          <t>W2</t>
        </is>
      </c>
      <c r="D10" s="5" t="inlineStr">
        <is>
          <t>W3</t>
        </is>
      </c>
      <c r="E10" s="5" t="inlineStr">
        <is>
          <t>W4</t>
        </is>
      </c>
      <c r="F10" s="5" t="inlineStr">
        <is>
          <t>W5</t>
        </is>
      </c>
      <c r="G10" s="5" t="inlineStr">
        <is>
          <t>W6</t>
        </is>
      </c>
      <c r="H10" s="5" t="inlineStr">
        <is>
          <t>W7</t>
        </is>
      </c>
      <c r="I10" s="5" t="inlineStr">
        <is>
          <t>W8</t>
        </is>
      </c>
      <c r="J10" s="5" t="inlineStr">
        <is>
          <t>W9</t>
        </is>
      </c>
      <c r="K10" s="5" t="inlineStr">
        <is>
          <t>W10</t>
        </is>
      </c>
      <c r="L10" s="5" t="inlineStr">
        <is>
          <t>W11</t>
        </is>
      </c>
      <c r="M10" s="5" t="inlineStr">
        <is>
          <t>W12</t>
        </is>
      </c>
      <c r="N10" s="5" t="inlineStr">
        <is>
          <t>W13</t>
        </is>
      </c>
      <c r="O10" s="5" t="inlineStr">
        <is>
          <t>W14</t>
        </is>
      </c>
      <c r="P10" s="5" t="inlineStr">
        <is>
          <t>W15</t>
        </is>
      </c>
      <c r="Q10" s="5" t="inlineStr">
        <is>
          <t>W16</t>
        </is>
      </c>
      <c r="R10" s="5" t="inlineStr">
        <is>
          <t>W17</t>
        </is>
      </c>
      <c r="S10" s="5" t="inlineStr">
        <is>
          <t>W18</t>
        </is>
      </c>
      <c r="T10" s="5" t="inlineStr">
        <is>
          <t>W19</t>
        </is>
      </c>
      <c r="U10" s="5" t="inlineStr">
        <is>
          <t>W20</t>
        </is>
      </c>
      <c r="V10" s="5" t="inlineStr">
        <is>
          <t>W21</t>
        </is>
      </c>
      <c r="W10" s="5" t="inlineStr">
        <is>
          <t>W22</t>
        </is>
      </c>
      <c r="X10" s="5" t="inlineStr">
        <is>
          <t>W23</t>
        </is>
      </c>
      <c r="Y10" s="5" t="inlineStr">
        <is>
          <t>W24</t>
        </is>
      </c>
      <c r="Z10" s="5" t="inlineStr">
        <is>
          <t>W25</t>
        </is>
      </c>
      <c r="AA10" s="5" t="inlineStr">
        <is>
          <t>W26</t>
        </is>
      </c>
      <c r="AB10" s="5" t="inlineStr">
        <is>
          <t>W27</t>
        </is>
      </c>
      <c r="AC10" s="5" t="inlineStr">
        <is>
          <t>W28</t>
        </is>
      </c>
      <c r="AD10" s="5" t="inlineStr">
        <is>
          <t>W29</t>
        </is>
      </c>
      <c r="AE10" s="5" t="inlineStr">
        <is>
          <t>W30</t>
        </is>
      </c>
      <c r="AF10" s="5" t="inlineStr">
        <is>
          <t>W31</t>
        </is>
      </c>
      <c r="AG10" s="5" t="inlineStr">
        <is>
          <t>W32</t>
        </is>
      </c>
      <c r="AH10" s="5" t="inlineStr">
        <is>
          <t>W33</t>
        </is>
      </c>
      <c r="AI10" s="5" t="inlineStr">
        <is>
          <t>W34</t>
        </is>
      </c>
      <c r="AJ10" s="5" t="inlineStr">
        <is>
          <t>W35</t>
        </is>
      </c>
      <c r="AK10" s="5" t="inlineStr">
        <is>
          <t>W36</t>
        </is>
      </c>
      <c r="AL10" s="5" t="inlineStr">
        <is>
          <t>W37</t>
        </is>
      </c>
      <c r="AM10" s="5" t="inlineStr">
        <is>
          <t>W38</t>
        </is>
      </c>
      <c r="AN10" s="5" t="inlineStr">
        <is>
          <t>W39</t>
        </is>
      </c>
      <c r="AO10" s="5" t="inlineStr">
        <is>
          <t>W40</t>
        </is>
      </c>
      <c r="AP10" s="5" t="inlineStr">
        <is>
          <t>W41</t>
        </is>
      </c>
      <c r="AQ10" s="5" t="inlineStr">
        <is>
          <t>W42</t>
        </is>
      </c>
      <c r="AR10" s="5" t="inlineStr">
        <is>
          <t>W43</t>
        </is>
      </c>
      <c r="AS10" s="5" t="inlineStr">
        <is>
          <t>W44</t>
        </is>
      </c>
      <c r="AT10" s="5" t="inlineStr">
        <is>
          <t>W45</t>
        </is>
      </c>
      <c r="AU10" s="5" t="inlineStr">
        <is>
          <t>W46</t>
        </is>
      </c>
      <c r="AV10" s="5" t="inlineStr">
        <is>
          <t>W47</t>
        </is>
      </c>
      <c r="AW10" s="5" t="inlineStr">
        <is>
          <t>W48</t>
        </is>
      </c>
      <c r="AX10" s="5" t="inlineStr">
        <is>
          <t>W49</t>
        </is>
      </c>
      <c r="AY10" s="5" t="inlineStr">
        <is>
          <t>W50</t>
        </is>
      </c>
      <c r="AZ10" s="5" t="inlineStr">
        <is>
          <t>W51</t>
        </is>
      </c>
      <c r="BA10" s="5" t="inlineStr">
        <is>
          <t>W52</t>
        </is>
      </c>
    </row>
    <row r="11">
      <c r="A11" t="inlineStr">
        <is>
          <t>IWDA.AS</t>
        </is>
      </c>
      <c r="B11" s="17" t="n">
        <v>0.000443596410351188</v>
      </c>
      <c r="C11" s="18" t="n">
        <v>0.009902433093549212</v>
      </c>
      <c r="D11" s="18" t="n">
        <v>0.01118115182592157</v>
      </c>
      <c r="E11" s="17" t="n">
        <v>0.002550087648779176</v>
      </c>
      <c r="F11" s="18" t="n">
        <v>0.006532059543739329</v>
      </c>
      <c r="G11" s="17" t="n">
        <v>0.004012674173031934</v>
      </c>
      <c r="H11" s="17" t="n">
        <v>0.0018778262868178</v>
      </c>
      <c r="I11" s="18" t="n">
        <v>0.006456661036230734</v>
      </c>
      <c r="J11" s="19" t="n">
        <v>-0.006071054856426154</v>
      </c>
      <c r="K11" s="19" t="n">
        <v>-0.02031709889673934</v>
      </c>
      <c r="L11" s="19" t="n">
        <v>-0.00975438254562159</v>
      </c>
      <c r="M11" s="17" t="n">
        <v>0.003586393833471849</v>
      </c>
      <c r="N11" s="19" t="n">
        <v>-0.006013634488551671</v>
      </c>
      <c r="O11" s="19" t="n">
        <v>-0.02538113145561397</v>
      </c>
      <c r="P11" s="18" t="n">
        <v>0.005400100726218364</v>
      </c>
      <c r="Q11" s="19" t="n">
        <v>-0.006792509256796919</v>
      </c>
      <c r="R11" s="18" t="n">
        <v>0.02715016150784533</v>
      </c>
      <c r="S11" s="18" t="n">
        <v>0.01653365647384203</v>
      </c>
      <c r="T11" s="18" t="n">
        <v>0.01357171651503031</v>
      </c>
      <c r="U11" s="18" t="n">
        <v>0.02723358369906093</v>
      </c>
      <c r="V11" s="19" t="n">
        <v>-0.01444886546497842</v>
      </c>
      <c r="W11" s="20" t="n">
        <v>-0.0008579592946639791</v>
      </c>
      <c r="X11" s="18" t="n">
        <v>0.01950047147084433</v>
      </c>
      <c r="Y11" s="20" t="n">
        <v>-0.001179409295195999</v>
      </c>
      <c r="Z11" s="17" t="n">
        <v>0.001712567122624464</v>
      </c>
      <c r="AA11" s="18" t="n">
        <v>0.01011346821319969</v>
      </c>
      <c r="AB11" s="17" t="n">
        <v>0.001683278866864146</v>
      </c>
      <c r="AC11" s="18" t="n">
        <v>0.008975472690262443</v>
      </c>
      <c r="AD11" s="19" t="n">
        <v>-0.005831066763077208</v>
      </c>
      <c r="AE11" s="17" t="n">
        <v>0.0003339290260829797</v>
      </c>
      <c r="AF11" s="19" t="n">
        <v>-0.02177098194654475</v>
      </c>
      <c r="AG11" s="18" t="n">
        <v>0.01035713892963031</v>
      </c>
      <c r="AH11" s="18" t="n">
        <v>0.02155635428351288</v>
      </c>
      <c r="AI11" s="17" t="n">
        <v>0.004341915139886132</v>
      </c>
      <c r="AJ11" s="17" t="n">
        <v>0.001285144704966379</v>
      </c>
      <c r="AK11" s="19" t="n">
        <v>-0.01742790221429891</v>
      </c>
      <c r="AL11" s="18" t="n">
        <v>0.0266063110804089</v>
      </c>
      <c r="AM11" s="17" t="n">
        <v>0.004095422203816979</v>
      </c>
      <c r="AN11" s="18" t="n">
        <v>0.007347305149951411</v>
      </c>
      <c r="AO11" s="18" t="n">
        <v>0.01171013688906364</v>
      </c>
      <c r="AP11" s="17" t="n">
        <v>0.003551298905294153</v>
      </c>
      <c r="AQ11" s="18" t="n">
        <v>0.005416479588429057</v>
      </c>
      <c r="AR11" s="18" t="n">
        <v>0.01156421952227749</v>
      </c>
      <c r="AS11" s="20" t="n">
        <v>-0.001693539342189521</v>
      </c>
      <c r="AT11" s="18" t="n">
        <v>0.00703916146457978</v>
      </c>
      <c r="AU11" s="18" t="n">
        <v>0.005570892969524788</v>
      </c>
      <c r="AV11" s="17" t="n">
        <v>0.003907536391355271</v>
      </c>
      <c r="AW11" s="18" t="n">
        <v>0.01500145836121525</v>
      </c>
      <c r="AX11" s="18" t="n">
        <v>0.006379842117285595</v>
      </c>
      <c r="AY11" s="19" t="n">
        <v>-0.007493510241786405</v>
      </c>
      <c r="AZ11" s="20" t="n">
        <v>-0.003942179688184499</v>
      </c>
      <c r="BA11" s="17" t="n">
        <v>0.004014557194045643</v>
      </c>
    </row>
    <row r="15">
      <c r="A15" s="5" t="inlineStr">
        <is>
          <t>Seasonality - Last 4 Years</t>
        </is>
      </c>
    </row>
    <row r="17">
      <c r="A17" s="5" t="inlineStr">
        <is>
          <t>Asset</t>
        </is>
      </c>
      <c r="B17" s="5" t="inlineStr">
        <is>
          <t>W1</t>
        </is>
      </c>
      <c r="C17" s="5" t="inlineStr">
        <is>
          <t>W2</t>
        </is>
      </c>
      <c r="D17" s="5" t="inlineStr">
        <is>
          <t>W3</t>
        </is>
      </c>
      <c r="E17" s="5" t="inlineStr">
        <is>
          <t>W4</t>
        </is>
      </c>
      <c r="F17" s="5" t="inlineStr">
        <is>
          <t>W5</t>
        </is>
      </c>
      <c r="G17" s="5" t="inlineStr">
        <is>
          <t>W6</t>
        </is>
      </c>
      <c r="H17" s="5" t="inlineStr">
        <is>
          <t>W7</t>
        </is>
      </c>
      <c r="I17" s="5" t="inlineStr">
        <is>
          <t>W8</t>
        </is>
      </c>
      <c r="J17" s="5" t="inlineStr">
        <is>
          <t>W9</t>
        </is>
      </c>
      <c r="K17" s="5" t="inlineStr">
        <is>
          <t>W10</t>
        </is>
      </c>
      <c r="L17" s="5" t="inlineStr">
        <is>
          <t>W11</t>
        </is>
      </c>
      <c r="M17" s="5" t="inlineStr">
        <is>
          <t>W12</t>
        </is>
      </c>
      <c r="N17" s="5" t="inlineStr">
        <is>
          <t>W13</t>
        </is>
      </c>
      <c r="O17" s="5" t="inlineStr">
        <is>
          <t>W14</t>
        </is>
      </c>
      <c r="P17" s="5" t="inlineStr">
        <is>
          <t>W15</t>
        </is>
      </c>
      <c r="Q17" s="5" t="inlineStr">
        <is>
          <t>W16</t>
        </is>
      </c>
      <c r="R17" s="5" t="inlineStr">
        <is>
          <t>W17</t>
        </is>
      </c>
      <c r="S17" s="5" t="inlineStr">
        <is>
          <t>W18</t>
        </is>
      </c>
      <c r="T17" s="5" t="inlineStr">
        <is>
          <t>W19</t>
        </is>
      </c>
      <c r="U17" s="5" t="inlineStr">
        <is>
          <t>W20</t>
        </is>
      </c>
      <c r="V17" s="5" t="inlineStr">
        <is>
          <t>W21</t>
        </is>
      </c>
      <c r="W17" s="5" t="inlineStr">
        <is>
          <t>W22</t>
        </is>
      </c>
      <c r="X17" s="5" t="inlineStr">
        <is>
          <t>W23</t>
        </is>
      </c>
      <c r="Y17" s="5" t="inlineStr">
        <is>
          <t>W24</t>
        </is>
      </c>
      <c r="Z17" s="5" t="inlineStr">
        <is>
          <t>W25</t>
        </is>
      </c>
      <c r="AA17" s="5" t="inlineStr">
        <is>
          <t>W26</t>
        </is>
      </c>
      <c r="AB17" s="5" t="inlineStr">
        <is>
          <t>W27</t>
        </is>
      </c>
      <c r="AC17" s="5" t="inlineStr">
        <is>
          <t>W28</t>
        </is>
      </c>
      <c r="AD17" s="5" t="inlineStr">
        <is>
          <t>W29</t>
        </is>
      </c>
      <c r="AE17" s="5" t="inlineStr">
        <is>
          <t>W30</t>
        </is>
      </c>
      <c r="AF17" s="5" t="inlineStr">
        <is>
          <t>W31</t>
        </is>
      </c>
      <c r="AG17" s="5" t="inlineStr">
        <is>
          <t>W32</t>
        </is>
      </c>
      <c r="AH17" s="5" t="inlineStr">
        <is>
          <t>W33</t>
        </is>
      </c>
      <c r="AI17" s="5" t="inlineStr">
        <is>
          <t>W34</t>
        </is>
      </c>
      <c r="AJ17" s="5" t="inlineStr">
        <is>
          <t>W35</t>
        </is>
      </c>
      <c r="AK17" s="5" t="inlineStr">
        <is>
          <t>W36</t>
        </is>
      </c>
      <c r="AL17" s="5" t="inlineStr">
        <is>
          <t>W37</t>
        </is>
      </c>
      <c r="AM17" s="5" t="inlineStr">
        <is>
          <t>W38</t>
        </is>
      </c>
      <c r="AN17" s="5" t="inlineStr">
        <is>
          <t>W39</t>
        </is>
      </c>
      <c r="AO17" s="5" t="inlineStr">
        <is>
          <t>W40</t>
        </is>
      </c>
      <c r="AP17" s="5" t="inlineStr">
        <is>
          <t>W41</t>
        </is>
      </c>
      <c r="AQ17" s="5" t="inlineStr">
        <is>
          <t>W42</t>
        </is>
      </c>
      <c r="AR17" s="5" t="inlineStr">
        <is>
          <t>W43</t>
        </is>
      </c>
      <c r="AS17" s="5" t="inlineStr">
        <is>
          <t>W44</t>
        </is>
      </c>
      <c r="AT17" s="5" t="inlineStr">
        <is>
          <t>W45</t>
        </is>
      </c>
      <c r="AU17" s="5" t="inlineStr">
        <is>
          <t>W46</t>
        </is>
      </c>
      <c r="AV17" s="5" t="inlineStr">
        <is>
          <t>W47</t>
        </is>
      </c>
      <c r="AW17" s="5" t="inlineStr">
        <is>
          <t>W48</t>
        </is>
      </c>
      <c r="AX17" s="5" t="inlineStr">
        <is>
          <t>W49</t>
        </is>
      </c>
      <c r="AY17" s="5" t="inlineStr">
        <is>
          <t>W50</t>
        </is>
      </c>
      <c r="AZ17" s="5" t="inlineStr">
        <is>
          <t>W51</t>
        </is>
      </c>
      <c r="BA17" s="5" t="inlineStr">
        <is>
          <t>W52</t>
        </is>
      </c>
    </row>
    <row r="18">
      <c r="A18" t="inlineStr">
        <is>
          <t>IWDA.AS</t>
        </is>
      </c>
      <c r="B18" s="18" t="n">
        <v>0.00681287797753663</v>
      </c>
      <c r="C18" s="18" t="n">
        <v>0.009996238914682792</v>
      </c>
      <c r="D18" s="18" t="n">
        <v>0.00699058211760506</v>
      </c>
      <c r="E18" s="18" t="n">
        <v>0.008466278768356039</v>
      </c>
      <c r="F18" s="18" t="n">
        <v>0.01041999050204234</v>
      </c>
      <c r="G18" s="17" t="n">
        <v>0.001028338307601545</v>
      </c>
      <c r="H18" s="17" t="n">
        <v>0.0009304582367161973</v>
      </c>
      <c r="I18" s="17" t="n">
        <v>0.001439380892552911</v>
      </c>
      <c r="J18" s="20" t="n">
        <v>-0.001345929591230866</v>
      </c>
      <c r="K18" s="19" t="n">
        <v>-0.02140010768555084</v>
      </c>
      <c r="L18" s="19" t="n">
        <v>-0.01040458042367901</v>
      </c>
      <c r="M18" s="17" t="n">
        <v>0.002529875806675269</v>
      </c>
      <c r="N18" s="17" t="n">
        <v>0.002833283103605033</v>
      </c>
      <c r="O18" s="19" t="n">
        <v>-0.02019317290029166</v>
      </c>
      <c r="P18" s="18" t="n">
        <v>0.006184595446760061</v>
      </c>
      <c r="Q18" s="20" t="n">
        <v>-0.004161249157631608</v>
      </c>
      <c r="R18" s="18" t="n">
        <v>0.01732092503175882</v>
      </c>
      <c r="S18" s="18" t="n">
        <v>0.01028734628664622</v>
      </c>
      <c r="T18" s="18" t="n">
        <v>0.01303061614515433</v>
      </c>
      <c r="U18" s="18" t="n">
        <v>0.02397972256601633</v>
      </c>
      <c r="V18" s="19" t="n">
        <v>-0.008089775722445588</v>
      </c>
      <c r="W18" s="17" t="n">
        <v>0.004658248537902865</v>
      </c>
      <c r="X18" s="18" t="n">
        <v>0.01381110050868399</v>
      </c>
      <c r="Y18" s="17" t="n">
        <v>0.003476294907094187</v>
      </c>
      <c r="Z18" s="19" t="n">
        <v>-0.005117481171962091</v>
      </c>
      <c r="AA18" s="18" t="n">
        <v>0.01301129773401866</v>
      </c>
      <c r="AB18" s="20" t="n">
        <v>-0.003390188262717234</v>
      </c>
      <c r="AC18" s="18" t="n">
        <v>0.007471923054518825</v>
      </c>
      <c r="AD18" s="17" t="n">
        <v>0.001276718645870201</v>
      </c>
      <c r="AE18" s="18" t="n">
        <v>0.005715586753392381</v>
      </c>
      <c r="AF18" s="19" t="n">
        <v>-0.02025565760239171</v>
      </c>
      <c r="AG18" s="17" t="n">
        <v>0.004456149256318875</v>
      </c>
      <c r="AH18" s="18" t="n">
        <v>0.008723384606952952</v>
      </c>
      <c r="AI18" s="18" t="n">
        <v>0.007274761093199873</v>
      </c>
      <c r="AJ18" s="18" t="n">
        <v>0.01028562712208144</v>
      </c>
      <c r="AK18" s="19" t="n">
        <v>-0.01267499155132945</v>
      </c>
      <c r="AL18" s="18" t="n">
        <v>0.02051407687466907</v>
      </c>
      <c r="AM18" s="20" t="n">
        <v>-0.004836889804904636</v>
      </c>
      <c r="AN18" s="17" t="n">
        <v>0.004037890473539825</v>
      </c>
      <c r="AO18" s="17" t="n">
        <v>0.004140917308228372</v>
      </c>
      <c r="AP18" s="18" t="n">
        <v>0.008450720282370336</v>
      </c>
      <c r="AQ18" s="19" t="n">
        <v>-0.007009753021044673</v>
      </c>
      <c r="AR18" s="17" t="n">
        <v>0.001273269891250502</v>
      </c>
      <c r="AS18" s="18" t="n">
        <v>0.0127410544428254</v>
      </c>
      <c r="AT18" s="18" t="n">
        <v>0.005277388963424001</v>
      </c>
      <c r="AU18" s="18" t="n">
        <v>0.008728392933442261</v>
      </c>
      <c r="AV18" s="18" t="n">
        <v>0.00503251763542345</v>
      </c>
      <c r="AW18" s="18" t="n">
        <v>0.01427123345823341</v>
      </c>
      <c r="AX18" s="18" t="n">
        <v>0.008532090718415727</v>
      </c>
      <c r="AY18" s="20" t="n">
        <v>-0.0004619342915522055</v>
      </c>
      <c r="AZ18" s="20" t="n">
        <v>-0.002363801635708632</v>
      </c>
      <c r="BA18" s="17" t="n">
        <v>0.001985658936091372</v>
      </c>
    </row>
    <row r="22">
      <c r="A22" s="5" t="inlineStr">
        <is>
          <t>Seasonality - Last 5 Years</t>
        </is>
      </c>
    </row>
    <row r="24">
      <c r="A24" s="5" t="inlineStr">
        <is>
          <t>Asset</t>
        </is>
      </c>
      <c r="B24" s="5" t="inlineStr">
        <is>
          <t>W1</t>
        </is>
      </c>
      <c r="C24" s="5" t="inlineStr">
        <is>
          <t>W2</t>
        </is>
      </c>
      <c r="D24" s="5" t="inlineStr">
        <is>
          <t>W3</t>
        </is>
      </c>
      <c r="E24" s="5" t="inlineStr">
        <is>
          <t>W4</t>
        </is>
      </c>
      <c r="F24" s="5" t="inlineStr">
        <is>
          <t>W5</t>
        </is>
      </c>
      <c r="G24" s="5" t="inlineStr">
        <is>
          <t>W6</t>
        </is>
      </c>
      <c r="H24" s="5" t="inlineStr">
        <is>
          <t>W7</t>
        </is>
      </c>
      <c r="I24" s="5" t="inlineStr">
        <is>
          <t>W8</t>
        </is>
      </c>
      <c r="J24" s="5" t="inlineStr">
        <is>
          <t>W9</t>
        </is>
      </c>
      <c r="K24" s="5" t="inlineStr">
        <is>
          <t>W10</t>
        </is>
      </c>
      <c r="L24" s="5" t="inlineStr">
        <is>
          <t>W11</t>
        </is>
      </c>
      <c r="M24" s="5" t="inlineStr">
        <is>
          <t>W12</t>
        </is>
      </c>
      <c r="N24" s="5" t="inlineStr">
        <is>
          <t>W13</t>
        </is>
      </c>
      <c r="O24" s="5" t="inlineStr">
        <is>
          <t>W14</t>
        </is>
      </c>
      <c r="P24" s="5" t="inlineStr">
        <is>
          <t>W15</t>
        </is>
      </c>
      <c r="Q24" s="5" t="inlineStr">
        <is>
          <t>W16</t>
        </is>
      </c>
      <c r="R24" s="5" t="inlineStr">
        <is>
          <t>W17</t>
        </is>
      </c>
      <c r="S24" s="5" t="inlineStr">
        <is>
          <t>W18</t>
        </is>
      </c>
      <c r="T24" s="5" t="inlineStr">
        <is>
          <t>W19</t>
        </is>
      </c>
      <c r="U24" s="5" t="inlineStr">
        <is>
          <t>W20</t>
        </is>
      </c>
      <c r="V24" s="5" t="inlineStr">
        <is>
          <t>W21</t>
        </is>
      </c>
      <c r="W24" s="5" t="inlineStr">
        <is>
          <t>W22</t>
        </is>
      </c>
      <c r="X24" s="5" t="inlineStr">
        <is>
          <t>W23</t>
        </is>
      </c>
      <c r="Y24" s="5" t="inlineStr">
        <is>
          <t>W24</t>
        </is>
      </c>
      <c r="Z24" s="5" t="inlineStr">
        <is>
          <t>W25</t>
        </is>
      </c>
      <c r="AA24" s="5" t="inlineStr">
        <is>
          <t>W26</t>
        </is>
      </c>
      <c r="AB24" s="5" t="inlineStr">
        <is>
          <t>W27</t>
        </is>
      </c>
      <c r="AC24" s="5" t="inlineStr">
        <is>
          <t>W28</t>
        </is>
      </c>
      <c r="AD24" s="5" t="inlineStr">
        <is>
          <t>W29</t>
        </is>
      </c>
      <c r="AE24" s="5" t="inlineStr">
        <is>
          <t>W30</t>
        </is>
      </c>
      <c r="AF24" s="5" t="inlineStr">
        <is>
          <t>W31</t>
        </is>
      </c>
      <c r="AG24" s="5" t="inlineStr">
        <is>
          <t>W32</t>
        </is>
      </c>
      <c r="AH24" s="5" t="inlineStr">
        <is>
          <t>W33</t>
        </is>
      </c>
      <c r="AI24" s="5" t="inlineStr">
        <is>
          <t>W34</t>
        </is>
      </c>
      <c r="AJ24" s="5" t="inlineStr">
        <is>
          <t>W35</t>
        </is>
      </c>
      <c r="AK24" s="5" t="inlineStr">
        <is>
          <t>W36</t>
        </is>
      </c>
      <c r="AL24" s="5" t="inlineStr">
        <is>
          <t>W37</t>
        </is>
      </c>
      <c r="AM24" s="5" t="inlineStr">
        <is>
          <t>W38</t>
        </is>
      </c>
      <c r="AN24" s="5" t="inlineStr">
        <is>
          <t>W39</t>
        </is>
      </c>
      <c r="AO24" s="5" t="inlineStr">
        <is>
          <t>W40</t>
        </is>
      </c>
      <c r="AP24" s="5" t="inlineStr">
        <is>
          <t>W41</t>
        </is>
      </c>
      <c r="AQ24" s="5" t="inlineStr">
        <is>
          <t>W42</t>
        </is>
      </c>
      <c r="AR24" s="5" t="inlineStr">
        <is>
          <t>W43</t>
        </is>
      </c>
      <c r="AS24" s="5" t="inlineStr">
        <is>
          <t>W44</t>
        </is>
      </c>
      <c r="AT24" s="5" t="inlineStr">
        <is>
          <t>W45</t>
        </is>
      </c>
      <c r="AU24" s="5" t="inlineStr">
        <is>
          <t>W46</t>
        </is>
      </c>
      <c r="AV24" s="5" t="inlineStr">
        <is>
          <t>W47</t>
        </is>
      </c>
      <c r="AW24" s="5" t="inlineStr">
        <is>
          <t>W48</t>
        </is>
      </c>
      <c r="AX24" s="5" t="inlineStr">
        <is>
          <t>W49</t>
        </is>
      </c>
      <c r="AY24" s="5" t="inlineStr">
        <is>
          <t>W50</t>
        </is>
      </c>
      <c r="AZ24" s="5" t="inlineStr">
        <is>
          <t>W51</t>
        </is>
      </c>
      <c r="BA24" s="5" t="inlineStr">
        <is>
          <t>W52</t>
        </is>
      </c>
    </row>
    <row r="25">
      <c r="A25" t="inlineStr">
        <is>
          <t>IWDA.AS</t>
        </is>
      </c>
      <c r="B25" s="17" t="n">
        <v>0.001639198763785688</v>
      </c>
      <c r="C25" s="18" t="n">
        <v>0.00546715377301068</v>
      </c>
      <c r="D25" s="17" t="n">
        <v>0.001173870019265899</v>
      </c>
      <c r="E25" s="17" t="n">
        <v>0.003136900817496757</v>
      </c>
      <c r="F25" s="18" t="n">
        <v>0.008975928711329618</v>
      </c>
      <c r="G25" s="17" t="n">
        <v>0.003292801017812352</v>
      </c>
      <c r="H25" s="20" t="n">
        <v>-0.00367980280999245</v>
      </c>
      <c r="I25" s="17" t="n">
        <v>0.001782148311083098</v>
      </c>
      <c r="J25" s="20" t="n">
        <v>-0.001459412507621516</v>
      </c>
      <c r="K25" s="19" t="n">
        <v>-0.01870847952307977</v>
      </c>
      <c r="L25" s="20" t="n">
        <v>-0.0008288290548928101</v>
      </c>
      <c r="M25" s="18" t="n">
        <v>0.006148148376289408</v>
      </c>
      <c r="N25" s="17" t="n">
        <v>0.002631632089939862</v>
      </c>
      <c r="O25" s="19" t="n">
        <v>-0.01498350994579614</v>
      </c>
      <c r="P25" s="17" t="n">
        <v>0.003330704628457282</v>
      </c>
      <c r="Q25" s="19" t="n">
        <v>-0.00838631851057528</v>
      </c>
      <c r="R25" s="18" t="n">
        <v>0.01297402527768332</v>
      </c>
      <c r="S25" s="20" t="n">
        <v>-0.0001448709375369839</v>
      </c>
      <c r="T25" s="18" t="n">
        <v>0.008363071978448267</v>
      </c>
      <c r="U25" s="18" t="n">
        <v>0.009390931850920048</v>
      </c>
      <c r="V25" s="17" t="n">
        <v>0.00430082460960543</v>
      </c>
      <c r="W25" s="17" t="n">
        <v>0.002083796273009614</v>
      </c>
      <c r="X25" s="17" t="n">
        <v>0.002352368775870611</v>
      </c>
      <c r="Y25" s="19" t="n">
        <v>-0.01054033289407053</v>
      </c>
      <c r="Z25" s="18" t="n">
        <v>0.006343669995190537</v>
      </c>
      <c r="AA25" s="18" t="n">
        <v>0.006895943827078782</v>
      </c>
      <c r="AB25" s="18" t="n">
        <v>0.01063454934687555</v>
      </c>
      <c r="AC25" s="17" t="n">
        <v>0.003062147980632091</v>
      </c>
      <c r="AD25" s="18" t="n">
        <v>0.006269211077812087</v>
      </c>
      <c r="AE25" s="18" t="n">
        <v>0.01208842378131192</v>
      </c>
      <c r="AF25" s="19" t="n">
        <v>-0.01357172649245669</v>
      </c>
      <c r="AG25" s="18" t="n">
        <v>0.008519323945009316</v>
      </c>
      <c r="AH25" s="18" t="n">
        <v>0.008802259161226927</v>
      </c>
      <c r="AI25" s="17" t="n">
        <v>0.0008159907193690807</v>
      </c>
      <c r="AJ25" s="17" t="n">
        <v>0.0003269982679066918</v>
      </c>
      <c r="AK25" s="19" t="n">
        <v>-0.006867342370696944</v>
      </c>
      <c r="AL25" s="17" t="n">
        <v>0.004856584961212912</v>
      </c>
      <c r="AM25" s="19" t="n">
        <v>-0.008625571483342975</v>
      </c>
      <c r="AN25" s="17" t="n">
        <v>0.0001753670713569855</v>
      </c>
      <c r="AO25" s="17" t="n">
        <v>0.004296143201691638</v>
      </c>
      <c r="AP25" s="17" t="n">
        <v>0.00384270873741771</v>
      </c>
      <c r="AQ25" s="20" t="n">
        <v>-0.002047761681088667</v>
      </c>
      <c r="AR25" s="18" t="n">
        <v>0.008098330946445492</v>
      </c>
      <c r="AS25" s="18" t="n">
        <v>0.005360978501513569</v>
      </c>
      <c r="AT25" s="18" t="n">
        <v>0.009622956254117104</v>
      </c>
      <c r="AU25" s="18" t="n">
        <v>0.006113529149656405</v>
      </c>
      <c r="AV25" s="18" t="n">
        <v>0.007381244468282394</v>
      </c>
      <c r="AW25" s="18" t="n">
        <v>0.0103102700038647</v>
      </c>
      <c r="AX25" s="17" t="n">
        <v>0.001160064016999723</v>
      </c>
      <c r="AY25" s="19" t="n">
        <v>-0.009002739146480587</v>
      </c>
      <c r="AZ25" s="20" t="n">
        <v>-0.002443083695287923</v>
      </c>
      <c r="BA25" s="20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2026-04-10T18:42:20Z</dcterms:created>
  <dcterms:modified xsi:type="dcterms:W3CDTF">2026-04-10T18:42:20Z</dcterms:modified>
</cp:coreProperties>
</file>