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0.4418078590374277</v>
      </c>
    </row>
    <row r="5">
      <c r="A5" t="inlineStr">
        <is>
          <t>Average Volatility</t>
        </is>
      </c>
      <c r="B5" s="3" t="n">
        <v>0.1827506585004852</v>
      </c>
    </row>
    <row r="6">
      <c r="A6" t="inlineStr">
        <is>
          <t>Average CAGR 3Y</t>
        </is>
      </c>
      <c r="B6" s="3" t="n">
        <v>0.1689310664053302</v>
      </c>
    </row>
    <row r="7">
      <c r="A7" t="inlineStr">
        <is>
          <t>Average Max Drawdown</t>
        </is>
      </c>
      <c r="B7" s="3" t="n">
        <v>-0.2585839415002745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0.0003875512196023921</v>
      </c>
      <c r="L6" s="15" t="n">
        <v>0.0976629073398028</v>
      </c>
      <c r="M6" s="14" t="n">
        <v>-0.09226867769753967</v>
      </c>
      <c r="N6" s="14" t="n">
        <v>4.220996739541199</v>
      </c>
      <c r="O6" s="14" t="n">
        <v>0.7251272833967621</v>
      </c>
      <c r="P6" s="16" t="n">
        <v>6.610637595673212e-05</v>
      </c>
      <c r="Q6" s="15" t="n">
        <v>0.1629566480576027</v>
      </c>
      <c r="R6" s="14" t="n">
        <v>0.4765863084784988</v>
      </c>
      <c r="S6" s="14" t="n">
        <v>0.8388127810671002</v>
      </c>
      <c r="T6" s="15" t="n">
        <v>-0.2088252624047775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0.3865133252198598</v>
      </c>
      <c r="H8" s="21" t="n">
        <v>0.5533837194424103</v>
      </c>
      <c r="I8" s="21" t="n">
        <v>0.1150851082172151</v>
      </c>
      <c r="J8" s="21" t="n">
        <v>0.09208325938090201</v>
      </c>
      <c r="K8" s="21" t="n">
        <v>0.0003773422253723136</v>
      </c>
      <c r="L8" s="21" t="n">
        <v>0.09509024079382303</v>
      </c>
      <c r="M8" s="20" t="n">
        <v>-0.326097496274676</v>
      </c>
      <c r="N8" s="20" t="n">
        <v>4.541244535141015</v>
      </c>
      <c r="O8" s="20" t="n">
        <v>0.863220402813086</v>
      </c>
      <c r="P8" s="22" t="n">
        <v>6.784846558407125e-05</v>
      </c>
      <c r="Q8" s="21" t="n">
        <v>0.140495143897404</v>
      </c>
      <c r="R8" s="20" t="n">
        <v>0.5344685852534332</v>
      </c>
      <c r="S8" s="20" t="n">
        <v>0.8609178658494353</v>
      </c>
      <c r="T8" s="21" t="n">
        <v>-0.2110763327912558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0.7886771827468757</v>
      </c>
      <c r="I11" s="9" t="n">
        <v>0.169745030651973</v>
      </c>
      <c r="J11" s="9" t="n">
        <v>0.1233275064211294</v>
      </c>
      <c r="K11" s="9" t="n">
        <v>0.0005012043298071714</v>
      </c>
      <c r="L11" s="9" t="n">
        <v>0.1263034911114072</v>
      </c>
      <c r="M11" s="8" t="n">
        <v>-0.4914770847572212</v>
      </c>
      <c r="N11" s="8" t="n">
        <v>3.805254934108773</v>
      </c>
      <c r="O11" s="8" t="n">
        <v>0.9769764726993967</v>
      </c>
      <c r="P11" s="10" t="n">
        <v>8.281169863500197e-05</v>
      </c>
      <c r="Q11" s="9" t="n">
        <v>0.1515132337431289</v>
      </c>
      <c r="R11" s="8" t="n">
        <v>0.7016119218446026</v>
      </c>
      <c r="S11" s="8" t="n">
        <v>1.050783834866122</v>
      </c>
      <c r="T11" s="9" t="n">
        <v>-0.2336505633071131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188.3600006103516</v>
      </c>
      <c r="F14" s="31" t="n">
        <v>0.6478998601715626</v>
      </c>
      <c r="G14" s="31" t="n">
        <v>6.013382718360539</v>
      </c>
      <c r="H14" s="31" t="n">
        <v/>
      </c>
      <c r="I14" s="31" t="n">
        <v>0.9141494647846349</v>
      </c>
      <c r="J14" s="31" t="n">
        <v/>
      </c>
      <c r="K14" s="31" t="n">
        <v>0.002460186859807496</v>
      </c>
      <c r="L14" s="31" t="n">
        <v>0.619967088671489</v>
      </c>
      <c r="M14" s="30" t="n">
        <v>0.5605494256761711</v>
      </c>
      <c r="N14" s="30" t="n">
        <v>4.954886697090238</v>
      </c>
      <c r="O14" s="30" t="n">
        <v>0.3665050971932192</v>
      </c>
      <c r="P14" s="32" t="n">
        <v>0.0001044181702953064</v>
      </c>
      <c r="Q14" s="31" t="n">
        <v>0.5092593830534956</v>
      </c>
      <c r="R14" s="30" t="n">
        <v>1.178116905915634</v>
      </c>
      <c r="S14" s="30" t="n">
        <v>1.324944750816042</v>
      </c>
      <c r="T14" s="31" t="n">
        <v>-0.6633508711225617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-0.002847383449416929</v>
      </c>
      <c r="I15" s="27" t="n">
        <v>0.005865392853802831</v>
      </c>
      <c r="J15" s="27" t="n">
        <v>-0.000570126407597793</v>
      </c>
      <c r="K15" s="27" t="n">
        <v>3.983549677087187e-06</v>
      </c>
      <c r="L15" s="27" t="n">
        <v>0.001003854518625971</v>
      </c>
      <c r="M15" s="26" t="n">
        <v>0.04519754994022063</v>
      </c>
      <c r="N15" s="26" t="n">
        <v>2.432563294211343</v>
      </c>
      <c r="O15" s="26" t="n">
        <v>-0.2170906450016363</v>
      </c>
      <c r="P15" s="28" t="n">
        <v>-6.786772986271223e-06</v>
      </c>
      <c r="Q15" s="27" t="n">
        <v>0.05588113175585181</v>
      </c>
      <c r="R15" s="26" t="n">
        <v>-0.3399384530071686</v>
      </c>
      <c r="S15" s="26" t="n">
        <v>-0.08611623070687312</v>
      </c>
      <c r="T15" s="27" t="n">
        <v>-0.06693645916001999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0.8433161452992605</v>
      </c>
      <c r="F3" t="n">
        <v>0.8427538295564558</v>
      </c>
      <c r="G3" t="n">
        <v>0.5769787019154141</v>
      </c>
      <c r="H3" t="n">
        <v>0.4885590161468885</v>
      </c>
      <c r="I3" t="n">
        <v>0.8779854717705954</v>
      </c>
      <c r="J3" t="n">
        <v>0.7747779147502717</v>
      </c>
      <c r="K3" t="n">
        <v>0.7022711360189329</v>
      </c>
      <c r="L3" t="n">
        <v>0.8666636222551578</v>
      </c>
      <c r="M3" t="n">
        <v>0.6626033559486674</v>
      </c>
      <c r="N3" t="n">
        <v>0.3834359888975249</v>
      </c>
      <c r="O3" t="n">
        <v>-0.06297786119060494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0.5641115260916337</v>
      </c>
      <c r="F4" t="n">
        <v>0.5685226926994176</v>
      </c>
      <c r="G4" t="n">
        <v>0.4431007692416007</v>
      </c>
      <c r="H4" t="n">
        <v>0.5196012217328344</v>
      </c>
      <c r="I4" t="n">
        <v>0.6017316318611977</v>
      </c>
      <c r="J4" t="n">
        <v>0.5867979910436476</v>
      </c>
      <c r="K4" t="n">
        <v>0.5293139919759018</v>
      </c>
      <c r="L4" t="n">
        <v>0.5970776809328207</v>
      </c>
      <c r="M4" t="n">
        <v>0.4744563517798556</v>
      </c>
      <c r="N4" t="n">
        <v>0.5079028845325931</v>
      </c>
      <c r="O4" t="n">
        <v>-0.1046513951949092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0.5692051644730487</v>
      </c>
      <c r="F5" t="n">
        <v>0.5779007309083876</v>
      </c>
      <c r="G5" t="n">
        <v>0.4289168044012183</v>
      </c>
      <c r="H5" t="n">
        <v>0.3996098104078561</v>
      </c>
      <c r="I5" t="n">
        <v>0.6207129064452941</v>
      </c>
      <c r="J5" t="n">
        <v>0.5935844372045653</v>
      </c>
      <c r="K5" t="n">
        <v>0.5442287767160917</v>
      </c>
      <c r="L5" t="n">
        <v>0.6267130736890495</v>
      </c>
      <c r="M5" t="n">
        <v>0.5402622575209637</v>
      </c>
      <c r="N5" t="n">
        <v>0.5141394424397685</v>
      </c>
      <c r="O5" t="n">
        <v>-0.06272327812579534</v>
      </c>
    </row>
    <row r="6">
      <c r="A6" t="inlineStr">
        <is>
          <t>Amundi CAC 40 ETF Dist ou capi. EUR</t>
        </is>
      </c>
      <c r="B6" t="n">
        <v>0.8433161452992605</v>
      </c>
      <c r="C6" t="n">
        <v>0.5641115260916337</v>
      </c>
      <c r="D6" t="n">
        <v>0.5692051644730487</v>
      </c>
      <c r="E6" t="n">
        <v>1</v>
      </c>
      <c r="F6" t="n">
        <v>0.9943962095484732</v>
      </c>
      <c r="G6" t="n">
        <v>0.5725936823011729</v>
      </c>
      <c r="H6" t="n">
        <v>0.4743124524636684</v>
      </c>
      <c r="I6" t="n">
        <v>0.9355303466169747</v>
      </c>
      <c r="J6" t="n">
        <v>0.7251272833967624</v>
      </c>
      <c r="K6" t="n">
        <v>0.6192363837391925</v>
      </c>
      <c r="L6" t="n">
        <v>0.9569857547410385</v>
      </c>
      <c r="M6" t="n">
        <v>0.5706006516079357</v>
      </c>
      <c r="N6" t="n">
        <v>0.2559785484590358</v>
      </c>
      <c r="O6" t="n">
        <v>-0.05665259150342631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0.9943962095484732</v>
      </c>
      <c r="F7" t="n">
        <v>1</v>
      </c>
      <c r="G7" t="n">
        <v>0.5707165683498534</v>
      </c>
      <c r="H7" t="n">
        <v>0.4774210999665945</v>
      </c>
      <c r="I7" t="n">
        <v>0.9334074859966855</v>
      </c>
      <c r="J7" t="n">
        <v>0.7257494046681987</v>
      </c>
      <c r="K7" t="n">
        <v>0.6222891233163402</v>
      </c>
      <c r="L7" t="n">
        <v>0.960110079505032</v>
      </c>
      <c r="M7" t="n">
        <v>0.5722668115734182</v>
      </c>
      <c r="N7" t="n">
        <v>0.2598916325419746</v>
      </c>
      <c r="O7" t="n">
        <v>-0.0610822724408695</v>
      </c>
    </row>
    <row r="8">
      <c r="A8" t="inlineStr">
        <is>
          <t>Amundi DJ Industrial Average ETF Dist ou capit, EUR</t>
        </is>
      </c>
      <c r="B8" t="n">
        <v>0.5769787019154141</v>
      </c>
      <c r="C8" t="n">
        <v>0.4431007692416007</v>
      </c>
      <c r="D8" t="n">
        <v>0.4289168044012183</v>
      </c>
      <c r="E8" t="n">
        <v>0.5725936823011729</v>
      </c>
      <c r="F8" t="n">
        <v>0.5707165683498534</v>
      </c>
      <c r="G8" t="n">
        <v>1</v>
      </c>
      <c r="H8" t="n">
        <v>0.396209304570078</v>
      </c>
      <c r="I8" t="n">
        <v>0.6442368128604775</v>
      </c>
      <c r="J8" t="n">
        <v>0.8632204028130872</v>
      </c>
      <c r="K8" t="n">
        <v>0.8724509985846416</v>
      </c>
      <c r="L8" t="n">
        <v>0.5909780187742261</v>
      </c>
      <c r="M8" t="n">
        <v>0.5530232568333754</v>
      </c>
      <c r="N8" t="n">
        <v>0.1585594380926234</v>
      </c>
      <c r="O8" t="n">
        <v>-0.2196867190626277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0.4743124524636684</v>
      </c>
      <c r="F9" t="n">
        <v>0.4774210999665945</v>
      </c>
      <c r="G9" t="n">
        <v>0.396209304570078</v>
      </c>
      <c r="H9" t="n">
        <v>1</v>
      </c>
      <c r="I9" t="n">
        <v>0.5261775474867657</v>
      </c>
      <c r="J9" t="n">
        <v>0.5513856271819814</v>
      </c>
      <c r="K9" t="n">
        <v>0.4942073975573999</v>
      </c>
      <c r="L9" t="n">
        <v>0.5115367204074216</v>
      </c>
      <c r="M9" t="n">
        <v>0.2589160783007025</v>
      </c>
      <c r="N9" t="n">
        <v>0.246650172374988</v>
      </c>
      <c r="O9" t="n">
        <v>-0.1358923574385501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0.9355303466169747</v>
      </c>
      <c r="F10" t="n">
        <v>0.9334074859966855</v>
      </c>
      <c r="G10" t="n">
        <v>0.6442368128604775</v>
      </c>
      <c r="H10" t="n">
        <v>0.5261775474867657</v>
      </c>
      <c r="I10" t="n">
        <v>1</v>
      </c>
      <c r="J10" t="n">
        <v>0.8123545370587271</v>
      </c>
      <c r="K10" t="n">
        <v>0.7111701283691253</v>
      </c>
      <c r="L10" t="n">
        <v>0.9546410823837073</v>
      </c>
      <c r="M10" t="n">
        <v>0.6308237702720653</v>
      </c>
      <c r="N10" t="n">
        <v>0.2929591459287231</v>
      </c>
      <c r="O10" t="n">
        <v>-0.1389738529600365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0.7251272833967624</v>
      </c>
      <c r="F11" t="n">
        <v>0.7257494046681987</v>
      </c>
      <c r="G11" t="n">
        <v>0.8632204028130872</v>
      </c>
      <c r="H11" t="n">
        <v>0.5513856271819814</v>
      </c>
      <c r="I11" t="n">
        <v>0.8123545370587271</v>
      </c>
      <c r="J11" t="n">
        <v>1</v>
      </c>
      <c r="K11" t="n">
        <v>0.9769764726993979</v>
      </c>
      <c r="L11" t="n">
        <v>0.7755478783588841</v>
      </c>
      <c r="M11" t="n">
        <v>0.7548008281130172</v>
      </c>
      <c r="N11" t="n">
        <v>0.3665050971932194</v>
      </c>
      <c r="O11" t="n">
        <v>-0.2170906450016367</v>
      </c>
    </row>
    <row r="12">
      <c r="A12" t="inlineStr">
        <is>
          <t>Amundi S&amp;P 500 ETF  Swap Dist-EUR</t>
        </is>
      </c>
      <c r="B12" t="n">
        <v>0.7022711360189329</v>
      </c>
      <c r="C12" t="n">
        <v>0.5293139919759018</v>
      </c>
      <c r="D12" t="n">
        <v>0.5442287767160917</v>
      </c>
      <c r="E12" t="n">
        <v>0.6192363837391925</v>
      </c>
      <c r="F12" t="n">
        <v>0.6222891233163402</v>
      </c>
      <c r="G12" t="n">
        <v>0.8724509985846416</v>
      </c>
      <c r="H12" t="n">
        <v>0.4942073975573999</v>
      </c>
      <c r="I12" t="n">
        <v>0.7111701283691253</v>
      </c>
      <c r="J12" t="n">
        <v>0.9769764726993979</v>
      </c>
      <c r="K12" t="n">
        <v>1</v>
      </c>
      <c r="L12" t="n">
        <v>0.6748717522880826</v>
      </c>
      <c r="M12" t="n">
        <v>0.7403484577331516</v>
      </c>
      <c r="N12" t="n">
        <v>0.3646033413724152</v>
      </c>
      <c r="O12" t="n">
        <v>-0.2153598803691538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0.9569857547410385</v>
      </c>
      <c r="F13" t="n">
        <v>0.960110079505032</v>
      </c>
      <c r="G13" t="n">
        <v>0.5909780187742261</v>
      </c>
      <c r="H13" t="n">
        <v>0.5115367204074216</v>
      </c>
      <c r="I13" t="n">
        <v>0.9546410823837073</v>
      </c>
      <c r="J13" t="n">
        <v>0.7755478783588841</v>
      </c>
      <c r="K13" t="n">
        <v>0.6748717522880826</v>
      </c>
      <c r="L13" t="n">
        <v>1</v>
      </c>
      <c r="M13" t="n">
        <v>0.6451547237486868</v>
      </c>
      <c r="N13" t="n">
        <v>0.3289860406473908</v>
      </c>
      <c r="O13" t="n">
        <v>-0.07029317746522154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0.5706006516079357</v>
      </c>
      <c r="F14" t="n">
        <v>0.5722668115734182</v>
      </c>
      <c r="G14" t="n">
        <v>0.5530232568333754</v>
      </c>
      <c r="H14" t="n">
        <v>0.2589160783007025</v>
      </c>
      <c r="I14" t="n">
        <v>0.6308237702720653</v>
      </c>
      <c r="J14" t="n">
        <v>0.7548008281130172</v>
      </c>
      <c r="K14" t="n">
        <v>0.7403484577331516</v>
      </c>
      <c r="L14" t="n">
        <v>0.6451547237486868</v>
      </c>
      <c r="M14" t="n">
        <v>1</v>
      </c>
      <c r="N14" t="n">
        <v>0.4479132486966204</v>
      </c>
      <c r="O14" t="n">
        <v>-0.07449043941939565</v>
      </c>
    </row>
    <row r="15">
      <c r="A15" t="inlineStr">
        <is>
          <t>frero</t>
        </is>
      </c>
      <c r="B15" t="n">
        <v>0.3834359888975249</v>
      </c>
      <c r="C15" t="n">
        <v>0.5079028845325931</v>
      </c>
      <c r="D15" t="n">
        <v>0.5141394424397685</v>
      </c>
      <c r="E15" t="n">
        <v>0.2559785484590358</v>
      </c>
      <c r="F15" t="n">
        <v>0.2598916325419746</v>
      </c>
      <c r="G15" t="n">
        <v>0.1585594380926234</v>
      </c>
      <c r="H15" t="n">
        <v>0.246650172374988</v>
      </c>
      <c r="I15" t="n">
        <v>0.2929591459287231</v>
      </c>
      <c r="J15" t="n">
        <v>0.3665050971932194</v>
      </c>
      <c r="K15" t="n">
        <v>0.3646033413724152</v>
      </c>
      <c r="L15" t="n">
        <v>0.3289860406473908</v>
      </c>
      <c r="M15" t="n">
        <v>0.4479132486966204</v>
      </c>
      <c r="N15" t="n">
        <v>1</v>
      </c>
      <c r="O15" t="n">
        <v>0.002106223780040768</v>
      </c>
    </row>
    <row r="16">
      <c r="A16" t="inlineStr">
        <is>
          <t>iShares € Corp Bond BBB-BB ETF EUR Dist</t>
        </is>
      </c>
      <c r="B16" t="n">
        <v>-0.06297786119060494</v>
      </c>
      <c r="C16" t="n">
        <v>-0.1046513951949092</v>
      </c>
      <c r="D16" t="n">
        <v>-0.06272327812579534</v>
      </c>
      <c r="E16" t="n">
        <v>-0.05665259150342631</v>
      </c>
      <c r="F16" t="n">
        <v>-0.0610822724408695</v>
      </c>
      <c r="G16" t="n">
        <v>-0.2196867190626277</v>
      </c>
      <c r="H16" t="n">
        <v>-0.1358923574385501</v>
      </c>
      <c r="I16" t="n">
        <v>-0.1389738529600365</v>
      </c>
      <c r="J16" t="n">
        <v>-0.2170906450016367</v>
      </c>
      <c r="K16" t="n">
        <v>-0.2153598803691538</v>
      </c>
      <c r="L16" t="n">
        <v>-0.07029317746522154</v>
      </c>
      <c r="M16" t="n">
        <v>-0.07449043941939565</v>
      </c>
      <c r="N16" t="n">
        <v>0.002106223780040768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0.06753885835341694</v>
      </c>
    </row>
    <row r="4">
      <c r="A4" t="inlineStr">
        <is>
          <t>R-co Valor F EUR</t>
        </is>
      </c>
      <c r="B4" s="3" t="n">
        <v>0.009286147617478795</v>
      </c>
    </row>
    <row r="5">
      <c r="A5" t="inlineStr">
        <is>
          <t>Varenne Global A EUR Acc</t>
        </is>
      </c>
      <c r="B5" s="3" t="n">
        <v>0.1105572065513367</v>
      </c>
    </row>
    <row r="6">
      <c r="A6" t="inlineStr">
        <is>
          <t>Amundi CAC 40 ETF Dist ou capi. EUR</t>
        </is>
      </c>
      <c r="B6" s="3" t="n">
        <v>0.01219192011637638</v>
      </c>
    </row>
    <row r="7">
      <c r="A7" t="inlineStr">
        <is>
          <t>Amundi CAC 40 ETF Acc EUR</t>
        </is>
      </c>
      <c r="B7" s="3" t="n">
        <v>0.03534406837551958</v>
      </c>
    </row>
    <row r="8">
      <c r="A8" t="inlineStr">
        <is>
          <t>Amundi DJ Industrial Average ETF Dist ou capit, EUR</t>
        </is>
      </c>
      <c r="B8" s="3" t="n">
        <v>0.01411933114978928</v>
      </c>
    </row>
    <row r="9">
      <c r="A9" t="inlineStr">
        <is>
          <t>Amundi IS MSCI EMs SRI ETF DR C</t>
        </is>
      </c>
      <c r="B9" s="3" t="n">
        <v>0.002778563321103089</v>
      </c>
    </row>
    <row r="10">
      <c r="A10" t="inlineStr">
        <is>
          <t>BNPP Easy Stoxx Eurp 600 Thm Easy UE C</t>
        </is>
      </c>
      <c r="B10" s="3" t="n">
        <v>0.001982417271410884</v>
      </c>
    </row>
    <row r="11">
      <c r="A11" t="inlineStr">
        <is>
          <t>IWDA.AS</t>
        </is>
      </c>
      <c r="B11" s="3" t="n">
        <v>0.1910051369480064</v>
      </c>
    </row>
    <row r="12">
      <c r="A12" t="inlineStr">
        <is>
          <t>Amundi S&amp;P 500 ETF  Swap Dist-EUR</t>
        </is>
      </c>
      <c r="B12" s="3" t="n">
        <v>0.1650992904156791</v>
      </c>
    </row>
    <row r="13">
      <c r="A13" t="inlineStr">
        <is>
          <t>Lyxor Euro Stoxx 50 DR ETF Acc</t>
        </is>
      </c>
      <c r="B13" s="3" t="n">
        <v>0.03481657855247623</v>
      </c>
    </row>
    <row r="14">
      <c r="A14" t="inlineStr">
        <is>
          <t>Amundi Nasdaq 100 II ETF Acc EUR</t>
        </is>
      </c>
      <c r="B14" s="3" t="n">
        <v>0.0189256679788413</v>
      </c>
    </row>
    <row r="15">
      <c r="A15" t="inlineStr">
        <is>
          <t>frero</t>
        </is>
      </c>
      <c r="B15" s="3" t="n">
        <v>0.2117959754493763</v>
      </c>
    </row>
    <row r="16">
      <c r="A16" t="inlineStr">
        <is>
          <t>iShares € Corp Bond BBB-BB ETF EUR Dist</t>
        </is>
      </c>
      <c r="B16" s="3" t="n">
        <v>0.1245588378991889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0.003345907806523849</v>
      </c>
    </row>
    <row r="4">
      <c r="A4" t="inlineStr">
        <is>
          <t>R-co Valor F EUR</t>
        </is>
      </c>
      <c r="B4" s="3" t="n">
        <v>0.0683436672952684</v>
      </c>
    </row>
    <row r="5">
      <c r="A5" t="inlineStr">
        <is>
          <t>Varenne Global A EUR Acc</t>
        </is>
      </c>
      <c r="B5" s="3" t="n">
        <v>0.1820773438675101</v>
      </c>
    </row>
    <row r="6">
      <c r="A6" t="inlineStr">
        <is>
          <t>Amundi CAC 40 ETF Dist ou capi. EUR</t>
        </is>
      </c>
      <c r="B6" s="3" t="n">
        <v>0.005532107166761255</v>
      </c>
    </row>
    <row r="7">
      <c r="A7" t="inlineStr">
        <is>
          <t>Amundi CAC 40 ETF Acc EUR</t>
        </is>
      </c>
      <c r="B7" s="3" t="n">
        <v>0.08056907059623439</v>
      </c>
    </row>
    <row r="8">
      <c r="A8" t="inlineStr">
        <is>
          <t>Amundi DJ Industrial Average ETF Dist ou capit, EUR</t>
        </is>
      </c>
      <c r="B8" s="3" t="n">
        <v>0.09620382475782602</v>
      </c>
    </row>
    <row r="9">
      <c r="A9" t="inlineStr">
        <is>
          <t>Amundi IS MSCI EMs SRI ETF DR C</t>
        </is>
      </c>
      <c r="B9" s="3" t="n">
        <v>0.1158263488620689</v>
      </c>
    </row>
    <row r="10">
      <c r="A10" t="inlineStr">
        <is>
          <t>BNPP Easy Stoxx Eurp 600 Thm Easy UE C</t>
        </is>
      </c>
      <c r="B10" s="3" t="n">
        <v>0.01256322266880349</v>
      </c>
    </row>
    <row r="11">
      <c r="A11" t="inlineStr">
        <is>
          <t>IWDA.AS</t>
        </is>
      </c>
      <c r="B11" s="3" t="n">
        <v>0.09710843669398234</v>
      </c>
    </row>
    <row r="12">
      <c r="A12" t="inlineStr">
        <is>
          <t>Amundi S&amp;P 500 ETF  Swap Dist-EUR</t>
        </is>
      </c>
      <c r="B12" s="3" t="n">
        <v>0.1137074939330354</v>
      </c>
    </row>
    <row r="13">
      <c r="A13" t="inlineStr">
        <is>
          <t>Lyxor Euro Stoxx 50 DR ETF Acc</t>
        </is>
      </c>
      <c r="B13" s="3" t="n">
        <v>0.0365622408360993</v>
      </c>
    </row>
    <row r="14">
      <c r="A14" t="inlineStr">
        <is>
          <t>Amundi Nasdaq 100 II ETF Acc EUR</t>
        </is>
      </c>
      <c r="B14" s="3" t="n">
        <v>0.003875830046308774</v>
      </c>
    </row>
    <row r="15">
      <c r="A15" t="inlineStr">
        <is>
          <t>frero</t>
        </is>
      </c>
      <c r="B15" s="3" t="n">
        <v>0.01032800646574047</v>
      </c>
    </row>
    <row r="16">
      <c r="A16" t="inlineStr">
        <is>
          <t>iShares € Corp Bond BBB-BB ETF EUR Dist</t>
        </is>
      </c>
      <c r="B16" s="3" t="n">
        <v>0.1739564990038372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0.02281558946583134</v>
      </c>
      <c r="C16" s="36" t="n">
        <v>-0.04018946535008411</v>
      </c>
      <c r="D16" s="34" t="n">
        <v>0.01032750766243307</v>
      </c>
      <c r="E16" s="34" t="n">
        <v>0.02169343993428929</v>
      </c>
      <c r="F16" s="36" t="n">
        <v>-0.06983786271085496</v>
      </c>
      <c r="G16" s="34" t="n">
        <v>0.02572088604001949</v>
      </c>
      <c r="H16" s="34" t="n">
        <v>0.02768520191218538</v>
      </c>
      <c r="I16" s="35" t="n">
        <v>0.003256380732072683</v>
      </c>
      <c r="J16" s="36" t="n">
        <v>-0.06863989350258182</v>
      </c>
      <c r="K16" s="36" t="n">
        <v>-0.0471735806324739</v>
      </c>
      <c r="L16" s="34" t="n">
        <v>0.04675363554724776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0.1190342251612941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0.001833704823601456</v>
      </c>
      <c r="Z16" s="34" t="n">
        <v>0.01324221185475039</v>
      </c>
      <c r="AA16" s="34" t="n">
        <v>0.0966284300716751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-0.01363252014587946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0.01397129448426722</v>
      </c>
      <c r="E33" s="35" t="n">
        <v>0.0006133303553559714</v>
      </c>
      <c r="F33" s="34" t="n">
        <v>0.00657080130108149</v>
      </c>
      <c r="G33" s="35" t="n">
        <v>0.002455744690173475</v>
      </c>
      <c r="H33" s="33" t="n">
        <v>-0.002764318725942664</v>
      </c>
      <c r="I33" s="34" t="n">
        <v>0.007219432412189549</v>
      </c>
      <c r="J33" s="36" t="n">
        <v>-0.00971312674983249</v>
      </c>
      <c r="K33" s="36" t="n">
        <v>-0.02444449173740663</v>
      </c>
      <c r="L33" s="36" t="n">
        <v>-0.006264932676567618</v>
      </c>
      <c r="M33" s="34" t="n">
        <v>0.005171059122914305</v>
      </c>
      <c r="N33" s="36" t="n">
        <v>-0.007589892298849469</v>
      </c>
      <c r="O33" s="36" t="n">
        <v>-0.02516842193854677</v>
      </c>
      <c r="P33" s="34" t="n">
        <v>0.005120115516667282</v>
      </c>
      <c r="Q33" s="36" t="n">
        <v>-0.014872762863188</v>
      </c>
      <c r="R33" s="34" t="n">
        <v>0.02803158412028317</v>
      </c>
      <c r="S33" s="34" t="n">
        <v>0.01711508583029497</v>
      </c>
      <c r="T33" s="34" t="n">
        <v>0.01278448671881904</v>
      </c>
      <c r="U33" s="34" t="n">
        <v>0.0319899929460068</v>
      </c>
      <c r="V33" s="36" t="n">
        <v>-0.01755540422344037</v>
      </c>
      <c r="W33" s="33" t="n">
        <v>-0.0005003403418044061</v>
      </c>
      <c r="X33" s="34" t="n">
        <v>0.02253715284110969</v>
      </c>
      <c r="Y33" s="34" t="n">
        <v>0.005470438436547542</v>
      </c>
      <c r="Z33" s="35" t="n">
        <v>0.004782318519253259</v>
      </c>
      <c r="AA33" s="34" t="n">
        <v>0.009909300885914574</v>
      </c>
      <c r="AB33" s="35" t="n">
        <v>0.001606085757377695</v>
      </c>
      <c r="AC33" s="34" t="n">
        <v>0.008932600643862032</v>
      </c>
      <c r="AD33" s="33" t="n">
        <v>-0.004641423363576203</v>
      </c>
      <c r="AE33" s="33" t="n">
        <v>-0.001180558591418301</v>
      </c>
      <c r="AF33" s="36" t="n">
        <v>-0.01805448813949273</v>
      </c>
      <c r="AG33" s="34" t="n">
        <v>0.006616523735840873</v>
      </c>
      <c r="AH33" s="34" t="n">
        <v>0.02124768784205922</v>
      </c>
      <c r="AI33" s="35" t="n">
        <v>0.0009875918281387897</v>
      </c>
      <c r="AJ33" s="35" t="n">
        <v>0.002514008837961157</v>
      </c>
      <c r="AK33" s="36" t="n">
        <v>-0.01712340660522899</v>
      </c>
      <c r="AL33" s="34" t="n">
        <v>0.02927237745310973</v>
      </c>
      <c r="AM33" s="34" t="n">
        <v>0.005672044570176005</v>
      </c>
      <c r="AN33" s="34" t="n">
        <v>0.005652317356685144</v>
      </c>
      <c r="AO33" s="34" t="n">
        <v>0.01279655984760997</v>
      </c>
      <c r="AP33" s="34" t="n">
        <v>0.006757600934101271</v>
      </c>
      <c r="AQ33" s="35" t="n">
        <v>0.004460001296912208</v>
      </c>
      <c r="AR33" s="34" t="n">
        <v>0.01640249932569027</v>
      </c>
      <c r="AS33" s="33" t="n">
        <v>-0.0007765629590946732</v>
      </c>
      <c r="AT33" s="34" t="n">
        <v>0.01088680948419951</v>
      </c>
      <c r="AU33" s="34" t="n">
        <v>0.005325811242530565</v>
      </c>
      <c r="AV33" s="34" t="n">
        <v>0.005777168074187544</v>
      </c>
      <c r="AW33" s="34" t="n">
        <v>0.01490838273744927</v>
      </c>
      <c r="AX33" s="34" t="n">
        <v>0.005146039945337466</v>
      </c>
      <c r="AY33" s="36" t="n">
        <v>-0.008003208673816709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0.01234966381693725</v>
      </c>
      <c r="C36" s="34" t="n">
        <v>0.01131527787229984</v>
      </c>
      <c r="D36" s="34" t="n">
        <v>0.03601438288948988</v>
      </c>
      <c r="E36" s="34" t="n">
        <v>0.0230910462693444</v>
      </c>
      <c r="F36" s="36" t="n">
        <v>-0.01854549350895969</v>
      </c>
      <c r="G36" s="34" t="n">
        <v>0.04724109304268079</v>
      </c>
      <c r="H36" s="34" t="n">
        <v>0.02067477982680499</v>
      </c>
      <c r="I36" s="34" t="n">
        <v>0.03065070969397795</v>
      </c>
      <c r="J36" s="36" t="n">
        <v>-0.031118419718833</v>
      </c>
      <c r="K36" s="36" t="n">
        <v>-0.01016738918597548</v>
      </c>
      <c r="L36" s="34" t="n">
        <v>0.03234587400139074</v>
      </c>
      <c r="M36" s="33" t="n">
        <v>-0.0003538540357797363</v>
      </c>
      <c r="N36" s="36" t="n">
        <v>-0.04664346252704795</v>
      </c>
      <c r="O36" s="36" t="n">
        <v>-0.03570810293200314</v>
      </c>
      <c r="P36" s="34" t="n">
        <v>0.08003031221239094</v>
      </c>
      <c r="Q36" s="36" t="n">
        <v>-0.1105079882729239</v>
      </c>
      <c r="R36" s="34" t="n">
        <v>0.122590270403042</v>
      </c>
      <c r="S36" s="34" t="n">
        <v>0.02172592428983544</v>
      </c>
      <c r="T36" s="34" t="n">
        <v>0.0155211963305163</v>
      </c>
      <c r="U36" s="34" t="n">
        <v>0.09483819441304764</v>
      </c>
      <c r="V36" s="34" t="n">
        <v>0.06046151654590587</v>
      </c>
      <c r="W36" s="34" t="n">
        <v>0.02948296566480513</v>
      </c>
      <c r="X36" s="34" t="n">
        <v>0.07571421463430827</v>
      </c>
      <c r="Y36" s="34" t="n">
        <v>0.0464251990086102</v>
      </c>
      <c r="Z36" s="36" t="n">
        <v>-0.01351077816381324</v>
      </c>
      <c r="AA36" s="34" t="n">
        <v>0.03634451743565703</v>
      </c>
      <c r="AB36" s="34" t="n">
        <v>0.0143079005252037</v>
      </c>
      <c r="AC36" s="34" t="n">
        <v>0.03105980659710283</v>
      </c>
      <c r="AD36" s="36" t="n">
        <v>-0.02104783610018035</v>
      </c>
      <c r="AE36" s="36" t="n">
        <v>-0.01748682037608751</v>
      </c>
      <c r="AF36" s="36" t="n">
        <v>-0.02497192036833151</v>
      </c>
      <c r="AG36" s="34" t="n">
        <v>0.01410015028320938</v>
      </c>
      <c r="AH36" s="34" t="n">
        <v>0.08849631895107257</v>
      </c>
      <c r="AI36" s="34" t="n">
        <v>0.01240826428451708</v>
      </c>
      <c r="AJ36" s="36" t="n">
        <v>-0.04935164956249632</v>
      </c>
      <c r="AK36" s="36" t="n">
        <v>-0.08983375622923451</v>
      </c>
      <c r="AL36" s="34" t="n">
        <v>0.1115220141894854</v>
      </c>
      <c r="AM36" s="36" t="n">
        <v>-0.01624788373691705</v>
      </c>
      <c r="AN36" s="34" t="n">
        <v>0.02757774736696783</v>
      </c>
      <c r="AO36" s="34" t="n">
        <v>0.04095800380551584</v>
      </c>
      <c r="AP36" s="34" t="n">
        <v>0.02765963292938628</v>
      </c>
      <c r="AQ36" s="34" t="n">
        <v>0.0120332347079285</v>
      </c>
      <c r="AR36" s="34" t="n">
        <v>0.02112203262105039</v>
      </c>
      <c r="AS36" s="34" t="n">
        <v>0.02187824218083262</v>
      </c>
      <c r="AT36" s="34" t="n">
        <v>0.009753352848053898</v>
      </c>
      <c r="AU36" s="36" t="n">
        <v>-0.01376769755280677</v>
      </c>
      <c r="AV36" s="36" t="n">
        <v>-0.02978959077924248</v>
      </c>
      <c r="AW36" s="36" t="n">
        <v>-0.01828765619048334</v>
      </c>
      <c r="AX36" s="34" t="n">
        <v>0.03050035384376526</v>
      </c>
      <c r="AY36" s="36" t="n">
        <v>-0.04900551748790377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-0.004472639827633092</v>
      </c>
      <c r="C37" s="35" t="n">
        <v>0.003323738965482622</v>
      </c>
      <c r="D37" s="35" t="n">
        <v>0.001540904222328628</v>
      </c>
      <c r="E37" s="33" t="n">
        <v>-0.001533019080445563</v>
      </c>
      <c r="F37" s="33" t="n">
        <v>-0.001116107319525457</v>
      </c>
      <c r="G37" s="33" t="n">
        <v>-0.0005289488356989835</v>
      </c>
      <c r="H37" s="35" t="n">
        <v>0.002426612012914164</v>
      </c>
      <c r="I37" s="33" t="n">
        <v>-0.001959450473652054</v>
      </c>
      <c r="J37" s="35" t="n">
        <v>0.003680774576120482</v>
      </c>
      <c r="K37" s="33" t="n">
        <v>-0.000659526277366318</v>
      </c>
      <c r="L37" s="33" t="n">
        <v>-0.0008361179249100811</v>
      </c>
      <c r="M37" s="35" t="n">
        <v>0.0009812262652757104</v>
      </c>
      <c r="N37" s="33" t="n">
        <v>-0.001136010696556148</v>
      </c>
      <c r="O37" s="34" t="n">
        <v>0.009555555513568237</v>
      </c>
      <c r="P37" s="34" t="n">
        <v>0.006509678676953919</v>
      </c>
      <c r="Q37" s="33" t="n">
        <v>-0.002330525390745353</v>
      </c>
      <c r="R37" s="33" t="n">
        <v>-0.003086492076161185</v>
      </c>
      <c r="S37" s="35" t="n">
        <v>0.0009519086840364399</v>
      </c>
      <c r="T37" s="33" t="n">
        <v>-0.001296455611291714</v>
      </c>
      <c r="U37" s="36" t="n">
        <v>-0.02036955484402486</v>
      </c>
      <c r="V37" s="33" t="n">
        <v>-0.00262957807146158</v>
      </c>
      <c r="W37" s="35" t="n">
        <v>0.0029081295987059</v>
      </c>
      <c r="X37" s="33" t="n">
        <v>-0.001230077901991922</v>
      </c>
      <c r="Y37" s="35" t="n">
        <v>0.002723373143474261</v>
      </c>
      <c r="Z37" s="34" t="n">
        <v>0.00548378229693558</v>
      </c>
      <c r="AA37" s="35" t="n">
        <v>0.00141401181209122</v>
      </c>
      <c r="AB37" s="34" t="n">
        <v>0.005973611601620077</v>
      </c>
      <c r="AC37" s="33" t="n">
        <v>-0.001957861599951649</v>
      </c>
      <c r="AD37" s="35" t="n">
        <v>0.003612843102088092</v>
      </c>
      <c r="AE37" s="34" t="n">
        <v>0.005783281732353651</v>
      </c>
      <c r="AF37" s="35" t="n">
        <v>0.004848368538912795</v>
      </c>
      <c r="AG37" s="33" t="n">
        <v>-0.0002889809313478264</v>
      </c>
      <c r="AH37" s="33" t="n">
        <v>-0.003430064178899572</v>
      </c>
      <c r="AI37" s="33" t="n">
        <v>-0.00030742849165033</v>
      </c>
      <c r="AJ37" s="33" t="n">
        <v>-0.003113580338500621</v>
      </c>
      <c r="AK37" s="35" t="n">
        <v>0.004473487662372544</v>
      </c>
      <c r="AL37" s="33" t="n">
        <v>-0.001859132701263089</v>
      </c>
      <c r="AM37" s="35" t="n">
        <v>0.001809893083288272</v>
      </c>
      <c r="AN37" s="33" t="n">
        <v>-0.001602407046187138</v>
      </c>
      <c r="AO37" s="35" t="n">
        <v>0.002740292838181446</v>
      </c>
      <c r="AP37" s="33" t="n">
        <v>-0.000578759006776286</v>
      </c>
      <c r="AQ37" s="33" t="n">
        <v>-0.0003313260548460928</v>
      </c>
      <c r="AR37" s="35" t="n">
        <v>0.001225502572790749</v>
      </c>
      <c r="AS37" s="34" t="n">
        <v>0.005691797450733005</v>
      </c>
      <c r="AT37" s="33" t="n">
        <v>-0.00291153704099778</v>
      </c>
      <c r="AU37" s="36" t="n">
        <v>-0.009996817993895013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0.01203422823145975</v>
      </c>
      <c r="C47" s="34" t="n">
        <v>0.01715790861819133</v>
      </c>
      <c r="D47" s="35" t="n">
        <v>0.001787882382479067</v>
      </c>
      <c r="E47" s="34" t="n">
        <v>0.0157521235699431</v>
      </c>
      <c r="F47" s="35" t="n">
        <v>0.003514852626445381</v>
      </c>
      <c r="G47" s="35" t="n">
        <v>0.003582369851220235</v>
      </c>
      <c r="H47" s="34" t="n">
        <v>0.01913070559867658</v>
      </c>
      <c r="I47" s="34" t="n">
        <v>0.006455577712437904</v>
      </c>
      <c r="J47" s="34" t="n">
        <v>0.005351757537905011</v>
      </c>
      <c r="K47" s="36" t="n">
        <v>-0.01363016247363125</v>
      </c>
      <c r="L47" s="36" t="n">
        <v>-0.01610258105929147</v>
      </c>
      <c r="M47" s="33" t="n">
        <v>-0.003682586089510165</v>
      </c>
      <c r="N47" s="34" t="n">
        <v>0.01025551642836314</v>
      </c>
      <c r="O47" s="36" t="n">
        <v>-0.0158702712257752</v>
      </c>
      <c r="P47" s="34" t="n">
        <v>0.008747974019419291</v>
      </c>
      <c r="Q47" s="34" t="n">
        <v>0.01169705688307313</v>
      </c>
      <c r="R47" s="34" t="n">
        <v>0.016159307830887</v>
      </c>
      <c r="S47" s="35" t="n">
        <v>0.0040413480279153</v>
      </c>
      <c r="T47" s="34" t="n">
        <v>0.01215134017718045</v>
      </c>
      <c r="U47" s="34" t="n">
        <v>0.01043594094248068</v>
      </c>
      <c r="V47" s="36" t="n">
        <v>-0.01318148880854172</v>
      </c>
      <c r="W47" s="33" t="n">
        <v>-0.001659647053611768</v>
      </c>
      <c r="X47" s="35" t="n">
        <v>0.000476046723052348</v>
      </c>
      <c r="Y47" s="36" t="n">
        <v>-0.01796037299819194</v>
      </c>
      <c r="Z47" s="36" t="n">
        <v>-0.007786082437910569</v>
      </c>
      <c r="AA47" s="34" t="n">
        <v>0.01001287122830282</v>
      </c>
      <c r="AB47" s="33" t="n">
        <v>-0.003399728165161357</v>
      </c>
      <c r="AC47" s="34" t="n">
        <v>0.01988667856975941</v>
      </c>
      <c r="AD47" s="36" t="n">
        <v>-0.005877458081289107</v>
      </c>
      <c r="AE47" s="35" t="n">
        <v>0.002991933382804346</v>
      </c>
      <c r="AF47" s="36" t="n">
        <v>-0.03188939927701991</v>
      </c>
      <c r="AG47" s="34" t="n">
        <v>0.01048174641564962</v>
      </c>
      <c r="AH47" s="34" t="n">
        <v>0.007945037841922834</v>
      </c>
      <c r="AI47" s="34" t="n">
        <v>0.01061679610622276</v>
      </c>
      <c r="AJ47" s="36" t="n">
        <v>-0.005454815044741583</v>
      </c>
      <c r="AK47" s="36" t="n">
        <v>-0.01608012390714612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-0.005515337388117973</v>
      </c>
      <c r="AP47" s="36" t="n">
        <v>-0.007884064066010868</v>
      </c>
      <c r="AQ47" s="35" t="n">
        <v>0.004151520737335268</v>
      </c>
      <c r="AR47" s="33" t="n">
        <v>-0.003544268287789568</v>
      </c>
      <c r="AS47" s="35" t="n">
        <v>0.004443177089509772</v>
      </c>
      <c r="AT47" s="36" t="n">
        <v>-0.01052175593648308</v>
      </c>
      <c r="AU47" s="34" t="n">
        <v>0.01558375191414985</v>
      </c>
      <c r="AV47" s="36" t="n">
        <v>-0.006269250927445606</v>
      </c>
      <c r="AW47" s="34" t="n">
        <v>0.008128468404239161</v>
      </c>
      <c r="AX47" s="34" t="n">
        <v>0.01692516015587464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0.007860817724217262</v>
      </c>
      <c r="C49" s="34" t="n">
        <v>0.007459961307603624</v>
      </c>
      <c r="D49" s="35" t="n">
        <v>0.003409707554283548</v>
      </c>
      <c r="E49" s="35" t="n">
        <v>0.004465015276380824</v>
      </c>
      <c r="F49" s="34" t="n">
        <v>0.005349068718349698</v>
      </c>
      <c r="G49" s="34" t="n">
        <v>0.009151169703634388</v>
      </c>
      <c r="H49" s="36" t="n">
        <v>-0.005107776957556098</v>
      </c>
      <c r="I49" s="33" t="n">
        <v>-0.004088482571540458</v>
      </c>
      <c r="J49" s="33" t="n">
        <v>-0.002806553527922862</v>
      </c>
      <c r="K49" s="36" t="n">
        <v>-0.02699895215709738</v>
      </c>
      <c r="L49" s="36" t="n">
        <v>-0.01280189726801281</v>
      </c>
      <c r="M49" s="35" t="n">
        <v>0.004121650470005317</v>
      </c>
      <c r="N49" s="35" t="n">
        <v>0.004227646859107898</v>
      </c>
      <c r="O49" s="36" t="n">
        <v>-0.01879677145150935</v>
      </c>
      <c r="P49" s="33" t="n">
        <v>-6.530952957434222e-05</v>
      </c>
      <c r="Q49" s="36" t="n">
        <v>-0.006032836960766693</v>
      </c>
      <c r="R49" s="34" t="n">
        <v>0.008156106775045599</v>
      </c>
      <c r="S49" s="34" t="n">
        <v>0.00920469751588493</v>
      </c>
      <c r="T49" s="34" t="n">
        <v>0.01219670639864678</v>
      </c>
      <c r="U49" s="34" t="n">
        <v>0.01738734345590561</v>
      </c>
      <c r="V49" s="36" t="n">
        <v>-0.01746145826840347</v>
      </c>
      <c r="W49" s="35" t="n">
        <v>0.002119678929971965</v>
      </c>
      <c r="X49" s="34" t="n">
        <v>0.01266286747150902</v>
      </c>
      <c r="Y49" s="36" t="n">
        <v>-0.006388933541489654</v>
      </c>
      <c r="Z49" s="35" t="n">
        <v>9.272223661453231e-05</v>
      </c>
      <c r="AA49" s="34" t="n">
        <v>0.01182092663792456</v>
      </c>
      <c r="AB49" s="33" t="n">
        <v>-0.00461724421545151</v>
      </c>
      <c r="AC49" s="35" t="n">
        <v>0.002314898040469693</v>
      </c>
      <c r="AD49" s="34" t="n">
        <v>0.01500254960918198</v>
      </c>
      <c r="AE49" s="34" t="n">
        <v>0.009022797913627626</v>
      </c>
      <c r="AF49" s="36" t="n">
        <v>-0.01702521326065095</v>
      </c>
      <c r="AG49" s="35" t="n">
        <v>0.002343414007175489</v>
      </c>
      <c r="AH49" s="34" t="n">
        <v>0.008799106095088457</v>
      </c>
      <c r="AI49" s="35" t="n">
        <v>0.004563449438604021</v>
      </c>
      <c r="AJ49" s="34" t="n">
        <v>0.009846694754602795</v>
      </c>
      <c r="AK49" s="36" t="n">
        <v>-0.008712836252034192</v>
      </c>
      <c r="AL49" s="34" t="n">
        <v>0.01615664440260504</v>
      </c>
      <c r="AM49" s="33" t="n">
        <v>-0.00149763842839649</v>
      </c>
      <c r="AN49" s="35" t="n">
        <v>0.004158615458850101</v>
      </c>
      <c r="AO49" s="35" t="n">
        <v>0.0004010430046578565</v>
      </c>
      <c r="AP49" s="34" t="n">
        <v>0.009524799243134541</v>
      </c>
      <c r="AQ49" s="33" t="n">
        <v>-0.001244995125424642</v>
      </c>
      <c r="AR49" s="33" t="n">
        <v>-0.004345768311937263</v>
      </c>
      <c r="AS49" s="34" t="n">
        <v>0.01666259389936283</v>
      </c>
      <c r="AT49" s="34" t="n">
        <v>0.01183182371397066</v>
      </c>
      <c r="AU49" s="34" t="n">
        <v>0.007895090695474597</v>
      </c>
      <c r="AV49" s="34" t="n">
        <v>0.007803772116230771</v>
      </c>
      <c r="AW49" s="34" t="n">
        <v>0.01985075999077979</v>
      </c>
      <c r="AX49" s="35" t="n">
        <v>0.003281590204615529</v>
      </c>
      <c r="AY49" s="35" t="n">
        <v>0.002585686975910847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0.007688552104217761</v>
      </c>
      <c r="E53" s="34" t="n">
        <v>0.008301678599559631</v>
      </c>
      <c r="F53" s="34" t="n">
        <v>0.01261004300019694</v>
      </c>
      <c r="G53" s="33" t="n">
        <v>-0.0004812833095017011</v>
      </c>
      <c r="H53" s="33" t="n">
        <v>-0.003293855959654174</v>
      </c>
      <c r="I53" s="35" t="n">
        <v>0.002296455336622066</v>
      </c>
      <c r="J53" s="33" t="n">
        <v>-0.004754909083414971</v>
      </c>
      <c r="K53" s="36" t="n">
        <v>-0.02481169351188031</v>
      </c>
      <c r="L53" s="36" t="n">
        <v>-0.005329856382143588</v>
      </c>
      <c r="M53" s="35" t="n">
        <v>0.003045713169457565</v>
      </c>
      <c r="N53" s="35" t="n">
        <v>0.0006965769403747268</v>
      </c>
      <c r="O53" s="36" t="n">
        <v>-0.01993200774442228</v>
      </c>
      <c r="P53" s="34" t="n">
        <v>0.005155493321202909</v>
      </c>
      <c r="Q53" s="36" t="n">
        <v>-0.00990648955010002</v>
      </c>
      <c r="R53" s="34" t="n">
        <v>0.01905223874859496</v>
      </c>
      <c r="S53" s="34" t="n">
        <v>0.009450618305948177</v>
      </c>
      <c r="T53" s="34" t="n">
        <v>0.01346802594728199</v>
      </c>
      <c r="U53" s="34" t="n">
        <v>0.02839951085511353</v>
      </c>
      <c r="V53" s="36" t="n">
        <v>-0.007689494622421522</v>
      </c>
      <c r="W53" s="34" t="n">
        <v>0.005794788135843072</v>
      </c>
      <c r="X53" s="34" t="n">
        <v>0.01611071872225711</v>
      </c>
      <c r="Y53" s="34" t="n">
        <v>0.007911597738237464</v>
      </c>
      <c r="Z53" s="33" t="n">
        <v>-0.00113503594048762</v>
      </c>
      <c r="AA53" s="34" t="n">
        <v>0.01276108446907664</v>
      </c>
      <c r="AB53" s="33" t="n">
        <v>-0.001886978439916217</v>
      </c>
      <c r="AC53" s="34" t="n">
        <v>0.005204962573146621</v>
      </c>
      <c r="AD53" s="35" t="n">
        <v>0.00292798604873834</v>
      </c>
      <c r="AE53" s="35" t="n">
        <v>0.004612248760462734</v>
      </c>
      <c r="AF53" s="36" t="n">
        <v>-0.01663068507506242</v>
      </c>
      <c r="AG53" s="35" t="n">
        <v>0.002026266185930825</v>
      </c>
      <c r="AH53" s="34" t="n">
        <v>0.009560761456893921</v>
      </c>
      <c r="AI53" s="34" t="n">
        <v>0.005602356974280316</v>
      </c>
      <c r="AJ53" s="34" t="n">
        <v>0.01116425689492373</v>
      </c>
      <c r="AK53" s="36" t="n">
        <v>-0.01229938882850197</v>
      </c>
      <c r="AL53" s="34" t="n">
        <v>0.02083634064372057</v>
      </c>
      <c r="AM53" s="33" t="n">
        <v>-0.00426313278098478</v>
      </c>
      <c r="AN53" s="35" t="n">
        <v>0.003133468537496261</v>
      </c>
      <c r="AO53" s="34" t="n">
        <v>0.005915758392994186</v>
      </c>
      <c r="AP53" s="34" t="n">
        <v>0.01153160806745598</v>
      </c>
      <c r="AQ53" s="36" t="n">
        <v>-0.007250801456723448</v>
      </c>
      <c r="AR53" s="35" t="n">
        <v>0.003633353933568376</v>
      </c>
      <c r="AS53" s="34" t="n">
        <v>0.01288148108377229</v>
      </c>
      <c r="AT53" s="34" t="n">
        <v>0.009899443280804535</v>
      </c>
      <c r="AU53" s="34" t="n">
        <v>0.007110654493745409</v>
      </c>
      <c r="AV53" s="34" t="n">
        <v>0.006139894533246666</v>
      </c>
      <c r="AW53" s="34" t="n">
        <v>0.01370113292092634</v>
      </c>
      <c r="AX53" s="34" t="n">
        <v>0.008109747629658695</v>
      </c>
      <c r="AY53" s="33" t="n">
        <v>-0.0005305817313295084</v>
      </c>
      <c r="AZ53" s="33" t="n">
        <v>-0.001609613723410212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0.01345344569888199</v>
      </c>
      <c r="C56" s="34" t="n">
        <v>0.04280913596637695</v>
      </c>
      <c r="D56" s="34" t="n">
        <v>0.04091689867022935</v>
      </c>
      <c r="E56" s="34" t="n">
        <v>0.05271823750046573</v>
      </c>
      <c r="F56" s="33" t="n">
        <v>-0.004886250923675811</v>
      </c>
      <c r="G56" s="34" t="n">
        <v>0.03738576573759014</v>
      </c>
      <c r="H56" s="34" t="n">
        <v>0.01695215782611292</v>
      </c>
      <c r="I56" s="34" t="n">
        <v>0.04517335170503478</v>
      </c>
      <c r="J56" s="36" t="n">
        <v>-0.01685421472264226</v>
      </c>
      <c r="K56" s="36" t="n">
        <v>-0.0172645783406947</v>
      </c>
      <c r="L56" s="34" t="n">
        <v>0.0543052140854019</v>
      </c>
      <c r="M56" s="34" t="n">
        <v>0.009977510193901723</v>
      </c>
      <c r="N56" s="36" t="n">
        <v>-0.02566558793644871</v>
      </c>
      <c r="O56" s="36" t="n">
        <v>-0.03344129862311779</v>
      </c>
      <c r="P56" s="34" t="n">
        <v>0.05744293527299832</v>
      </c>
      <c r="Q56" s="36" t="n">
        <v>-0.06917485994739821</v>
      </c>
      <c r="R56" s="34" t="n">
        <v>0.08947053562880296</v>
      </c>
      <c r="S56" s="34" t="n">
        <v>0.0256675256304965</v>
      </c>
      <c r="T56" s="34" t="n">
        <v>0.006395819658369588</v>
      </c>
      <c r="U56" s="34" t="n">
        <v>0.09761734180606625</v>
      </c>
      <c r="V56" s="34" t="n">
        <v>0.1222123167805159</v>
      </c>
      <c r="W56" s="34" t="n">
        <v>0.02291625140353548</v>
      </c>
      <c r="X56" s="34" t="n">
        <v>0.04578899355741081</v>
      </c>
      <c r="Y56" s="34" t="n">
        <v>0.06467041021716639</v>
      </c>
      <c r="Z56" s="36" t="n">
        <v>-0.01277836434282664</v>
      </c>
      <c r="AA56" s="34" t="n">
        <v>0.02496410823984012</v>
      </c>
      <c r="AB56" s="34" t="n">
        <v>0.01112239600993159</v>
      </c>
      <c r="AC56" s="34" t="n">
        <v>0.04396771033325838</v>
      </c>
      <c r="AD56" s="36" t="n">
        <v>-0.02253589410895944</v>
      </c>
      <c r="AE56" s="34" t="n">
        <v>0.006705592695423812</v>
      </c>
      <c r="AF56" s="36" t="n">
        <v>-0.03140727237332249</v>
      </c>
      <c r="AG56" s="36" t="n">
        <v>-0.01913613890977491</v>
      </c>
      <c r="AH56" s="34" t="n">
        <v>0.07893793641688356</v>
      </c>
      <c r="AI56" s="34" t="n">
        <v>0.02920421049456723</v>
      </c>
      <c r="AJ56" s="36" t="n">
        <v>-0.01485748424994874</v>
      </c>
      <c r="AK56" s="36" t="n">
        <v>-0.08004519022313299</v>
      </c>
      <c r="AL56" s="34" t="n">
        <v>0.06211829198724502</v>
      </c>
      <c r="AM56" s="36" t="n">
        <v>-0.02821997393195922</v>
      </c>
      <c r="AN56" s="34" t="n">
        <v>0.03351771597686374</v>
      </c>
      <c r="AO56" s="34" t="n">
        <v>0.04464678197890529</v>
      </c>
      <c r="AP56" s="34" t="n">
        <v>0.01624725778747042</v>
      </c>
      <c r="AQ56" s="36" t="n">
        <v>-0.02184961866686915</v>
      </c>
      <c r="AR56" s="34" t="n">
        <v>0.006937412190183919</v>
      </c>
      <c r="AS56" s="34" t="n">
        <v>0.05166366929759917</v>
      </c>
      <c r="AT56" s="34" t="n">
        <v>0.03116623275436063</v>
      </c>
      <c r="AU56" s="33" t="n">
        <v>-0.002537322754941414</v>
      </c>
      <c r="AV56" s="36" t="n">
        <v>-0.03015089678163211</v>
      </c>
      <c r="AW56" s="36" t="n">
        <v>-0.0192455374168213</v>
      </c>
      <c r="AX56" s="34" t="n">
        <v>0.02564506504350361</v>
      </c>
      <c r="AY56" s="36" t="n">
        <v>-0.02295928170595307</v>
      </c>
      <c r="AZ56" s="34" t="n">
        <v>0.01207837970187708</v>
      </c>
      <c r="BA56" s="34" t="n">
        <v>0.02801028737386657</v>
      </c>
    </row>
    <row r="57">
      <c r="A57" t="inlineStr">
        <is>
          <t>SUSS.L</t>
        </is>
      </c>
      <c r="B57" s="33" t="n">
        <v>-0.004996384009571253</v>
      </c>
      <c r="C57" s="35" t="n">
        <v>0.00489818884731813</v>
      </c>
      <c r="D57" s="33" t="n">
        <v>-0.001913792725090541</v>
      </c>
      <c r="E57" s="33" t="n">
        <v>-0.0003506439628061797</v>
      </c>
      <c r="F57" s="34" t="n">
        <v>0.005771368850887804</v>
      </c>
      <c r="G57" s="36" t="n">
        <v>-0.005110463977795271</v>
      </c>
      <c r="H57" s="35" t="n">
        <v>0.003460473899345784</v>
      </c>
      <c r="I57" s="33" t="n">
        <v>-0.003725138867665539</v>
      </c>
      <c r="J57" s="35" t="n">
        <v>0.002422855408902858</v>
      </c>
      <c r="K57" s="33" t="n">
        <v>-0.000229969306698552</v>
      </c>
      <c r="L57" s="33" t="n">
        <v>-0.003050719708055677</v>
      </c>
      <c r="M57" s="35" t="n">
        <v>0.003034944561317227</v>
      </c>
      <c r="N57" s="33" t="n">
        <v>-0.0009989887411179788</v>
      </c>
      <c r="O57" s="34" t="n">
        <v>0.007681383809497178</v>
      </c>
      <c r="P57" s="34" t="n">
        <v>0.005997608562676504</v>
      </c>
      <c r="Q57" s="33" t="n">
        <v>-0.001651068557663245</v>
      </c>
      <c r="R57" s="33" t="n">
        <v>-0.003908873520620193</v>
      </c>
      <c r="S57" s="33" t="n">
        <v>-0.0009918181305286211</v>
      </c>
      <c r="T57" s="33" t="n">
        <v>-0.001238376806448116</v>
      </c>
      <c r="U57" s="36" t="n">
        <v>-0.01783112971779051</v>
      </c>
      <c r="V57" s="33" t="n">
        <v>-0.002192393463880708</v>
      </c>
      <c r="W57" s="33" t="n">
        <v>-0.0005407808257921939</v>
      </c>
      <c r="X57" s="33" t="n">
        <v>-0.002794304626012008</v>
      </c>
      <c r="Y57" s="35" t="n">
        <v>0.0006401337048299593</v>
      </c>
      <c r="Z57" s="34" t="n">
        <v>0.005242230369996159</v>
      </c>
      <c r="AA57" s="35" t="n">
        <v>0.002177373216316614</v>
      </c>
      <c r="AB57" s="35" t="n">
        <v>0.001723735269487251</v>
      </c>
      <c r="AC57" s="35" t="n">
        <v>0.001070383821550928</v>
      </c>
      <c r="AD57" s="34" t="n">
        <v>0.006198721410642631</v>
      </c>
      <c r="AE57" s="35" t="n">
        <v>0.00150330780171463</v>
      </c>
      <c r="AF57" s="34" t="n">
        <v>0.006082941717547419</v>
      </c>
      <c r="AG57" s="33" t="n">
        <v>-0.0007499441877953927</v>
      </c>
      <c r="AH57" s="36" t="n">
        <v>-0.005716207313757733</v>
      </c>
      <c r="AI57" s="35" t="n">
        <v>0.001688802494476264</v>
      </c>
      <c r="AJ57" s="33" t="n">
        <v>-0.001995603691102188</v>
      </c>
      <c r="AK57" s="35" t="n">
        <v>0.003863542011544411</v>
      </c>
      <c r="AL57" s="33" t="n">
        <v>-0.0006801703545109931</v>
      </c>
      <c r="AM57" s="35" t="n">
        <v>0.004756108088740755</v>
      </c>
      <c r="AN57" s="33" t="n">
        <v>-0.002133751950316953</v>
      </c>
      <c r="AO57" s="35" t="n">
        <v>0.001153886540955422</v>
      </c>
      <c r="AP57" s="35" t="n">
        <v>0.0002687024955859337</v>
      </c>
      <c r="AQ57" s="35" t="n">
        <v>0.00189718428976519</v>
      </c>
      <c r="AR57" s="35" t="n">
        <v>0.001682466117293539</v>
      </c>
      <c r="AS57" s="35" t="n">
        <v>0.003284501883564513</v>
      </c>
      <c r="AT57" s="35" t="n">
        <v>0.0004365127224938241</v>
      </c>
      <c r="AU57" s="36" t="n">
        <v>-0.008830670780356783</v>
      </c>
      <c r="AV57" s="36" t="n">
        <v>-0.006386580159685185</v>
      </c>
      <c r="AW57" s="33" t="n">
        <v>-0.001848464100094427</v>
      </c>
      <c r="AX57" s="33" t="n">
        <v>-0.001117153099972512</v>
      </c>
      <c r="AY57" s="35" t="n">
        <v>0.004903413622605084</v>
      </c>
      <c r="AZ57" s="35" t="n">
        <v>0.001494264224614443</v>
      </c>
      <c r="BA57" s="35" t="n">
        <v>0.0002981367969527489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0.01164702117212191</v>
      </c>
      <c r="C67" s="34" t="n">
        <v>0.01172687911701951</v>
      </c>
      <c r="D67" s="33" t="n">
        <v>-0.00084532623518625</v>
      </c>
      <c r="E67" s="34" t="n">
        <v>0.009839514139152739</v>
      </c>
      <c r="F67" s="35" t="n">
        <v>0.002199202916463117</v>
      </c>
      <c r="G67" s="35" t="n">
        <v>0.004680330239038399</v>
      </c>
      <c r="H67" s="34" t="n">
        <v>0.01315841146755217</v>
      </c>
      <c r="I67" s="35" t="n">
        <v>0.0001219332762936176</v>
      </c>
      <c r="J67" s="36" t="n">
        <v>-0.01574864931521274</v>
      </c>
      <c r="K67" s="33" t="n">
        <v>-0.00488809575364293</v>
      </c>
      <c r="L67" s="33" t="n">
        <v>-0.001396007232015783</v>
      </c>
      <c r="M67" s="33" t="n">
        <v>-0.004510975882757839</v>
      </c>
      <c r="N67" s="34" t="n">
        <v>0.01203929849429599</v>
      </c>
      <c r="O67" s="36" t="n">
        <v>-0.01706583116011231</v>
      </c>
      <c r="P67" s="34" t="n">
        <v>0.008456425895434938</v>
      </c>
      <c r="Q67" s="34" t="n">
        <v>0.008618797268363232</v>
      </c>
      <c r="R67" s="34" t="n">
        <v>0.01161869148378222</v>
      </c>
      <c r="S67" s="36" t="n">
        <v>-0.006271131204527658</v>
      </c>
      <c r="T67" s="34" t="n">
        <v>0.01388421021352726</v>
      </c>
      <c r="U67" s="35" t="n">
        <v>0.004955190818715843</v>
      </c>
      <c r="V67" s="35" t="n">
        <v>0.0003017150045259986</v>
      </c>
      <c r="W67" s="33" t="n">
        <v>-0.002200692446626906</v>
      </c>
      <c r="X67" s="36" t="n">
        <v>-0.01085129332557985</v>
      </c>
      <c r="Y67" s="36" t="n">
        <v>-0.02540563839780619</v>
      </c>
      <c r="Z67" s="35" t="n">
        <v>0.002347444355356609</v>
      </c>
      <c r="AA67" s="35" t="n">
        <v>0.001666246399746191</v>
      </c>
      <c r="AB67" s="35" t="n">
        <v>0.002151167216903893</v>
      </c>
      <c r="AC67" s="34" t="n">
        <v>0.01521006389670521</v>
      </c>
      <c r="AD67" s="35" t="n">
        <v>0.002833389944735032</v>
      </c>
      <c r="AE67" s="34" t="n">
        <v>0.01194119054373288</v>
      </c>
      <c r="AF67" s="36" t="n">
        <v>-0.02316866976482521</v>
      </c>
      <c r="AG67" s="34" t="n">
        <v>0.01112080388880149</v>
      </c>
      <c r="AH67" s="35" t="n">
        <v>0.003516547301109202</v>
      </c>
      <c r="AI67" s="33" t="n">
        <v>-0.000610842792779509</v>
      </c>
      <c r="AJ67" s="36" t="n">
        <v>-0.008185481935418848</v>
      </c>
      <c r="AK67" s="36" t="n">
        <v>-0.01020547517009524</v>
      </c>
      <c r="AL67" s="34" t="n">
        <v>0.007231614877548587</v>
      </c>
      <c r="AM67" s="36" t="n">
        <v>-0.0157976147649127</v>
      </c>
      <c r="AN67" s="34" t="n">
        <v>0.008060119371775976</v>
      </c>
      <c r="AO67" s="35" t="n">
        <v>0.0003167382652450867</v>
      </c>
      <c r="AP67" s="33" t="n">
        <v>-0.003010596024114298</v>
      </c>
      <c r="AQ67" s="34" t="n">
        <v>0.007267457846808878</v>
      </c>
      <c r="AR67" s="34" t="n">
        <v>0.007156445604800749</v>
      </c>
      <c r="AS67" s="34" t="n">
        <v>0.009047392109813923</v>
      </c>
      <c r="AT67" s="33" t="n">
        <v>-0.0007983247376155689</v>
      </c>
      <c r="AU67" s="34" t="n">
        <v>0.01346032231664715</v>
      </c>
      <c r="AV67" s="33" t="n">
        <v>-0.002023604372994842</v>
      </c>
      <c r="AW67" s="34" t="n">
        <v>0.007383439946763992</v>
      </c>
      <c r="AX67" s="34" t="n">
        <v>0.01043393728670874</v>
      </c>
      <c r="AY67" s="36" t="n">
        <v>-0.007029598233971174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0.004495140118665386</v>
      </c>
      <c r="C69" s="35" t="n">
        <v>0.002116767825770127</v>
      </c>
      <c r="D69" s="33" t="n">
        <v>-0.001122447912985636</v>
      </c>
      <c r="E69" s="35" t="n">
        <v>0.003207428768379517</v>
      </c>
      <c r="F69" s="35" t="n">
        <v>0.003294386774968205</v>
      </c>
      <c r="G69" s="34" t="n">
        <v>0.0101590536501333</v>
      </c>
      <c r="H69" s="36" t="n">
        <v>-0.008778264001918478</v>
      </c>
      <c r="I69" s="33" t="n">
        <v>-0.004150984950406089</v>
      </c>
      <c r="J69" s="35" t="n">
        <v>0.001218027237403163</v>
      </c>
      <c r="K69" s="36" t="n">
        <v>-0.02187357375554988</v>
      </c>
      <c r="L69" s="36" t="n">
        <v>-0.005844474016867385</v>
      </c>
      <c r="M69" s="34" t="n">
        <v>0.006229624568928904</v>
      </c>
      <c r="N69" s="35" t="n">
        <v>0.00244193934848318</v>
      </c>
      <c r="O69" s="36" t="n">
        <v>-0.01140474758811025</v>
      </c>
      <c r="P69" s="35" t="n">
        <v>0.0007821231173385623</v>
      </c>
      <c r="Q69" s="36" t="n">
        <v>-0.006981708265776709</v>
      </c>
      <c r="R69" s="34" t="n">
        <v>0.006532015511718614</v>
      </c>
      <c r="S69" s="35" t="n">
        <v>0.0009875830383587192</v>
      </c>
      <c r="T69" s="34" t="n">
        <v>0.007986912142039448</v>
      </c>
      <c r="U69" s="35" t="n">
        <v>0.0009779731829613891</v>
      </c>
      <c r="V69" s="33" t="n">
        <v>-0.001723258103070058</v>
      </c>
      <c r="W69" s="35" t="n">
        <v>0.001411962154833912</v>
      </c>
      <c r="X69" s="35" t="n">
        <v>0.003374927847555387</v>
      </c>
      <c r="Y69" s="36" t="n">
        <v>-0.01583462130212898</v>
      </c>
      <c r="Z69" s="34" t="n">
        <v>0.009627866851085826</v>
      </c>
      <c r="AA69" s="34" t="n">
        <v>0.00750395534034537</v>
      </c>
      <c r="AB69" s="34" t="n">
        <v>0.008271329307055042</v>
      </c>
      <c r="AC69" s="35" t="n">
        <v>0.002164860176439576</v>
      </c>
      <c r="AD69" s="34" t="n">
        <v>0.01412649270185751</v>
      </c>
      <c r="AE69" s="34" t="n">
        <v>0.01169255566024191</v>
      </c>
      <c r="AF69" s="36" t="n">
        <v>-0.01180599851574096</v>
      </c>
      <c r="AG69" s="34" t="n">
        <v>0.006951416010446465</v>
      </c>
      <c r="AH69" s="34" t="n">
        <v>0.01339885656580533</v>
      </c>
      <c r="AI69" s="33" t="n">
        <v>-0.002653960803856076</v>
      </c>
      <c r="AJ69" s="35" t="n">
        <v>0.001019885305498153</v>
      </c>
      <c r="AK69" s="36" t="n">
        <v>-0.005721098108018463</v>
      </c>
      <c r="AL69" s="34" t="n">
        <v>0.01259308549374416</v>
      </c>
      <c r="AM69" s="36" t="n">
        <v>-0.01332518537629626</v>
      </c>
      <c r="AN69" s="33" t="n">
        <v>-0.001503394185608548</v>
      </c>
      <c r="AO69" s="35" t="n">
        <v>0.00233458820690996</v>
      </c>
      <c r="AP69" s="34" t="n">
        <v>0.01173235894046246</v>
      </c>
      <c r="AQ69" s="35" t="n">
        <v>0.003255636270571155</v>
      </c>
      <c r="AR69" s="34" t="n">
        <v>0.009988109635788639</v>
      </c>
      <c r="AS69" s="34" t="n">
        <v>0.00932708151709552</v>
      </c>
      <c r="AT69" s="34" t="n">
        <v>0.00883550646032713</v>
      </c>
      <c r="AU69" s="34" t="n">
        <v>0.007488397909410693</v>
      </c>
      <c r="AV69" s="34" t="n">
        <v>0.009578219665020343</v>
      </c>
      <c r="AW69" s="34" t="n">
        <v>0.01210497632996618</v>
      </c>
      <c r="AX69" s="33" t="n">
        <v>-0.002140997907127962</v>
      </c>
      <c r="AY69" s="36" t="n">
        <v>-0.006441769990844809</v>
      </c>
      <c r="AZ69" s="33" t="n">
        <v>-0.004840776643077221</v>
      </c>
      <c r="BA69" s="33" t="n">
        <v>-0.001987316405879819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-0.002504374900469819</v>
      </c>
      <c r="C73" s="35" t="n">
        <v>0.003728450262103133</v>
      </c>
      <c r="D73" s="35" t="n">
        <v>0.0008497979229305175</v>
      </c>
      <c r="E73" s="35" t="n">
        <v>0.004507712089260396</v>
      </c>
      <c r="F73" s="34" t="n">
        <v>0.01045329762231708</v>
      </c>
      <c r="G73" s="35" t="n">
        <v>0.0006888067257062147</v>
      </c>
      <c r="H73" s="36" t="n">
        <v>-0.007245324154217791</v>
      </c>
      <c r="I73" s="35" t="n">
        <v>0.003688149747393266</v>
      </c>
      <c r="J73" s="33" t="n">
        <v>-0.001128453151693343</v>
      </c>
      <c r="K73" s="36" t="n">
        <v>-0.02223593889647178</v>
      </c>
      <c r="L73" s="35" t="n">
        <v>0.002282873336395297</v>
      </c>
      <c r="M73" s="34" t="n">
        <v>0.007830519314178819</v>
      </c>
      <c r="N73" s="35" t="n">
        <v>3.533751939850393e-05</v>
      </c>
      <c r="O73" s="36" t="n">
        <v>-0.01379541999007023</v>
      </c>
      <c r="P73" s="35" t="n">
        <v>0.002180608622141844</v>
      </c>
      <c r="Q73" s="36" t="n">
        <v>-0.01262206615126135</v>
      </c>
      <c r="R73" s="34" t="n">
        <v>0.013900875929305</v>
      </c>
      <c r="S73" s="35" t="n">
        <v>0.0001611116972995152</v>
      </c>
      <c r="T73" s="34" t="n">
        <v>0.00794495321625005</v>
      </c>
      <c r="U73" s="34" t="n">
        <v>0.008919067309892503</v>
      </c>
      <c r="V73" s="34" t="n">
        <v>0.006867206616195054</v>
      </c>
      <c r="W73" s="35" t="n">
        <v>0.003171872680708371</v>
      </c>
      <c r="X73" s="35" t="n">
        <v>0.004116283038397811</v>
      </c>
      <c r="Y73" s="36" t="n">
        <v>-0.007556262596848801</v>
      </c>
      <c r="Z73" s="34" t="n">
        <v>0.01128899048437884</v>
      </c>
      <c r="AA73" s="34" t="n">
        <v>0.007041254078038378</v>
      </c>
      <c r="AB73" s="34" t="n">
        <v>0.01265823415994818</v>
      </c>
      <c r="AC73" s="35" t="n">
        <v>0.002769463658131632</v>
      </c>
      <c r="AD73" s="34" t="n">
        <v>0.006414528270979936</v>
      </c>
      <c r="AE73" s="34" t="n">
        <v>0.01186952163512178</v>
      </c>
      <c r="AF73" s="36" t="n">
        <v>-0.01010997795249544</v>
      </c>
      <c r="AG73" s="34" t="n">
        <v>0.006895308752852131</v>
      </c>
      <c r="AH73" s="34" t="n">
        <v>0.01135219153549333</v>
      </c>
      <c r="AI73" s="33" t="n">
        <v>-0.001008997220399849</v>
      </c>
      <c r="AJ73" s="35" t="n">
        <v>0.001259857440207179</v>
      </c>
      <c r="AK73" s="36" t="n">
        <v>-0.006586539972293859</v>
      </c>
      <c r="AL73" s="35" t="n">
        <v>0.003547836858359965</v>
      </c>
      <c r="AM73" s="36" t="n">
        <v>-0.006327699844089374</v>
      </c>
      <c r="AN73" s="33" t="n">
        <v>-0.001372872921666379</v>
      </c>
      <c r="AO73" s="34" t="n">
        <v>0.005226613946375219</v>
      </c>
      <c r="AP73" s="34" t="n">
        <v>0.00660563115013596</v>
      </c>
      <c r="AQ73" s="33" t="n">
        <v>-0.001869317409061683</v>
      </c>
      <c r="AR73" s="34" t="n">
        <v>0.01026019739996836</v>
      </c>
      <c r="AS73" s="35" t="n">
        <v>0.001775055052205182</v>
      </c>
      <c r="AT73" s="34" t="n">
        <v>0.01231289600960961</v>
      </c>
      <c r="AU73" s="34" t="n">
        <v>0.005027770051091812</v>
      </c>
      <c r="AV73" s="34" t="n">
        <v>0.007934689436076975</v>
      </c>
      <c r="AW73" s="34" t="n">
        <v>0.009232885870743196</v>
      </c>
      <c r="AX73" s="35" t="n">
        <v>0.0001773088868465278</v>
      </c>
      <c r="AY73" s="36" t="n">
        <v>-0.009457251199025435</v>
      </c>
      <c r="AZ73" s="33" t="n">
        <v>-0.002441542473879676</v>
      </c>
      <c r="BA73" s="33" t="n">
        <v>-2.414742511078205e-05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-0.003952833716639304</v>
      </c>
      <c r="C76" s="34" t="n">
        <v>0.03200855870681778</v>
      </c>
      <c r="D76" s="34" t="n">
        <v>0.006247006912884823</v>
      </c>
      <c r="E76" s="34" t="n">
        <v>0.0376053849364149</v>
      </c>
      <c r="F76" s="34" t="n">
        <v>0.009041913582443262</v>
      </c>
      <c r="G76" s="34" t="n">
        <v>0.02686577142723583</v>
      </c>
      <c r="H76" s="34" t="n">
        <v>0.01099796949977687</v>
      </c>
      <c r="I76" s="34" t="n">
        <v>0.04049529020669773</v>
      </c>
      <c r="J76" s="36" t="n">
        <v>-0.02355989518537136</v>
      </c>
      <c r="K76" s="36" t="n">
        <v>-0.02110149293886359</v>
      </c>
      <c r="L76" s="34" t="n">
        <v>0.08283783398226863</v>
      </c>
      <c r="M76" s="34" t="n">
        <v>0.01734957566880586</v>
      </c>
      <c r="N76" s="36" t="n">
        <v>-0.02761034721242865</v>
      </c>
      <c r="O76" s="36" t="n">
        <v>-0.0536548022091653</v>
      </c>
      <c r="P76" s="34" t="n">
        <v>0.02985504865726187</v>
      </c>
      <c r="Q76" s="36" t="n">
        <v>-0.0723793265433896</v>
      </c>
      <c r="R76" s="34" t="n">
        <v>0.05470219539823776</v>
      </c>
      <c r="S76" s="34" t="n">
        <v>0.02097599306338804</v>
      </c>
      <c r="T76" s="36" t="n">
        <v>-0.008175027511488048</v>
      </c>
      <c r="U76" s="34" t="n">
        <v>0.05892404369434467</v>
      </c>
      <c r="V76" s="34" t="n">
        <v>0.1233623158117409</v>
      </c>
      <c r="W76" s="34" t="n">
        <v>0.01597775197614057</v>
      </c>
      <c r="X76" s="34" t="n">
        <v>0.01107239338250696</v>
      </c>
      <c r="Y76" s="34" t="n">
        <v>0.0323899103894903</v>
      </c>
      <c r="Z76" s="34" t="n">
        <v>0.01003203378496895</v>
      </c>
      <c r="AA76" s="36" t="n">
        <v>-0.01927467765460231</v>
      </c>
      <c r="AB76" s="34" t="n">
        <v>0.03097834604350219</v>
      </c>
      <c r="AC76" s="34" t="n">
        <v>0.03177608770742685</v>
      </c>
      <c r="AD76" s="34" t="n">
        <v>0.007793531631935247</v>
      </c>
      <c r="AE76" s="34" t="n">
        <v>0.01721236760183198</v>
      </c>
      <c r="AF76" s="36" t="n">
        <v>-0.01218619307923194</v>
      </c>
      <c r="AG76" s="36" t="n">
        <v>-0.01803847859639873</v>
      </c>
      <c r="AH76" s="34" t="n">
        <v>0.04771174168157435</v>
      </c>
      <c r="AI76" s="33" t="n">
        <v>-0.0003530565770037686</v>
      </c>
      <c r="AJ76" s="36" t="n">
        <v>-0.05131835288260309</v>
      </c>
      <c r="AK76" s="36" t="n">
        <v>-0.04639943891377593</v>
      </c>
      <c r="AL76" s="34" t="n">
        <v>0.02592761133483404</v>
      </c>
      <c r="AM76" s="36" t="n">
        <v>-0.03408354793973831</v>
      </c>
      <c r="AN76" s="34" t="n">
        <v>0.01760791532032621</v>
      </c>
      <c r="AO76" s="34" t="n">
        <v>0.03218765037777419</v>
      </c>
      <c r="AP76" s="36" t="n">
        <v>-0.005390735951193493</v>
      </c>
      <c r="AQ76" s="34" t="n">
        <v>0.01120247403705704</v>
      </c>
      <c r="AR76" s="34" t="n">
        <v>0.03263767539433296</v>
      </c>
      <c r="AS76" s="34" t="n">
        <v>0.04456677857373417</v>
      </c>
      <c r="AT76" s="34" t="n">
        <v>0.06171533611769331</v>
      </c>
      <c r="AU76" s="36" t="n">
        <v>-0.01595950276748123</v>
      </c>
      <c r="AV76" s="36" t="n">
        <v>-0.008644072268785497</v>
      </c>
      <c r="AW76" s="36" t="n">
        <v>-0.005056167821635593</v>
      </c>
      <c r="AX76" s="34" t="n">
        <v>0.02108551486572635</v>
      </c>
      <c r="AY76" s="36" t="n">
        <v>-0.023542585520819</v>
      </c>
      <c r="AZ76" s="36" t="n">
        <v>-0.01153446932878785</v>
      </c>
      <c r="BA76" s="34" t="n">
        <v>0.01127473986019434</v>
      </c>
    </row>
    <row r="77">
      <c r="A77" t="inlineStr">
        <is>
          <t>SUSS.L</t>
        </is>
      </c>
      <c r="B77" s="36" t="n">
        <v>-0.005270758119955143</v>
      </c>
      <c r="C77" s="35" t="n">
        <v>0.003619048460902064</v>
      </c>
      <c r="D77" s="33" t="n">
        <v>-0.001099105935156142</v>
      </c>
      <c r="E77" s="33" t="n">
        <v>-0.001621363608343596</v>
      </c>
      <c r="F77" s="34" t="n">
        <v>0.006593719526114894</v>
      </c>
      <c r="G77" s="36" t="n">
        <v>-0.005544386357687814</v>
      </c>
      <c r="H77" s="35" t="n">
        <v>0.002119162660380924</v>
      </c>
      <c r="I77" s="33" t="n">
        <v>-0.0020875631299204</v>
      </c>
      <c r="J77" s="33" t="n">
        <v>-0.000967564544032351</v>
      </c>
      <c r="K77" s="35" t="n">
        <v>0.001789956394135528</v>
      </c>
      <c r="L77" s="33" t="n">
        <v>-0.001499473450017086</v>
      </c>
      <c r="M77" s="35" t="n">
        <v>0.0004824552761379275</v>
      </c>
      <c r="N77" s="35" t="n">
        <v>0.001213956491837997</v>
      </c>
      <c r="O77" s="35" t="n">
        <v>0.004272094436486041</v>
      </c>
      <c r="P77" s="35" t="n">
        <v>0.002592294535351902</v>
      </c>
      <c r="Q77" s="35" t="n">
        <v>0.00124330674753681</v>
      </c>
      <c r="R77" s="33" t="n">
        <v>-0.002931655140465089</v>
      </c>
      <c r="S77" s="35" t="n">
        <v>0.003230219075890994</v>
      </c>
      <c r="T77" s="33" t="n">
        <v>-0.001166662738785851</v>
      </c>
      <c r="U77" s="36" t="n">
        <v>-0.01549556611776426</v>
      </c>
      <c r="V77" s="35" t="n">
        <v>7.402977721243653e-05</v>
      </c>
      <c r="W77" s="33" t="n">
        <v>-0.0006451157372250604</v>
      </c>
      <c r="X77" s="33" t="n">
        <v>-0.004433281615021795</v>
      </c>
      <c r="Y77" s="35" t="n">
        <v>0.0006010839604056184</v>
      </c>
      <c r="Z77" s="34" t="n">
        <v>0.005745901141977983</v>
      </c>
      <c r="AA77" s="35" t="n">
        <v>0.004034585497377063</v>
      </c>
      <c r="AB77" s="33" t="n">
        <v>-0.00361325307789348</v>
      </c>
      <c r="AC77" s="35" t="n">
        <v>0.002319223873797599</v>
      </c>
      <c r="AD77" s="34" t="n">
        <v>0.006126189452984487</v>
      </c>
      <c r="AE77" s="33" t="n">
        <v>-0.001659624276326932</v>
      </c>
      <c r="AF77" s="34" t="n">
        <v>0.005168335806936541</v>
      </c>
      <c r="AG77" s="35" t="n">
        <v>0.0003899039565012918</v>
      </c>
      <c r="AH77" s="33" t="n">
        <v>-0.004663615292760492</v>
      </c>
      <c r="AI77" s="35" t="n">
        <v>0.0009951169756178546</v>
      </c>
      <c r="AJ77" s="35" t="n">
        <v>0.002066504258185109</v>
      </c>
      <c r="AK77" s="35" t="n">
        <v>0.003999253056179208</v>
      </c>
      <c r="AL77" s="33" t="n">
        <v>-3.585691860766294e-05</v>
      </c>
      <c r="AM77" s="34" t="n">
        <v>0.005815588405108318</v>
      </c>
      <c r="AN77" s="36" t="n">
        <v>-0.006086563848373444</v>
      </c>
      <c r="AO77" s="35" t="n">
        <v>0.002507571932967467</v>
      </c>
      <c r="AP77" s="33" t="n">
        <v>-0.004811515304161046</v>
      </c>
      <c r="AQ77" s="35" t="n">
        <v>0.003783951397097307</v>
      </c>
      <c r="AR77" s="33" t="n">
        <v>-0.002171627923222008</v>
      </c>
      <c r="AS77" s="34" t="n">
        <v>0.008529050633106633</v>
      </c>
      <c r="AT77" s="35" t="n">
        <v>0.0006687302981946419</v>
      </c>
      <c r="AU77" s="36" t="n">
        <v>-0.009269357087266006</v>
      </c>
      <c r="AV77" s="36" t="n">
        <v>-0.007456512279491567</v>
      </c>
      <c r="AW77" s="33" t="n">
        <v>-0.00181036130133852</v>
      </c>
      <c r="AX77" s="33" t="n">
        <v>-0.0002007736947644001</v>
      </c>
      <c r="AY77" s="34" t="n">
        <v>0.006612677669338596</v>
      </c>
      <c r="AZ77" s="35" t="n">
        <v>0.004141379551547697</v>
      </c>
      <c r="BA77" s="35" t="n">
        <v>0.00218873959304125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2026-04-10T18:48:56Z</dcterms:created>
  <dcterms:modified xsi:type="dcterms:W3CDTF">2026-04-10T18:48:56Z</dcterms:modified>
</cp:coreProperties>
</file>