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0.4418116399846085</v>
      </c>
    </row>
    <row r="5">
      <c r="A5" t="inlineStr">
        <is>
          <t>Average Volatility</t>
        </is>
      </c>
      <c r="B5" s="3" t="n">
        <v>0.1827507532714555</v>
      </c>
    </row>
    <row r="6">
      <c r="A6" t="inlineStr">
        <is>
          <t>Average CAGR 3Y</t>
        </is>
      </c>
      <c r="B6" s="3" t="n">
        <v>0.1689375851582085</v>
      </c>
    </row>
    <row r="7">
      <c r="A7" t="inlineStr">
        <is>
          <t>Average Max Drawdown</t>
        </is>
      </c>
      <c r="B7" s="3" t="n">
        <v>-0.258583932553185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0.4989568487050913</v>
      </c>
      <c r="I6" s="15" t="n">
        <v>0.06078358093942282</v>
      </c>
      <c r="J6" s="15" t="n">
        <v>0.08432089347065785</v>
      </c>
      <c r="K6" s="15" t="n">
        <v>0.0003875511187033758</v>
      </c>
      <c r="L6" s="15" t="n">
        <v>0.0976628819132507</v>
      </c>
      <c r="M6" s="14" t="n">
        <v>-0.09227010418551734</v>
      </c>
      <c r="N6" s="14" t="n">
        <v>4.221001620680841</v>
      </c>
      <c r="O6" s="14" t="n">
        <v>0.7251273356304003</v>
      </c>
      <c r="P6" s="16" t="n">
        <v>6.610638705911406e-05</v>
      </c>
      <c r="Q6" s="15" t="n">
        <v>0.1629566636873387</v>
      </c>
      <c r="R6" s="14" t="n">
        <v>0.4765861067348602</v>
      </c>
      <c r="S6" s="14" t="n">
        <v>0.8388129219433733</v>
      </c>
      <c r="T6" s="15" t="n">
        <v>-0.2088252624047781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0.5533837194424103</v>
      </c>
      <c r="I8" s="21" t="n">
        <v>0.1150851462211391</v>
      </c>
      <c r="J8" s="21" t="n">
        <v>0.09208325938090201</v>
      </c>
      <c r="K8" s="21" t="n">
        <v>0.0003773423306437388</v>
      </c>
      <c r="L8" s="21" t="n">
        <v>0.09509026732222219</v>
      </c>
      <c r="M8" s="20" t="n">
        <v>-0.3260987196502904</v>
      </c>
      <c r="N8" s="20" t="n">
        <v>4.541242042729099</v>
      </c>
      <c r="O8" s="20" t="n">
        <v>0.8632202981705384</v>
      </c>
      <c r="P8" s="22" t="n">
        <v>6.784847172964686e-05</v>
      </c>
      <c r="Q8" s="21" t="n">
        <v>0.1404951736544759</v>
      </c>
      <c r="R8" s="20" t="n">
        <v>0.5344686608729633</v>
      </c>
      <c r="S8" s="20" t="n">
        <v>0.8609179438296195</v>
      </c>
      <c r="T8" s="21" t="n">
        <v>-0.2110763327912557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0.7886773865919792</v>
      </c>
      <c r="I11" s="9" t="n">
        <v>0.169745030651973</v>
      </c>
      <c r="J11" s="9" t="n">
        <v>0.1233275320249447</v>
      </c>
      <c r="K11" s="9" t="n">
        <v>0.0005012043338016763</v>
      </c>
      <c r="L11" s="9" t="n">
        <v>0.1263034921180224</v>
      </c>
      <c r="M11" s="8" t="n">
        <v>-0.4914781076946598</v>
      </c>
      <c r="N11" s="8" t="n">
        <v>3.805254996938091</v>
      </c>
      <c r="O11" s="8" t="n">
        <v>0.9769765139531679</v>
      </c>
      <c r="P11" s="10" t="n">
        <v>8.281170548096869e-05</v>
      </c>
      <c r="Q11" s="9" t="n">
        <v>0.1515132398707959</v>
      </c>
      <c r="R11" s="8" t="n">
        <v>0.7016119001129772</v>
      </c>
      <c r="S11" s="8" t="n">
        <v>1.050783921733452</v>
      </c>
      <c r="T11" s="9" t="n">
        <v>-0.2336505633071132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188.3849945068359</v>
      </c>
      <c r="F14" s="31" t="n">
        <v>0.6481185235734965</v>
      </c>
      <c r="G14" s="31" t="n">
        <v>6.014313837448121</v>
      </c>
      <c r="H14" s="31" t="n">
        <v/>
      </c>
      <c r="I14" s="31" t="n">
        <v>0.9142341705681285</v>
      </c>
      <c r="J14" s="31" t="n">
        <v/>
      </c>
      <c r="K14" s="31" t="n">
        <v>0.002460292098571002</v>
      </c>
      <c r="L14" s="31" t="n">
        <v>0.6199936088398925</v>
      </c>
      <c r="M14" s="30" t="n">
        <v>0.5605400449713948</v>
      </c>
      <c r="N14" s="30" t="n">
        <v>4.954814459461074</v>
      </c>
      <c r="O14" s="30" t="n">
        <v>0.3665049083781946</v>
      </c>
      <c r="P14" s="32" t="n">
        <v>0.0001044183541827893</v>
      </c>
      <c r="Q14" s="31" t="n">
        <v>0.509260542253181</v>
      </c>
      <c r="R14" s="30" t="n">
        <v>1.178166300073574</v>
      </c>
      <c r="S14" s="30" t="n">
        <v>1.324947084133649</v>
      </c>
      <c r="T14" s="31" t="n">
        <v>-0.6633508898321593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0.01769958884752953</v>
      </c>
      <c r="H15" s="27" t="n">
        <v>-0.00284745347545301</v>
      </c>
      <c r="I15" s="27" t="n">
        <v>0.005865392853802831</v>
      </c>
      <c r="J15" s="27" t="n">
        <v>-0.0005701404447899794</v>
      </c>
      <c r="K15" s="27" t="n">
        <v>3.9835000907042e-06</v>
      </c>
      <c r="L15" s="27" t="n">
        <v>0.001003842022857459</v>
      </c>
      <c r="M15" s="26" t="n">
        <v>0.04519438887201015</v>
      </c>
      <c r="N15" s="26" t="n">
        <v>2.432584100075186</v>
      </c>
      <c r="O15" s="26" t="n">
        <v>-0.2170907026063201</v>
      </c>
      <c r="P15" s="28" t="n">
        <v>-6.786777375047517e-06</v>
      </c>
      <c r="Q15" s="27" t="n">
        <v>0.05588115306430574</v>
      </c>
      <c r="R15" s="26" t="n">
        <v>-0.3399385469960245</v>
      </c>
      <c r="S15" s="26" t="n">
        <v>-0.08611628639532368</v>
      </c>
      <c r="T15" s="27" t="n">
        <v>-0.06693632413825683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0.8433160859495875</v>
      </c>
      <c r="F3" t="n">
        <v>0.8427538295564558</v>
      </c>
      <c r="G3" t="n">
        <v>0.5769786028495718</v>
      </c>
      <c r="H3" t="n">
        <v>0.4885590161468885</v>
      </c>
      <c r="I3" t="n">
        <v>0.8779854717705954</v>
      </c>
      <c r="J3" t="n">
        <v>0.7747779147502717</v>
      </c>
      <c r="K3" t="n">
        <v>0.7022713840586979</v>
      </c>
      <c r="L3" t="n">
        <v>0.8666636222551578</v>
      </c>
      <c r="M3" t="n">
        <v>0.6626033559486674</v>
      </c>
      <c r="N3" t="n">
        <v>0.3834348349616725</v>
      </c>
      <c r="O3" t="n">
        <v>-0.0629780742127946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0.5641115817966004</v>
      </c>
      <c r="F4" t="n">
        <v>0.5685226926994176</v>
      </c>
      <c r="G4" t="n">
        <v>0.4431006911940335</v>
      </c>
      <c r="H4" t="n">
        <v>0.5196012217328344</v>
      </c>
      <c r="I4" t="n">
        <v>0.6017316318611977</v>
      </c>
      <c r="J4" t="n">
        <v>0.5867979910436476</v>
      </c>
      <c r="K4" t="n">
        <v>0.5293140810015149</v>
      </c>
      <c r="L4" t="n">
        <v>0.5970776809328207</v>
      </c>
      <c r="M4" t="n">
        <v>0.4744563517798556</v>
      </c>
      <c r="N4" t="n">
        <v>0.5079016077914538</v>
      </c>
      <c r="O4" t="n">
        <v>-0.1046516242328264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0.5692053420759682</v>
      </c>
      <c r="F5" t="n">
        <v>0.5779007309083876</v>
      </c>
      <c r="G5" t="n">
        <v>0.4289170280868823</v>
      </c>
      <c r="H5" t="n">
        <v>0.3996098104078561</v>
      </c>
      <c r="I5" t="n">
        <v>0.6207129064452941</v>
      </c>
      <c r="J5" t="n">
        <v>0.5935844372045653</v>
      </c>
      <c r="K5" t="n">
        <v>0.5442289812196204</v>
      </c>
      <c r="L5" t="n">
        <v>0.6267130736890495</v>
      </c>
      <c r="M5" t="n">
        <v>0.5402622575209637</v>
      </c>
      <c r="N5" t="n">
        <v>0.5141378564074033</v>
      </c>
      <c r="O5" t="n">
        <v>-0.06272404467560742</v>
      </c>
    </row>
    <row r="6">
      <c r="A6" t="inlineStr">
        <is>
          <t>Amundi CAC 40 ETF Dist ou capi. EUR</t>
        </is>
      </c>
      <c r="B6" t="n">
        <v>0.8433160859495875</v>
      </c>
      <c r="C6" t="n">
        <v>0.5641115817966004</v>
      </c>
      <c r="D6" t="n">
        <v>0.5692053420759682</v>
      </c>
      <c r="E6" t="n">
        <v>1</v>
      </c>
      <c r="F6" t="n">
        <v>0.9943962139689283</v>
      </c>
      <c r="G6" t="n">
        <v>0.5725936244874896</v>
      </c>
      <c r="H6" t="n">
        <v>0.4743126205671441</v>
      </c>
      <c r="I6" t="n">
        <v>0.9355303696986786</v>
      </c>
      <c r="J6" t="n">
        <v>0.7251273356304024</v>
      </c>
      <c r="K6" t="n">
        <v>0.6192367642599023</v>
      </c>
      <c r="L6" t="n">
        <v>0.9569857799445997</v>
      </c>
      <c r="M6" t="n">
        <v>0.5706006928192884</v>
      </c>
      <c r="N6" t="n">
        <v>0.2559781769556562</v>
      </c>
      <c r="O6" t="n">
        <v>-0.05665267623014195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0.9943962139689283</v>
      </c>
      <c r="F7" t="n">
        <v>1</v>
      </c>
      <c r="G7" t="n">
        <v>0.5707164146668846</v>
      </c>
      <c r="H7" t="n">
        <v>0.4774210999665945</v>
      </c>
      <c r="I7" t="n">
        <v>0.9334074859966855</v>
      </c>
      <c r="J7" t="n">
        <v>0.7257494046681987</v>
      </c>
      <c r="K7" t="n">
        <v>0.6222894054685983</v>
      </c>
      <c r="L7" t="n">
        <v>0.960110079505032</v>
      </c>
      <c r="M7" t="n">
        <v>0.5722668115734182</v>
      </c>
      <c r="N7" t="n">
        <v>0.2598912943748813</v>
      </c>
      <c r="O7" t="n">
        <v>-0.06108227432390521</v>
      </c>
    </row>
    <row r="8">
      <c r="A8" t="inlineStr">
        <is>
          <t>Amundi DJ Industrial Average ETF Dist ou capit, EUR</t>
        </is>
      </c>
      <c r="B8" t="n">
        <v>0.5769786028495718</v>
      </c>
      <c r="C8" t="n">
        <v>0.4431006911940335</v>
      </c>
      <c r="D8" t="n">
        <v>0.4289170280868823</v>
      </c>
      <c r="E8" t="n">
        <v>0.5725936244874896</v>
      </c>
      <c r="F8" t="n">
        <v>0.5707164146668846</v>
      </c>
      <c r="G8" t="n">
        <v>1</v>
      </c>
      <c r="H8" t="n">
        <v>0.396209356765183</v>
      </c>
      <c r="I8" t="n">
        <v>0.6442367551049766</v>
      </c>
      <c r="J8" t="n">
        <v>0.8632202981705395</v>
      </c>
      <c r="K8" t="n">
        <v>0.872450837892944</v>
      </c>
      <c r="L8" t="n">
        <v>0.5909779596185567</v>
      </c>
      <c r="M8" t="n">
        <v>0.5530232348288289</v>
      </c>
      <c r="N8" t="n">
        <v>0.1585586806929399</v>
      </c>
      <c r="O8" t="n">
        <v>-0.2196874667573756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0.4743126205671441</v>
      </c>
      <c r="F9" t="n">
        <v>0.4774210999665945</v>
      </c>
      <c r="G9" t="n">
        <v>0.396209356765183</v>
      </c>
      <c r="H9" t="n">
        <v>1</v>
      </c>
      <c r="I9" t="n">
        <v>0.5261775474867657</v>
      </c>
      <c r="J9" t="n">
        <v>0.5513856271819814</v>
      </c>
      <c r="K9" t="n">
        <v>0.4942074345613117</v>
      </c>
      <c r="L9" t="n">
        <v>0.5115367204074216</v>
      </c>
      <c r="M9" t="n">
        <v>0.2589160783007025</v>
      </c>
      <c r="N9" t="n">
        <v>0.2466517545637015</v>
      </c>
      <c r="O9" t="n">
        <v>-0.1358917124881987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0.9355303696986786</v>
      </c>
      <c r="F10" t="n">
        <v>0.9334074859966855</v>
      </c>
      <c r="G10" t="n">
        <v>0.6442367551049766</v>
      </c>
      <c r="H10" t="n">
        <v>0.5261775474867657</v>
      </c>
      <c r="I10" t="n">
        <v>1</v>
      </c>
      <c r="J10" t="n">
        <v>0.8123545370587271</v>
      </c>
      <c r="K10" t="n">
        <v>0.7111703643438465</v>
      </c>
      <c r="L10" t="n">
        <v>0.9546410823837073</v>
      </c>
      <c r="M10" t="n">
        <v>0.6308237702720653</v>
      </c>
      <c r="N10" t="n">
        <v>0.2929589299834471</v>
      </c>
      <c r="O10" t="n">
        <v>-0.1389736185156822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0.7251273356304024</v>
      </c>
      <c r="F11" t="n">
        <v>0.7257494046681987</v>
      </c>
      <c r="G11" t="n">
        <v>0.8632202981705395</v>
      </c>
      <c r="H11" t="n">
        <v>0.5513856271819814</v>
      </c>
      <c r="I11" t="n">
        <v>0.8123545370587271</v>
      </c>
      <c r="J11" t="n">
        <v>1</v>
      </c>
      <c r="K11" t="n">
        <v>0.976976513953168</v>
      </c>
      <c r="L11" t="n">
        <v>0.7755478783588841</v>
      </c>
      <c r="M11" t="n">
        <v>0.7548008281130172</v>
      </c>
      <c r="N11" t="n">
        <v>0.3665049083781945</v>
      </c>
      <c r="O11" t="n">
        <v>-0.2170907026063204</v>
      </c>
    </row>
    <row r="12">
      <c r="A12" t="inlineStr">
        <is>
          <t>Amundi S&amp;P 500 ETF  Swap Dist-EUR</t>
        </is>
      </c>
      <c r="B12" t="n">
        <v>0.7022713840586979</v>
      </c>
      <c r="C12" t="n">
        <v>0.5293140810015149</v>
      </c>
      <c r="D12" t="n">
        <v>0.5442289812196204</v>
      </c>
      <c r="E12" t="n">
        <v>0.6192367642599023</v>
      </c>
      <c r="F12" t="n">
        <v>0.6222894054685983</v>
      </c>
      <c r="G12" t="n">
        <v>0.872450837892944</v>
      </c>
      <c r="H12" t="n">
        <v>0.4942074345613117</v>
      </c>
      <c r="I12" t="n">
        <v>0.7111703643438465</v>
      </c>
      <c r="J12" t="n">
        <v>0.976976513953168</v>
      </c>
      <c r="K12" t="n">
        <v>1</v>
      </c>
      <c r="L12" t="n">
        <v>0.6748719920250565</v>
      </c>
      <c r="M12" t="n">
        <v>0.7403484251957481</v>
      </c>
      <c r="N12" t="n">
        <v>0.3646032663530868</v>
      </c>
      <c r="O12" t="n">
        <v>-0.2153604322511939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0.9569857799445997</v>
      </c>
      <c r="F13" t="n">
        <v>0.960110079505032</v>
      </c>
      <c r="G13" t="n">
        <v>0.5909779596185567</v>
      </c>
      <c r="H13" t="n">
        <v>0.5115367204074216</v>
      </c>
      <c r="I13" t="n">
        <v>0.9546410823837073</v>
      </c>
      <c r="J13" t="n">
        <v>0.7755478783588841</v>
      </c>
      <c r="K13" t="n">
        <v>0.6748719920250565</v>
      </c>
      <c r="L13" t="n">
        <v>1</v>
      </c>
      <c r="M13" t="n">
        <v>0.6451547237486868</v>
      </c>
      <c r="N13" t="n">
        <v>0.3289866734065112</v>
      </c>
      <c r="O13" t="n">
        <v>-0.07029324184118041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0.5706006928192884</v>
      </c>
      <c r="F14" t="n">
        <v>0.5722668115734182</v>
      </c>
      <c r="G14" t="n">
        <v>0.5530232348288289</v>
      </c>
      <c r="H14" t="n">
        <v>0.2589160783007025</v>
      </c>
      <c r="I14" t="n">
        <v>0.6308237702720653</v>
      </c>
      <c r="J14" t="n">
        <v>0.7548008281130172</v>
      </c>
      <c r="K14" t="n">
        <v>0.7403484251957481</v>
      </c>
      <c r="L14" t="n">
        <v>0.6451547237486868</v>
      </c>
      <c r="M14" t="n">
        <v>1</v>
      </c>
      <c r="N14" t="n">
        <v>0.447913924060771</v>
      </c>
      <c r="O14" t="n">
        <v>-0.0744905631459428</v>
      </c>
    </row>
    <row r="15">
      <c r="A15" t="inlineStr">
        <is>
          <t>frero</t>
        </is>
      </c>
      <c r="B15" t="n">
        <v>0.3834348349616725</v>
      </c>
      <c r="C15" t="n">
        <v>0.5079016077914538</v>
      </c>
      <c r="D15" t="n">
        <v>0.5141378564074033</v>
      </c>
      <c r="E15" t="n">
        <v>0.2559781769556562</v>
      </c>
      <c r="F15" t="n">
        <v>0.2598912943748813</v>
      </c>
      <c r="G15" t="n">
        <v>0.1585586806929399</v>
      </c>
      <c r="H15" t="n">
        <v>0.2466517545637015</v>
      </c>
      <c r="I15" t="n">
        <v>0.2929589299834471</v>
      </c>
      <c r="J15" t="n">
        <v>0.3665049083781945</v>
      </c>
      <c r="K15" t="n">
        <v>0.3646032663530868</v>
      </c>
      <c r="L15" t="n">
        <v>0.3289866734065112</v>
      </c>
      <c r="M15" t="n">
        <v>0.447913924060771</v>
      </c>
      <c r="N15" t="n">
        <v>1</v>
      </c>
      <c r="O15" t="n">
        <v>0.002105027226032201</v>
      </c>
    </row>
    <row r="16">
      <c r="A16" t="inlineStr">
        <is>
          <t>iShares € Corp Bond BBB-BB ETF EUR Dist</t>
        </is>
      </c>
      <c r="B16" t="n">
        <v>-0.0629780742127946</v>
      </c>
      <c r="C16" t="n">
        <v>-0.1046516242328264</v>
      </c>
      <c r="D16" t="n">
        <v>-0.06272404467560742</v>
      </c>
      <c r="E16" t="n">
        <v>-0.05665267623014195</v>
      </c>
      <c r="F16" t="n">
        <v>-0.06108227432390521</v>
      </c>
      <c r="G16" t="n">
        <v>-0.2196874667573756</v>
      </c>
      <c r="H16" t="n">
        <v>-0.1358917124881987</v>
      </c>
      <c r="I16" t="n">
        <v>-0.1389736185156822</v>
      </c>
      <c r="J16" t="n">
        <v>-0.2170907026063204</v>
      </c>
      <c r="K16" t="n">
        <v>-0.2153604322511939</v>
      </c>
      <c r="L16" t="n">
        <v>-0.07029324184118041</v>
      </c>
      <c r="M16" t="n">
        <v>-0.0744905631459428</v>
      </c>
      <c r="N16" t="n">
        <v>0.002105027226032201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0.02635127144852278</v>
      </c>
    </row>
    <row r="4">
      <c r="A4" t="inlineStr">
        <is>
          <t>R-co Valor F EUR</t>
        </is>
      </c>
      <c r="B4" s="3" t="n">
        <v>0.1396705569429785</v>
      </c>
    </row>
    <row r="5">
      <c r="A5" t="inlineStr">
        <is>
          <t>Varenne Global A EUR Acc</t>
        </is>
      </c>
      <c r="B5" s="3" t="n">
        <v>0.0531615838538406</v>
      </c>
    </row>
    <row r="6">
      <c r="A6" t="inlineStr">
        <is>
          <t>Amundi CAC 40 ETF Dist ou capi. EUR</t>
        </is>
      </c>
      <c r="B6" s="3" t="n">
        <v>0.003341636275875528</v>
      </c>
    </row>
    <row r="7">
      <c r="A7" t="inlineStr">
        <is>
          <t>Amundi CAC 40 ETF Acc EUR</t>
        </is>
      </c>
      <c r="B7" s="3" t="n">
        <v>0.09447410247742238</v>
      </c>
    </row>
    <row r="8">
      <c r="A8" t="inlineStr">
        <is>
          <t>Amundi DJ Industrial Average ETF Dist ou capit, EUR</t>
        </is>
      </c>
      <c r="B8" s="3" t="n">
        <v>0.0704828354334731</v>
      </c>
    </row>
    <row r="9">
      <c r="A9" t="inlineStr">
        <is>
          <t>Amundi IS MSCI EMs SRI ETF DR C</t>
        </is>
      </c>
      <c r="B9" s="3" t="n">
        <v>0.005049062622385556</v>
      </c>
    </row>
    <row r="10">
      <c r="A10" t="inlineStr">
        <is>
          <t>BNPP Easy Stoxx Eurp 600 Thm Easy UE C</t>
        </is>
      </c>
      <c r="B10" s="3" t="n">
        <v>0.0467480332455993</v>
      </c>
    </row>
    <row r="11">
      <c r="A11" t="inlineStr">
        <is>
          <t>IWDA.AS</t>
        </is>
      </c>
      <c r="B11" s="3" t="n">
        <v>0.02516213503785131</v>
      </c>
    </row>
    <row r="12">
      <c r="A12" t="inlineStr">
        <is>
          <t>Amundi S&amp;P 500 ETF  Swap Dist-EUR</t>
        </is>
      </c>
      <c r="B12" s="3" t="n">
        <v>0.07606089508197526</v>
      </c>
    </row>
    <row r="13">
      <c r="A13" t="inlineStr">
        <is>
          <t>Lyxor Euro Stoxx 50 DR ETF Acc</t>
        </is>
      </c>
      <c r="B13" s="3" t="n">
        <v>0.1170356432746585</v>
      </c>
    </row>
    <row r="14">
      <c r="A14" t="inlineStr">
        <is>
          <t>Amundi Nasdaq 100 II ETF Acc EUR</t>
        </is>
      </c>
      <c r="B14" s="3" t="n">
        <v>0.00911298694515154</v>
      </c>
    </row>
    <row r="15">
      <c r="A15" t="inlineStr">
        <is>
          <t>frero</t>
        </is>
      </c>
      <c r="B15" s="3" t="n">
        <v>0.2057771275285442</v>
      </c>
    </row>
    <row r="16">
      <c r="A16" t="inlineStr">
        <is>
          <t>iShares € Corp Bond BBB-BB ETF EUR Dist</t>
        </is>
      </c>
      <c r="B16" s="3" t="n">
        <v>0.1275721298317216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0.001904438484551719</v>
      </c>
    </row>
    <row r="4">
      <c r="A4" t="inlineStr">
        <is>
          <t>R-co Valor F EUR</t>
        </is>
      </c>
      <c r="B4" s="3" t="n">
        <v>0.1831891386022418</v>
      </c>
    </row>
    <row r="5">
      <c r="A5" t="inlineStr">
        <is>
          <t>Varenne Global A EUR Acc</t>
        </is>
      </c>
      <c r="B5" s="3" t="n">
        <v>0.09166177632766663</v>
      </c>
    </row>
    <row r="6">
      <c r="A6" t="inlineStr">
        <is>
          <t>Amundi CAC 40 ETF Dist ou capi. EUR</t>
        </is>
      </c>
      <c r="B6" s="3" t="n">
        <v>0.0300139848093106</v>
      </c>
    </row>
    <row r="7">
      <c r="A7" t="inlineStr">
        <is>
          <t>Amundi CAC 40 ETF Acc EUR</t>
        </is>
      </c>
      <c r="B7" s="3" t="n">
        <v>0.06079283987740778</v>
      </c>
    </row>
    <row r="8">
      <c r="A8" t="inlineStr">
        <is>
          <t>Amundi DJ Industrial Average ETF Dist ou capit, EUR</t>
        </is>
      </c>
      <c r="B8" s="3" t="n">
        <v>0.1810997784692157</v>
      </c>
    </row>
    <row r="9">
      <c r="A9" t="inlineStr">
        <is>
          <t>Amundi IS MSCI EMs SRI ETF DR C</t>
        </is>
      </c>
      <c r="B9" s="3" t="n">
        <v>0.008923211605125252</v>
      </c>
    </row>
    <row r="10">
      <c r="A10" t="inlineStr">
        <is>
          <t>BNPP Easy Stoxx Eurp 600 Thm Easy UE C</t>
        </is>
      </c>
      <c r="B10" s="3" t="n">
        <v>0.02454697126487016</v>
      </c>
    </row>
    <row r="11">
      <c r="A11" t="inlineStr">
        <is>
          <t>IWDA.AS</t>
        </is>
      </c>
      <c r="B11" s="3" t="n">
        <v>0.034222431437268</v>
      </c>
    </row>
    <row r="12">
      <c r="A12" t="inlineStr">
        <is>
          <t>Amundi S&amp;P 500 ETF  Swap Dist-EUR</t>
        </is>
      </c>
      <c r="B12" s="3" t="n">
        <v>0.1704140519991039</v>
      </c>
    </row>
    <row r="13">
      <c r="A13" t="inlineStr">
        <is>
          <t>Lyxor Euro Stoxx 50 DR ETF Acc</t>
        </is>
      </c>
      <c r="B13" s="3" t="n">
        <v>0.02266209033133905</v>
      </c>
    </row>
    <row r="14">
      <c r="A14" t="inlineStr">
        <is>
          <t>Amundi Nasdaq 100 II ETF Acc EUR</t>
        </is>
      </c>
      <c r="B14" s="3" t="n">
        <v>0.03839347908670192</v>
      </c>
    </row>
    <row r="15">
      <c r="A15" t="inlineStr">
        <is>
          <t>frero</t>
        </is>
      </c>
      <c r="B15" s="3" t="n">
        <v>0.001920375054486541</v>
      </c>
    </row>
    <row r="16">
      <c r="A16" t="inlineStr">
        <is>
          <t>iShares € Corp Bond BBB-BB ETF EUR Dist</t>
        </is>
      </c>
      <c r="B16" s="3" t="n">
        <v>0.1502554326507109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0.02281558946583134</v>
      </c>
      <c r="C16" s="36" t="n">
        <v>-0.04018946535008411</v>
      </c>
      <c r="D16" s="34" t="n">
        <v>0.01032750766243307</v>
      </c>
      <c r="E16" s="34" t="n">
        <v>0.02169349535433052</v>
      </c>
      <c r="F16" s="36" t="n">
        <v>-0.06983790776201931</v>
      </c>
      <c r="G16" s="34" t="n">
        <v>0.02572094960206178</v>
      </c>
      <c r="H16" s="34" t="n">
        <v>0.0276850802748505</v>
      </c>
      <c r="I16" s="35" t="n">
        <v>0.003256433947394888</v>
      </c>
      <c r="J16" s="36" t="n">
        <v>-0.06863992188871221</v>
      </c>
      <c r="K16" s="36" t="n">
        <v>-0.04717355307598853</v>
      </c>
      <c r="L16" s="34" t="n">
        <v>0.04675363554724787</v>
      </c>
      <c r="M16" s="36" t="n">
        <v>-0.03725778822302223</v>
      </c>
      <c r="N16" s="36" t="n">
        <v>-0.04910919652704293</v>
      </c>
      <c r="O16" s="36" t="n">
        <v>-0.04056912489307346</v>
      </c>
      <c r="P16" s="34" t="n">
        <v>0.1191046741622818</v>
      </c>
      <c r="Q16" s="36" t="n">
        <v>-0.08509877038943159</v>
      </c>
      <c r="R16" s="34" t="n">
        <v>0.09380254481380401</v>
      </c>
      <c r="S16" s="34" t="n">
        <v>0.03143857141560846</v>
      </c>
      <c r="T16" s="34" t="n">
        <v>0.01877726443293337</v>
      </c>
      <c r="U16" s="34" t="n">
        <v>0.1607372444769042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0.09662843007167488</v>
      </c>
      <c r="AB16" s="34" t="n">
        <v>0.01007924666809723</v>
      </c>
      <c r="AC16" s="34" t="n">
        <v>0.03501944444524252</v>
      </c>
      <c r="AD16" s="34" t="n">
        <v>0.04541604554559853</v>
      </c>
      <c r="AE16" s="34" t="n">
        <v>0.006322105905143482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-0.006467289122898512</v>
      </c>
      <c r="AN16" s="34" t="n">
        <v>0.008603717051080872</v>
      </c>
      <c r="AO16" s="34" t="n">
        <v>0.05292098421301161</v>
      </c>
      <c r="AP16" s="36" t="n">
        <v>-0.02377141544594619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0.01073609941241371</v>
      </c>
      <c r="AV16" s="36" t="n">
        <v>-0.05936791649684514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0.01511369596754545</v>
      </c>
      <c r="E29" s="33" t="n">
        <v>-0.0009697435519458638</v>
      </c>
      <c r="F29" s="35" t="n">
        <v>0.004963900174803526</v>
      </c>
      <c r="G29" s="34" t="n">
        <v>0.0103763644105915</v>
      </c>
      <c r="H29" s="36" t="n">
        <v>-0.00587110068176185</v>
      </c>
      <c r="I29" s="33" t="n">
        <v>-0.0007733100730912268</v>
      </c>
      <c r="J29" s="36" t="n">
        <v>-0.00622164256736039</v>
      </c>
      <c r="K29" s="36" t="n">
        <v>-0.02640907283369076</v>
      </c>
      <c r="L29" s="36" t="n">
        <v>-0.01228599326286987</v>
      </c>
      <c r="M29" s="34" t="n">
        <v>0.00685343729091048</v>
      </c>
      <c r="N29" s="33" t="n">
        <v>-0.001850997789778079</v>
      </c>
      <c r="O29" s="36" t="n">
        <v>-0.02666912220597099</v>
      </c>
      <c r="P29" s="33" t="n">
        <v>-0.002099473396895757</v>
      </c>
      <c r="Q29" s="36" t="n">
        <v>-0.008708701320123802</v>
      </c>
      <c r="R29" s="34" t="n">
        <v>0.01189337392922996</v>
      </c>
      <c r="S29" s="34" t="n">
        <v>0.01873758455434427</v>
      </c>
      <c r="T29" s="34" t="n">
        <v>0.01611642719197204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0.01664428768732173</v>
      </c>
      <c r="Y29" s="36" t="n">
        <v>-0.009741422062785499</v>
      </c>
      <c r="Z29" s="34" t="n">
        <v>0.007880646616278908</v>
      </c>
      <c r="AA29" s="34" t="n">
        <v>0.009771753871521405</v>
      </c>
      <c r="AB29" s="35" t="n">
        <v>0.001477783425332613</v>
      </c>
      <c r="AC29" s="34" t="n">
        <v>0.007633525973666622</v>
      </c>
      <c r="AD29" s="35" t="n">
        <v>0.004941769268518414</v>
      </c>
      <c r="AE29" s="34" t="n">
        <v>0.006303223327745688</v>
      </c>
      <c r="AF29" s="36" t="n">
        <v>-0.02350126592540097</v>
      </c>
      <c r="AG29" s="35" t="n">
        <v>0.002570126132468875</v>
      </c>
      <c r="AH29" s="34" t="n">
        <v>0.01902789635858493</v>
      </c>
      <c r="AI29" s="34" t="n">
        <v>0.006422778231008952</v>
      </c>
      <c r="AJ29" s="34" t="n">
        <v>0.006141506489161286</v>
      </c>
      <c r="AK29" s="36" t="n">
        <v>-0.01397588289787399</v>
      </c>
      <c r="AL29" s="34" t="n">
        <v>0.01997098745204262</v>
      </c>
      <c r="AM29" s="34" t="n">
        <v>0.005905400245155512</v>
      </c>
      <c r="AN29" s="34" t="n">
        <v>0.009221787154295669</v>
      </c>
      <c r="AO29" s="34" t="n">
        <v>0.007227423701745006</v>
      </c>
      <c r="AP29" s="35" t="n">
        <v>0.00408887740927194</v>
      </c>
      <c r="AQ29" s="34" t="n">
        <v>0.008652212452378794</v>
      </c>
      <c r="AR29" s="35" t="n">
        <v>0.001434069786052761</v>
      </c>
      <c r="AS29" s="34" t="n">
        <v>0.0103384554904894</v>
      </c>
      <c r="AT29" s="34" t="n">
        <v>0.01572264908661192</v>
      </c>
      <c r="AU29" s="34" t="n">
        <v>0.008382777167442623</v>
      </c>
      <c r="AV29" s="34" t="n">
        <v>0.007391418761916013</v>
      </c>
      <c r="AW29" s="34" t="n">
        <v>0.01558418598250488</v>
      </c>
      <c r="AX29" s="33" t="n">
        <v>-0.001494950237964809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0.01234971520189669</v>
      </c>
      <c r="C36" s="34" t="n">
        <v>0.01131524603199204</v>
      </c>
      <c r="D36" s="34" t="n">
        <v>0.03601433434491478</v>
      </c>
      <c r="E36" s="34" t="n">
        <v>0.02309106238251964</v>
      </c>
      <c r="F36" s="36" t="n">
        <v>-0.01854547834407457</v>
      </c>
      <c r="G36" s="34" t="n">
        <v>0.0472410584921625</v>
      </c>
      <c r="H36" s="34" t="n">
        <v>0.02067476976010256</v>
      </c>
      <c r="I36" s="34" t="n">
        <v>0.03065074517085934</v>
      </c>
      <c r="J36" s="36" t="n">
        <v>-0.03111843864291993</v>
      </c>
      <c r="K36" s="36" t="n">
        <v>-0.01016740174251266</v>
      </c>
      <c r="L36" s="34" t="n">
        <v>0.03234590317548595</v>
      </c>
      <c r="M36" s="33" t="n">
        <v>-0.0003537960974020112</v>
      </c>
      <c r="N36" s="36" t="n">
        <v>-0.04664354123636035</v>
      </c>
      <c r="O36" s="36" t="n">
        <v>-0.03570807550224083</v>
      </c>
      <c r="P36" s="34" t="n">
        <v>0.08007724930014863</v>
      </c>
      <c r="Q36" s="36" t="n">
        <v>-0.1105079852702859</v>
      </c>
      <c r="R36" s="34" t="n">
        <v>0.1225903616153041</v>
      </c>
      <c r="S36" s="34" t="n">
        <v>0.02172588026291111</v>
      </c>
      <c r="T36" s="34" t="n">
        <v>0.01552123931839011</v>
      </c>
      <c r="U36" s="34" t="n">
        <v>0.09483815071708179</v>
      </c>
      <c r="V36" s="34" t="n">
        <v>0.06046155781852264</v>
      </c>
      <c r="W36" s="34" t="n">
        <v>0.02948296459944755</v>
      </c>
      <c r="X36" s="34" t="n">
        <v>0.07571421106019594</v>
      </c>
      <c r="Y36" s="34" t="n">
        <v>0.04642517386136524</v>
      </c>
      <c r="Z36" s="36" t="n">
        <v>-0.01351083713107132</v>
      </c>
      <c r="AA36" s="34" t="n">
        <v>0.03634460645263698</v>
      </c>
      <c r="AB36" s="34" t="n">
        <v>0.01430789995255177</v>
      </c>
      <c r="AC36" s="34" t="n">
        <v>0.03105977544423799</v>
      </c>
      <c r="AD36" s="36" t="n">
        <v>-0.02104783610018035</v>
      </c>
      <c r="AE36" s="36" t="n">
        <v>-0.01748678801335996</v>
      </c>
      <c r="AF36" s="36" t="n">
        <v>-0.02497191863958825</v>
      </c>
      <c r="AG36" s="34" t="n">
        <v>0.01410015111902757</v>
      </c>
      <c r="AH36" s="34" t="n">
        <v>0.08849631205369435</v>
      </c>
      <c r="AI36" s="34" t="n">
        <v>0.01240829374184726</v>
      </c>
      <c r="AJ36" s="36" t="n">
        <v>-0.04935170400368066</v>
      </c>
      <c r="AK36" s="36" t="n">
        <v>-0.08983375622923451</v>
      </c>
      <c r="AL36" s="34" t="n">
        <v>0.1115220884195034</v>
      </c>
      <c r="AM36" s="36" t="n">
        <v>-0.0162479141109706</v>
      </c>
      <c r="AN36" s="34" t="n">
        <v>0.02757771293712863</v>
      </c>
      <c r="AO36" s="34" t="n">
        <v>0.04095800380551573</v>
      </c>
      <c r="AP36" s="34" t="n">
        <v>0.02765963292938628</v>
      </c>
      <c r="AQ36" s="34" t="n">
        <v>0.01203323470792839</v>
      </c>
      <c r="AR36" s="34" t="n">
        <v>0.02112203262105028</v>
      </c>
      <c r="AS36" s="34" t="n">
        <v>0.02187824218083256</v>
      </c>
      <c r="AT36" s="34" t="n">
        <v>0.009753296478630435</v>
      </c>
      <c r="AU36" s="36" t="n">
        <v>-0.01376769953142987</v>
      </c>
      <c r="AV36" s="36" t="n">
        <v>-0.02978948327656172</v>
      </c>
      <c r="AW36" s="36" t="n">
        <v>-0.01828770855735601</v>
      </c>
      <c r="AX36" s="34" t="n">
        <v>0.03050040905114015</v>
      </c>
      <c r="AY36" s="36" t="n">
        <v>-0.04900556798689198</v>
      </c>
      <c r="AZ36" s="34" t="n">
        <v>0.01873115169595929</v>
      </c>
      <c r="BA36" s="34" t="n">
        <v>0.03492965625830158</v>
      </c>
    </row>
    <row r="37">
      <c r="A37" t="inlineStr">
        <is>
          <t>SUSS.L</t>
        </is>
      </c>
      <c r="B37" s="33" t="n">
        <v>-0.004472592440453615</v>
      </c>
      <c r="C37" s="35" t="n">
        <v>0.003323690660064512</v>
      </c>
      <c r="D37" s="35" t="n">
        <v>0.001540928267915335</v>
      </c>
      <c r="E37" s="33" t="n">
        <v>-0.001533019080445563</v>
      </c>
      <c r="F37" s="33" t="n">
        <v>-0.001116107319525532</v>
      </c>
      <c r="G37" s="33" t="n">
        <v>-0.0005289245981486834</v>
      </c>
      <c r="H37" s="35" t="n">
        <v>0.002426587649401698</v>
      </c>
      <c r="I37" s="33" t="n">
        <v>-0.001959450473652054</v>
      </c>
      <c r="J37" s="35" t="n">
        <v>0.003680774576120482</v>
      </c>
      <c r="K37" s="33" t="n">
        <v>-0.000659526277366318</v>
      </c>
      <c r="L37" s="33" t="n">
        <v>-0.0008360936642505997</v>
      </c>
      <c r="M37" s="35" t="n">
        <v>0.0009811778136071074</v>
      </c>
      <c r="N37" s="33" t="n">
        <v>-0.001135962707213759</v>
      </c>
      <c r="O37" s="34" t="n">
        <v>0.009555531288241456</v>
      </c>
      <c r="P37" s="34" t="n">
        <v>0.00650970264624499</v>
      </c>
      <c r="Q37" s="33" t="n">
        <v>-0.002330525527302341</v>
      </c>
      <c r="R37" s="33" t="n">
        <v>-0.003086527966571884</v>
      </c>
      <c r="S37" s="35" t="n">
        <v>0.0009519086840364399</v>
      </c>
      <c r="T37" s="33" t="n">
        <v>-0.001296455611291825</v>
      </c>
      <c r="U37" s="36" t="n">
        <v>-0.02036955484402486</v>
      </c>
      <c r="V37" s="33" t="n">
        <v>-0.00262957807146158</v>
      </c>
      <c r="W37" s="35" t="n">
        <v>0.0029081295987059</v>
      </c>
      <c r="X37" s="33" t="n">
        <v>-0.001230077901991922</v>
      </c>
      <c r="Y37" s="35" t="n">
        <v>0.002723373143474261</v>
      </c>
      <c r="Z37" s="34" t="n">
        <v>0.00548378229693558</v>
      </c>
      <c r="AA37" s="35" t="n">
        <v>0.00141401181209122</v>
      </c>
      <c r="AB37" s="34" t="n">
        <v>0.005973611601620077</v>
      </c>
      <c r="AC37" s="33" t="n">
        <v>-0.001957861599951649</v>
      </c>
      <c r="AD37" s="35" t="n">
        <v>0.003612843102088092</v>
      </c>
      <c r="AE37" s="34" t="n">
        <v>0.005783281732353651</v>
      </c>
      <c r="AF37" s="35" t="n">
        <v>0.004848368538912795</v>
      </c>
      <c r="AG37" s="33" t="n">
        <v>-0.0002889809313478264</v>
      </c>
      <c r="AH37" s="33" t="n">
        <v>-0.003430064178899572</v>
      </c>
      <c r="AI37" s="33" t="n">
        <v>-0.00030742849165033</v>
      </c>
      <c r="AJ37" s="33" t="n">
        <v>-0.003113580338500621</v>
      </c>
      <c r="AK37" s="35" t="n">
        <v>0.004473487662372544</v>
      </c>
      <c r="AL37" s="33" t="n">
        <v>-0.001859132701263089</v>
      </c>
      <c r="AM37" s="35" t="n">
        <v>0.001809893083288272</v>
      </c>
      <c r="AN37" s="33" t="n">
        <v>-0.001602407046187138</v>
      </c>
      <c r="AO37" s="35" t="n">
        <v>0.002740292838181446</v>
      </c>
      <c r="AP37" s="33" t="n">
        <v>-0.000578759006776286</v>
      </c>
      <c r="AQ37" s="33" t="n">
        <v>-0.0003313260548460928</v>
      </c>
      <c r="AR37" s="35" t="n">
        <v>0.001225502572790749</v>
      </c>
      <c r="AS37" s="34" t="n">
        <v>0.005691797450733005</v>
      </c>
      <c r="AT37" s="33" t="n">
        <v>-0.00291153704099778</v>
      </c>
      <c r="AU37" s="36" t="n">
        <v>-0.009996817993895013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0.01203422823145975</v>
      </c>
      <c r="C47" s="34" t="n">
        <v>0.01715790861819133</v>
      </c>
      <c r="D47" s="35" t="n">
        <v>0.001787882382479067</v>
      </c>
      <c r="E47" s="34" t="n">
        <v>0.0157521235699431</v>
      </c>
      <c r="F47" s="35" t="n">
        <v>0.003514852626445381</v>
      </c>
      <c r="G47" s="35" t="n">
        <v>0.003582369851220235</v>
      </c>
      <c r="H47" s="34" t="n">
        <v>0.01913070559867658</v>
      </c>
      <c r="I47" s="34" t="n">
        <v>0.006455577712437904</v>
      </c>
      <c r="J47" s="34" t="n">
        <v>0.005351757537905011</v>
      </c>
      <c r="K47" s="36" t="n">
        <v>-0.01363016247363125</v>
      </c>
      <c r="L47" s="36" t="n">
        <v>-0.01610258105929147</v>
      </c>
      <c r="M47" s="33" t="n">
        <v>-0.003682586089510165</v>
      </c>
      <c r="N47" s="34" t="n">
        <v>0.01025551642836314</v>
      </c>
      <c r="O47" s="36" t="n">
        <v>-0.0158702712257752</v>
      </c>
      <c r="P47" s="34" t="n">
        <v>0.008747974019419291</v>
      </c>
      <c r="Q47" s="34" t="n">
        <v>0.01169705688307313</v>
      </c>
      <c r="R47" s="34" t="n">
        <v>0.016159307830887</v>
      </c>
      <c r="S47" s="35" t="n">
        <v>0.0040413480279153</v>
      </c>
      <c r="T47" s="34" t="n">
        <v>0.01215134017718045</v>
      </c>
      <c r="U47" s="34" t="n">
        <v>0.01043594094248068</v>
      </c>
      <c r="V47" s="36" t="n">
        <v>-0.01318148880854172</v>
      </c>
      <c r="W47" s="33" t="n">
        <v>-0.001659647053611768</v>
      </c>
      <c r="X47" s="35" t="n">
        <v>0.000476046723052348</v>
      </c>
      <c r="Y47" s="36" t="n">
        <v>-0.01796037299819194</v>
      </c>
      <c r="Z47" s="36" t="n">
        <v>-0.007786082437910569</v>
      </c>
      <c r="AA47" s="34" t="n">
        <v>0.01001287122830282</v>
      </c>
      <c r="AB47" s="33" t="n">
        <v>-0.003399728165161357</v>
      </c>
      <c r="AC47" s="34" t="n">
        <v>0.01988667856975941</v>
      </c>
      <c r="AD47" s="36" t="n">
        <v>-0.005877458081289107</v>
      </c>
      <c r="AE47" s="35" t="n">
        <v>0.002991933382804346</v>
      </c>
      <c r="AF47" s="36" t="n">
        <v>-0.03188939927701991</v>
      </c>
      <c r="AG47" s="34" t="n">
        <v>0.01048174641564962</v>
      </c>
      <c r="AH47" s="34" t="n">
        <v>0.007945037841922834</v>
      </c>
      <c r="AI47" s="34" t="n">
        <v>0.01061679610622276</v>
      </c>
      <c r="AJ47" s="36" t="n">
        <v>-0.005454815044741583</v>
      </c>
      <c r="AK47" s="36" t="n">
        <v>-0.01608012390714612</v>
      </c>
      <c r="AL47" s="34" t="n">
        <v>0.01722411294158836</v>
      </c>
      <c r="AM47" s="36" t="n">
        <v>-0.005602443838404063</v>
      </c>
      <c r="AN47" s="34" t="n">
        <v>0.01221010126112843</v>
      </c>
      <c r="AO47" s="36" t="n">
        <v>-0.005515337388117973</v>
      </c>
      <c r="AP47" s="36" t="n">
        <v>-0.007884064066010868</v>
      </c>
      <c r="AQ47" s="35" t="n">
        <v>0.004151520737335268</v>
      </c>
      <c r="AR47" s="33" t="n">
        <v>-0.003544268287789568</v>
      </c>
      <c r="AS47" s="35" t="n">
        <v>0.004443177089509772</v>
      </c>
      <c r="AT47" s="36" t="n">
        <v>-0.01052175593648308</v>
      </c>
      <c r="AU47" s="34" t="n">
        <v>0.01558375191414985</v>
      </c>
      <c r="AV47" s="36" t="n">
        <v>-0.006269250927445606</v>
      </c>
      <c r="AW47" s="34" t="n">
        <v>0.008128468404239161</v>
      </c>
      <c r="AX47" s="34" t="n">
        <v>0.01692516015587464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0.007860869424085204</v>
      </c>
      <c r="C49" s="34" t="n">
        <v>0.007459936243040644</v>
      </c>
      <c r="D49" s="35" t="n">
        <v>0.003409732449259129</v>
      </c>
      <c r="E49" s="35" t="n">
        <v>0.004465014742401574</v>
      </c>
      <c r="F49" s="34" t="n">
        <v>0.005349043367594702</v>
      </c>
      <c r="G49" s="34" t="n">
        <v>0.009151169703634443</v>
      </c>
      <c r="H49" s="36" t="n">
        <v>-0.005107776957556126</v>
      </c>
      <c r="I49" s="33" t="n">
        <v>-0.004088507529747959</v>
      </c>
      <c r="J49" s="33" t="n">
        <v>-0.00280650271270505</v>
      </c>
      <c r="K49" s="36" t="n">
        <v>-0.02699897656078695</v>
      </c>
      <c r="L49" s="36" t="n">
        <v>-0.01280187139719866</v>
      </c>
      <c r="M49" s="35" t="n">
        <v>0.004121624329477547</v>
      </c>
      <c r="N49" s="35" t="n">
        <v>0.004227646859107898</v>
      </c>
      <c r="O49" s="36" t="n">
        <v>-0.01879677145150935</v>
      </c>
      <c r="P49" s="33" t="n">
        <v>-6.528387742482655e-05</v>
      </c>
      <c r="Q49" s="36" t="n">
        <v>-0.006032870935223311</v>
      </c>
      <c r="R49" s="34" t="n">
        <v>0.008156140795833563</v>
      </c>
      <c r="S49" s="34" t="n">
        <v>0.009204663853525327</v>
      </c>
      <c r="T49" s="34" t="n">
        <v>0.01219670639864678</v>
      </c>
      <c r="U49" s="34" t="n">
        <v>0.01738734345590561</v>
      </c>
      <c r="V49" s="36" t="n">
        <v>-0.01746142450516623</v>
      </c>
      <c r="W49" s="35" t="n">
        <v>0.002119644521119605</v>
      </c>
      <c r="X49" s="34" t="n">
        <v>0.01266286747150902</v>
      </c>
      <c r="Y49" s="36" t="n">
        <v>-0.006388900413240102</v>
      </c>
      <c r="Z49" s="35" t="n">
        <v>9.265651382202773e-05</v>
      </c>
      <c r="AA49" s="34" t="n">
        <v>0.01182096081204416</v>
      </c>
      <c r="AB49" s="33" t="n">
        <v>-0.004617211103948675</v>
      </c>
      <c r="AC49" s="35" t="n">
        <v>0.002314864643218321</v>
      </c>
      <c r="AD49" s="34" t="n">
        <v>0.01500254960918198</v>
      </c>
      <c r="AE49" s="34" t="n">
        <v>0.009022797913627626</v>
      </c>
      <c r="AF49" s="36" t="n">
        <v>-0.01702518092053747</v>
      </c>
      <c r="AG49" s="35" t="n">
        <v>0.002343349001055373</v>
      </c>
      <c r="AH49" s="34" t="n">
        <v>0.008799138128347686</v>
      </c>
      <c r="AI49" s="35" t="n">
        <v>0.004563449438604021</v>
      </c>
      <c r="AJ49" s="34" t="n">
        <v>0.009846694754602795</v>
      </c>
      <c r="AK49" s="36" t="n">
        <v>-0.008712868461946854</v>
      </c>
      <c r="AL49" s="34" t="n">
        <v>0.0161566768284093</v>
      </c>
      <c r="AM49" s="33" t="n">
        <v>-0.001497638428396453</v>
      </c>
      <c r="AN49" s="35" t="n">
        <v>0.004158583050732911</v>
      </c>
      <c r="AO49" s="35" t="n">
        <v>0.0004010751753006729</v>
      </c>
      <c r="AP49" s="34" t="n">
        <v>0.009524799243134615</v>
      </c>
      <c r="AQ49" s="33" t="n">
        <v>-0.001244962745344691</v>
      </c>
      <c r="AR49" s="33" t="n">
        <v>-0.004345800861824937</v>
      </c>
      <c r="AS49" s="34" t="n">
        <v>0.0166625602887928</v>
      </c>
      <c r="AT49" s="34" t="n">
        <v>0.01183185649969457</v>
      </c>
      <c r="AU49" s="34" t="n">
        <v>0.007895090695474597</v>
      </c>
      <c r="AV49" s="34" t="n">
        <v>0.007803804414485731</v>
      </c>
      <c r="AW49" s="34" t="n">
        <v>0.01985069503796932</v>
      </c>
      <c r="AX49" s="35" t="n">
        <v>0.003281590604263251</v>
      </c>
      <c r="AY49" s="35" t="n">
        <v>0.002585718207962236</v>
      </c>
      <c r="AZ49" s="36" t="n">
        <v>-0.007976587516590583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0.007688600334036511</v>
      </c>
      <c r="E53" s="34" t="n">
        <v>0.008301650621942241</v>
      </c>
      <c r="F53" s="34" t="n">
        <v>0.01261001679405641</v>
      </c>
      <c r="G53" s="33" t="n">
        <v>-0.0004812544395169371</v>
      </c>
      <c r="H53" s="33" t="n">
        <v>-0.003293881145379707</v>
      </c>
      <c r="I53" s="35" t="n">
        <v>0.002296434933833524</v>
      </c>
      <c r="J53" s="33" t="n">
        <v>-0.004754908991832452</v>
      </c>
      <c r="K53" s="36" t="n">
        <v>-0.02481164792086035</v>
      </c>
      <c r="L53" s="36" t="n">
        <v>-0.005329856316061587</v>
      </c>
      <c r="M53" s="35" t="n">
        <v>0.003045713256849297</v>
      </c>
      <c r="N53" s="35" t="n">
        <v>0.0006965695839071806</v>
      </c>
      <c r="O53" s="36" t="n">
        <v>-0.01993202705779515</v>
      </c>
      <c r="P53" s="34" t="n">
        <v>0.005155493321202909</v>
      </c>
      <c r="Q53" s="36" t="n">
        <v>-0.009906549899916609</v>
      </c>
      <c r="R53" s="34" t="n">
        <v>0.01905232763236582</v>
      </c>
      <c r="S53" s="34" t="n">
        <v>0.009450591878339373</v>
      </c>
      <c r="T53" s="34" t="n">
        <v>0.01346805260305387</v>
      </c>
      <c r="U53" s="34" t="n">
        <v>0.02839948457496784</v>
      </c>
      <c r="V53" s="36" t="n">
        <v>-0.007689494622421522</v>
      </c>
      <c r="W53" s="34" t="n">
        <v>0.005794788135843147</v>
      </c>
      <c r="X53" s="34" t="n">
        <v>0.01611071872225718</v>
      </c>
      <c r="Y53" s="34" t="n">
        <v>0.007911623238585519</v>
      </c>
      <c r="Z53" s="33" t="n">
        <v>-0.001135117726689024</v>
      </c>
      <c r="AA53" s="34" t="n">
        <v>0.01276111722379706</v>
      </c>
      <c r="AB53" s="33" t="n">
        <v>-0.001886985347939666</v>
      </c>
      <c r="AC53" s="34" t="n">
        <v>0.005205026050980277</v>
      </c>
      <c r="AD53" s="35" t="n">
        <v>0.002927953627050672</v>
      </c>
      <c r="AE53" s="35" t="n">
        <v>0.004612217479284197</v>
      </c>
      <c r="AF53" s="36" t="n">
        <v>-0.01663065471677143</v>
      </c>
      <c r="AG53" s="35" t="n">
        <v>0.002026266185930751</v>
      </c>
      <c r="AH53" s="34" t="n">
        <v>0.009560730019205913</v>
      </c>
      <c r="AI53" s="34" t="n">
        <v>0.005602357447091551</v>
      </c>
      <c r="AJ53" s="34" t="n">
        <v>0.01116428920118606</v>
      </c>
      <c r="AK53" s="36" t="n">
        <v>-0.01229933338352359</v>
      </c>
      <c r="AL53" s="34" t="n">
        <v>0.02083631375754565</v>
      </c>
      <c r="AM53" s="33" t="n">
        <v>-0.004263162547840722</v>
      </c>
      <c r="AN53" s="35" t="n">
        <v>0.003133468537496372</v>
      </c>
      <c r="AO53" s="34" t="n">
        <v>0.005915782842662661</v>
      </c>
      <c r="AP53" s="34" t="n">
        <v>0.01153158341209815</v>
      </c>
      <c r="AQ53" s="36" t="n">
        <v>-0.007250856078928096</v>
      </c>
      <c r="AR53" s="35" t="n">
        <v>0.003633408472466922</v>
      </c>
      <c r="AS53" s="34" t="n">
        <v>0.01288153699194224</v>
      </c>
      <c r="AT53" s="34" t="n">
        <v>0.009899355369141105</v>
      </c>
      <c r="AU53" s="34" t="n">
        <v>0.007110654825892497</v>
      </c>
      <c r="AV53" s="34" t="n">
        <v>0.00613992551480369</v>
      </c>
      <c r="AW53" s="34" t="n">
        <v>0.01370115486757473</v>
      </c>
      <c r="AX53" s="34" t="n">
        <v>0.00810977766469804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0.01345350056921318</v>
      </c>
      <c r="C56" s="34" t="n">
        <v>0.04280906169395052</v>
      </c>
      <c r="D56" s="34" t="n">
        <v>0.04091692032632238</v>
      </c>
      <c r="E56" s="34" t="n">
        <v>0.05271821903814405</v>
      </c>
      <c r="F56" s="33" t="n">
        <v>-0.004886239550011967</v>
      </c>
      <c r="G56" s="34" t="n">
        <v>0.03738573982470147</v>
      </c>
      <c r="H56" s="34" t="n">
        <v>0.01695210538162761</v>
      </c>
      <c r="I56" s="34" t="n">
        <v>0.04517340459191468</v>
      </c>
      <c r="J56" s="36" t="n">
        <v>-0.0168542488830222</v>
      </c>
      <c r="K56" s="36" t="n">
        <v>-0.01726452935658174</v>
      </c>
      <c r="L56" s="34" t="n">
        <v>0.05430517112223349</v>
      </c>
      <c r="M56" s="34" t="n">
        <v>0.009977610824981803</v>
      </c>
      <c r="N56" s="36" t="n">
        <v>-0.02566566545477597</v>
      </c>
      <c r="O56" s="36" t="n">
        <v>-0.03344120932353489</v>
      </c>
      <c r="P56" s="34" t="n">
        <v>0.05747810351328278</v>
      </c>
      <c r="Q56" s="36" t="n">
        <v>-0.06917488236884373</v>
      </c>
      <c r="R56" s="34" t="n">
        <v>0.08947057242692254</v>
      </c>
      <c r="S56" s="34" t="n">
        <v>0.02566749627921368</v>
      </c>
      <c r="T56" s="34" t="n">
        <v>0.006395826129166855</v>
      </c>
      <c r="U56" s="34" t="n">
        <v>0.09761729253814859</v>
      </c>
      <c r="V56" s="34" t="n">
        <v>0.1222124357138778</v>
      </c>
      <c r="W56" s="34" t="n">
        <v>0.0229161523385372</v>
      </c>
      <c r="X56" s="34" t="n">
        <v>0.04578908734989551</v>
      </c>
      <c r="Y56" s="34" t="n">
        <v>0.06467035730859123</v>
      </c>
      <c r="Z56" s="36" t="n">
        <v>-0.01277843346225275</v>
      </c>
      <c r="AA56" s="34" t="n">
        <v>0.02496419779993586</v>
      </c>
      <c r="AB56" s="34" t="n">
        <v>0.01112242571089543</v>
      </c>
      <c r="AC56" s="34" t="n">
        <v>0.04396759765391963</v>
      </c>
      <c r="AD56" s="36" t="n">
        <v>-0.02253586754957252</v>
      </c>
      <c r="AE56" s="34" t="n">
        <v>0.006705673293025775</v>
      </c>
      <c r="AF56" s="36" t="n">
        <v>-0.03140735167714167</v>
      </c>
      <c r="AG56" s="36" t="n">
        <v>-0.01913611474747231</v>
      </c>
      <c r="AH56" s="34" t="n">
        <v>0.07893796483015314</v>
      </c>
      <c r="AI56" s="34" t="n">
        <v>0.02920411257258815</v>
      </c>
      <c r="AJ56" s="36" t="n">
        <v>-0.01485743159585891</v>
      </c>
      <c r="AK56" s="36" t="n">
        <v>-0.08004519180942045</v>
      </c>
      <c r="AL56" s="34" t="n">
        <v>0.06211831252763515</v>
      </c>
      <c r="AM56" s="36" t="n">
        <v>-0.02821988126408385</v>
      </c>
      <c r="AN56" s="34" t="n">
        <v>0.03351769024707137</v>
      </c>
      <c r="AO56" s="34" t="n">
        <v>0.0446467496827115</v>
      </c>
      <c r="AP56" s="34" t="n">
        <v>0.01624720235851037</v>
      </c>
      <c r="AQ56" s="36" t="n">
        <v>-0.02184956519513418</v>
      </c>
      <c r="AR56" s="34" t="n">
        <v>0.006937412849111276</v>
      </c>
      <c r="AS56" s="34" t="n">
        <v>0.05166363438412436</v>
      </c>
      <c r="AT56" s="34" t="n">
        <v>0.03116613862747286</v>
      </c>
      <c r="AU56" s="33" t="n">
        <v>-0.00253724404778688</v>
      </c>
      <c r="AV56" s="36" t="n">
        <v>-0.03015085012777378</v>
      </c>
      <c r="AW56" s="36" t="n">
        <v>-0.01924554569430326</v>
      </c>
      <c r="AX56" s="34" t="n">
        <v>0.02564504699574218</v>
      </c>
      <c r="AY56" s="36" t="n">
        <v>-0.02295926102610057</v>
      </c>
      <c r="AZ56" s="34" t="n">
        <v>0.01207827563539658</v>
      </c>
      <c r="BA56" s="34" t="n">
        <v>0.02801036665141769</v>
      </c>
    </row>
    <row r="57">
      <c r="A57" t="inlineStr">
        <is>
          <t>SUSS.L</t>
        </is>
      </c>
      <c r="B57" s="33" t="n">
        <v>-0.004996366379044576</v>
      </c>
      <c r="C57" s="35" t="n">
        <v>0.004898170819976067</v>
      </c>
      <c r="D57" s="33" t="n">
        <v>-0.00191377469090051</v>
      </c>
      <c r="E57" s="33" t="n">
        <v>-0.0003506620412250527</v>
      </c>
      <c r="F57" s="34" t="n">
        <v>0.005771369327246312</v>
      </c>
      <c r="G57" s="36" t="n">
        <v>-0.005110411017212879</v>
      </c>
      <c r="H57" s="35" t="n">
        <v>0.003460455509289251</v>
      </c>
      <c r="I57" s="33" t="n">
        <v>-0.003725120929813114</v>
      </c>
      <c r="J57" s="35" t="n">
        <v>0.002422819578748736</v>
      </c>
      <c r="K57" s="33" t="n">
        <v>-0.0002299872702794525</v>
      </c>
      <c r="L57" s="33" t="n">
        <v>-0.003050665797356827</v>
      </c>
      <c r="M57" s="35" t="n">
        <v>0.003034889935681268</v>
      </c>
      <c r="N57" s="33" t="n">
        <v>-0.0009989347939781679</v>
      </c>
      <c r="O57" s="34" t="n">
        <v>0.007681347637818914</v>
      </c>
      <c r="P57" s="34" t="n">
        <v>0.005997626539644696</v>
      </c>
      <c r="Q57" s="33" t="n">
        <v>-0.001651068648701163</v>
      </c>
      <c r="R57" s="33" t="n">
        <v>-0.003908897447560733</v>
      </c>
      <c r="S57" s="33" t="n">
        <v>-0.000991794191759432</v>
      </c>
      <c r="T57" s="33" t="n">
        <v>-0.001238400835595936</v>
      </c>
      <c r="U57" s="36" t="n">
        <v>-0.01783112971779059</v>
      </c>
      <c r="V57" s="33" t="n">
        <v>-0.002192417858184729</v>
      </c>
      <c r="W57" s="33" t="n">
        <v>-0.0005407321544899831</v>
      </c>
      <c r="X57" s="33" t="n">
        <v>-0.002794353699370829</v>
      </c>
      <c r="Y57" s="35" t="n">
        <v>0.0006401583737172997</v>
      </c>
      <c r="Z57" s="34" t="n">
        <v>0.005242205526203951</v>
      </c>
      <c r="AA57" s="35" t="n">
        <v>0.002177422760143063</v>
      </c>
      <c r="AB57" s="35" t="n">
        <v>0.001723710801547799</v>
      </c>
      <c r="AC57" s="35" t="n">
        <v>0.001070359018618257</v>
      </c>
      <c r="AD57" s="34" t="n">
        <v>0.006198721690668115</v>
      </c>
      <c r="AE57" s="35" t="n">
        <v>0.001503331980422222</v>
      </c>
      <c r="AF57" s="34" t="n">
        <v>0.006082966241140501</v>
      </c>
      <c r="AG57" s="33" t="n">
        <v>-0.0007499441471427263</v>
      </c>
      <c r="AH57" s="36" t="n">
        <v>-0.005716207063167482</v>
      </c>
      <c r="AI57" s="35" t="n">
        <v>0.001688777745105193</v>
      </c>
      <c r="AJ57" s="33" t="n">
        <v>-0.001995579220566294</v>
      </c>
      <c r="AK57" s="35" t="n">
        <v>0.00386346855290635</v>
      </c>
      <c r="AL57" s="33" t="n">
        <v>-0.0006800970721742757</v>
      </c>
      <c r="AM57" s="35" t="n">
        <v>0.004756083470070394</v>
      </c>
      <c r="AN57" s="33" t="n">
        <v>-0.002133751950316953</v>
      </c>
      <c r="AO57" s="35" t="n">
        <v>0.00115386236104198</v>
      </c>
      <c r="AP57" s="35" t="n">
        <v>0.000268702543162247</v>
      </c>
      <c r="AQ57" s="35" t="n">
        <v>0.001897184443418502</v>
      </c>
      <c r="AR57" s="35" t="n">
        <v>0.001682514237011897</v>
      </c>
      <c r="AS57" s="35" t="n">
        <v>0.003284430020928819</v>
      </c>
      <c r="AT57" s="35" t="n">
        <v>0.0004365850744073955</v>
      </c>
      <c r="AU57" s="36" t="n">
        <v>-0.008830718291819287</v>
      </c>
      <c r="AV57" s="36" t="n">
        <v>-0.006386580414106779</v>
      </c>
      <c r="AW57" s="33" t="n">
        <v>-0.001848391482749142</v>
      </c>
      <c r="AX57" s="33" t="n">
        <v>-0.001117177514752562</v>
      </c>
      <c r="AY57" s="35" t="n">
        <v>0.004903389124964204</v>
      </c>
      <c r="AZ57" s="35" t="n">
        <v>0.001494288417517975</v>
      </c>
      <c r="BA57" s="35" t="n">
        <v>0.0002980888049172181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0.01164702117212191</v>
      </c>
      <c r="C67" s="34" t="n">
        <v>0.01172687911701951</v>
      </c>
      <c r="D67" s="33" t="n">
        <v>-0.0008453140641429657</v>
      </c>
      <c r="E67" s="34" t="n">
        <v>0.009839501998060163</v>
      </c>
      <c r="F67" s="35" t="n">
        <v>0.002199177949402453</v>
      </c>
      <c r="G67" s="35" t="n">
        <v>0.004680355510022593</v>
      </c>
      <c r="H67" s="34" t="n">
        <v>0.01315841146755217</v>
      </c>
      <c r="I67" s="35" t="n">
        <v>0.0001219583641261401</v>
      </c>
      <c r="J67" s="36" t="n">
        <v>-0.0157486853427532</v>
      </c>
      <c r="K67" s="33" t="n">
        <v>-0.004888095323479336</v>
      </c>
      <c r="L67" s="33" t="n">
        <v>-0.001396006434712938</v>
      </c>
      <c r="M67" s="33" t="n">
        <v>-0.004510962856519774</v>
      </c>
      <c r="N67" s="34" t="n">
        <v>0.01203929849429604</v>
      </c>
      <c r="O67" s="36" t="n">
        <v>-0.01706583116011229</v>
      </c>
      <c r="P67" s="34" t="n">
        <v>0.008456412621882148</v>
      </c>
      <c r="Q67" s="34" t="n">
        <v>0.008618813730075281</v>
      </c>
      <c r="R67" s="34" t="n">
        <v>0.01161869148378222</v>
      </c>
      <c r="S67" s="36" t="n">
        <v>-0.006271131204527658</v>
      </c>
      <c r="T67" s="34" t="n">
        <v>0.01388419306018368</v>
      </c>
      <c r="U67" s="35" t="n">
        <v>0.004955224289644122</v>
      </c>
      <c r="V67" s="35" t="n">
        <v>0.0003016972828867315</v>
      </c>
      <c r="W67" s="33" t="n">
        <v>-0.002200676085621911</v>
      </c>
      <c r="X67" s="36" t="n">
        <v>-0.01085132543685757</v>
      </c>
      <c r="Y67" s="36" t="n">
        <v>-0.02540565641340936</v>
      </c>
      <c r="Z67" s="35" t="n">
        <v>0.002347463594763344</v>
      </c>
      <c r="AA67" s="35" t="n">
        <v>0.00166624599107737</v>
      </c>
      <c r="AB67" s="35" t="n">
        <v>0.002151203358814358</v>
      </c>
      <c r="AC67" s="34" t="n">
        <v>0.01521008144817443</v>
      </c>
      <c r="AD67" s="35" t="n">
        <v>0.002833353824959473</v>
      </c>
      <c r="AE67" s="34" t="n">
        <v>0.01194119054373288</v>
      </c>
      <c r="AF67" s="36" t="n">
        <v>-0.02316866976482521</v>
      </c>
      <c r="AG67" s="34" t="n">
        <v>0.01112082026027095</v>
      </c>
      <c r="AH67" s="35" t="n">
        <v>0.003516531298217801</v>
      </c>
      <c r="AI67" s="33" t="n">
        <v>-0.000610842792779509</v>
      </c>
      <c r="AJ67" s="36" t="n">
        <v>-0.008185465035666306</v>
      </c>
      <c r="AK67" s="36" t="n">
        <v>-0.01020550965982331</v>
      </c>
      <c r="AL67" s="34" t="n">
        <v>0.007231631544244527</v>
      </c>
      <c r="AM67" s="36" t="n">
        <v>-0.01579761476491276</v>
      </c>
      <c r="AN67" s="34" t="n">
        <v>0.008060119371775976</v>
      </c>
      <c r="AO67" s="35" t="n">
        <v>0.0003167198841572683</v>
      </c>
      <c r="AP67" s="33" t="n">
        <v>-0.003010577755050425</v>
      </c>
      <c r="AQ67" s="34" t="n">
        <v>0.007267457846808933</v>
      </c>
      <c r="AR67" s="34" t="n">
        <v>0.007156463165167187</v>
      </c>
      <c r="AS67" s="34" t="n">
        <v>0.00904735792952277</v>
      </c>
      <c r="AT67" s="33" t="n">
        <v>-0.0007982912301663647</v>
      </c>
      <c r="AU67" s="34" t="n">
        <v>0.01346032220275553</v>
      </c>
      <c r="AV67" s="33" t="n">
        <v>-0.002023620494410655</v>
      </c>
      <c r="AW67" s="34" t="n">
        <v>0.007383439946763992</v>
      </c>
      <c r="AX67" s="34" t="n">
        <v>0.01043393728670874</v>
      </c>
      <c r="AY67" s="36" t="n">
        <v>-0.007029598233971174</v>
      </c>
      <c r="AZ67" s="33" t="n">
        <v>-0.0001566533080454013</v>
      </c>
      <c r="BA67" s="33" t="n">
        <v>-0.001173537556761417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0.004495181478559718</v>
      </c>
      <c r="C69" s="35" t="n">
        <v>0.002116747774119743</v>
      </c>
      <c r="D69" s="33" t="n">
        <v>-0.001122427997005171</v>
      </c>
      <c r="E69" s="35" t="n">
        <v>0.003207449180490407</v>
      </c>
      <c r="F69" s="35" t="n">
        <v>0.003294345719821723</v>
      </c>
      <c r="G69" s="34" t="n">
        <v>0.01015907463080121</v>
      </c>
      <c r="H69" s="36" t="n">
        <v>-0.008778284203698172</v>
      </c>
      <c r="I69" s="33" t="n">
        <v>-0.004151026101060951</v>
      </c>
      <c r="J69" s="35" t="n">
        <v>0.001218089535764477</v>
      </c>
      <c r="K69" s="36" t="n">
        <v>-0.02187359327850151</v>
      </c>
      <c r="L69" s="36" t="n">
        <v>-0.005844474264503874</v>
      </c>
      <c r="M69" s="34" t="n">
        <v>0.006229624450706872</v>
      </c>
      <c r="N69" s="35" t="n">
        <v>0.002441959546084371</v>
      </c>
      <c r="O69" s="36" t="n">
        <v>-0.01140476824969319</v>
      </c>
      <c r="P69" s="35" t="n">
        <v>0.0007821635700412166</v>
      </c>
      <c r="Q69" s="36" t="n">
        <v>-0.006981758312997993</v>
      </c>
      <c r="R69" s="34" t="n">
        <v>0.006532015970822203</v>
      </c>
      <c r="S69" s="35" t="n">
        <v>0.000987582214612176</v>
      </c>
      <c r="T69" s="34" t="n">
        <v>0.007986912142039476</v>
      </c>
      <c r="U69" s="35" t="n">
        <v>0.0009779731829613336</v>
      </c>
      <c r="V69" s="33" t="n">
        <v>-0.001723205734917022</v>
      </c>
      <c r="W69" s="35" t="n">
        <v>0.001411936366592231</v>
      </c>
      <c r="X69" s="35" t="n">
        <v>0.003374902594185603</v>
      </c>
      <c r="Y69" s="36" t="n">
        <v>-0.01583459645594185</v>
      </c>
      <c r="Z69" s="34" t="n">
        <v>0.009627817558991503</v>
      </c>
      <c r="AA69" s="34" t="n">
        <v>0.007504007712086119</v>
      </c>
      <c r="AB69" s="34" t="n">
        <v>0.008271299103449564</v>
      </c>
      <c r="AC69" s="35" t="n">
        <v>0.00216480949037498</v>
      </c>
      <c r="AD69" s="34" t="n">
        <v>0.0141265445678585</v>
      </c>
      <c r="AE69" s="34" t="n">
        <v>0.01169250496673446</v>
      </c>
      <c r="AF69" s="36" t="n">
        <v>-0.01180592435511527</v>
      </c>
      <c r="AG69" s="34" t="n">
        <v>0.006951367255856489</v>
      </c>
      <c r="AH69" s="34" t="n">
        <v>0.01339885633306173</v>
      </c>
      <c r="AI69" s="33" t="n">
        <v>-0.002653914147063896</v>
      </c>
      <c r="AJ69" s="35" t="n">
        <v>0.001019885921737296</v>
      </c>
      <c r="AK69" s="36" t="n">
        <v>-0.005721122346272201</v>
      </c>
      <c r="AL69" s="34" t="n">
        <v>0.01259308501052947</v>
      </c>
      <c r="AM69" s="36" t="n">
        <v>-0.01332521008476592</v>
      </c>
      <c r="AN69" s="33" t="n">
        <v>-0.001503418971983694</v>
      </c>
      <c r="AO69" s="35" t="n">
        <v>0.002334639015850848</v>
      </c>
      <c r="AP69" s="34" t="n">
        <v>0.01173233268837717</v>
      </c>
      <c r="AQ69" s="35" t="n">
        <v>0.003255686766537175</v>
      </c>
      <c r="AR69" s="34" t="n">
        <v>0.009988085223372772</v>
      </c>
      <c r="AS69" s="34" t="n">
        <v>0.009327080387314446</v>
      </c>
      <c r="AT69" s="34" t="n">
        <v>0.008835482278636952</v>
      </c>
      <c r="AU69" s="34" t="n">
        <v>0.00748842245341208</v>
      </c>
      <c r="AV69" s="34" t="n">
        <v>0.009578268127880402</v>
      </c>
      <c r="AW69" s="34" t="n">
        <v>0.01210490399796735</v>
      </c>
      <c r="AX69" s="33" t="n">
        <v>-0.002140997607392114</v>
      </c>
      <c r="AY69" s="36" t="n">
        <v>-0.006441746566806267</v>
      </c>
      <c r="AZ69" s="33" t="n">
        <v>-0.004840776643077166</v>
      </c>
      <c r="BA69" s="33" t="n">
        <v>-0.00198734174871526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-0.00250433774482024</v>
      </c>
      <c r="C73" s="35" t="n">
        <v>0.003728412748508414</v>
      </c>
      <c r="D73" s="35" t="n">
        <v>0.0008498365067855617</v>
      </c>
      <c r="E73" s="35" t="n">
        <v>0.00450766980593631</v>
      </c>
      <c r="F73" s="34" t="n">
        <v>0.01045327669414251</v>
      </c>
      <c r="G73" s="35" t="n">
        <v>0.0006888700878225462</v>
      </c>
      <c r="H73" s="36" t="n">
        <v>-0.007245363814344929</v>
      </c>
      <c r="I73" s="35" t="n">
        <v>0.003688153868327326</v>
      </c>
      <c r="J73" s="33" t="n">
        <v>-0.001128493860790902</v>
      </c>
      <c r="K73" s="36" t="n">
        <v>-0.02223588267386391</v>
      </c>
      <c r="L73" s="35" t="n">
        <v>0.002282873389260898</v>
      </c>
      <c r="M73" s="34" t="n">
        <v>0.007830519384092249</v>
      </c>
      <c r="N73" s="35" t="n">
        <v>3.533163422446695e-05</v>
      </c>
      <c r="O73" s="36" t="n">
        <v>-0.01379545456475422</v>
      </c>
      <c r="P73" s="35" t="n">
        <v>0.00218066519997524</v>
      </c>
      <c r="Q73" s="36" t="n">
        <v>-0.01262215818724047</v>
      </c>
      <c r="R73" s="34" t="n">
        <v>0.0139009425921332</v>
      </c>
      <c r="S73" s="35" t="n">
        <v>0.0001610430219747827</v>
      </c>
      <c r="T73" s="34" t="n">
        <v>0.007945023021574543</v>
      </c>
      <c r="U73" s="34" t="n">
        <v>0.008919047599783264</v>
      </c>
      <c r="V73" s="34" t="n">
        <v>0.006867206616194999</v>
      </c>
      <c r="W73" s="35" t="n">
        <v>0.003171872680708454</v>
      </c>
      <c r="X73" s="35" t="n">
        <v>0.004116308537892271</v>
      </c>
      <c r="Y73" s="36" t="n">
        <v>-0.007556268389180304</v>
      </c>
      <c r="Z73" s="34" t="n">
        <v>0.01128892914472779</v>
      </c>
      <c r="AA73" s="34" t="n">
        <v>0.007041252092322342</v>
      </c>
      <c r="AB73" s="34" t="n">
        <v>0.01265825731207243</v>
      </c>
      <c r="AC73" s="35" t="n">
        <v>0.00276953666015925</v>
      </c>
      <c r="AD73" s="34" t="n">
        <v>0.006414478014878017</v>
      </c>
      <c r="AE73" s="34" t="n">
        <v>0.01186947308815511</v>
      </c>
      <c r="AF73" s="36" t="n">
        <v>-0.0101099549543773</v>
      </c>
      <c r="AG73" s="34" t="n">
        <v>0.006895309269821653</v>
      </c>
      <c r="AH73" s="34" t="n">
        <v>0.01135219188718972</v>
      </c>
      <c r="AI73" s="33" t="n">
        <v>-0.001008996865791395</v>
      </c>
      <c r="AJ73" s="35" t="n">
        <v>0.001259858028057115</v>
      </c>
      <c r="AK73" s="36" t="n">
        <v>-0.006586473797545511</v>
      </c>
      <c r="AL73" s="35" t="n">
        <v>0.00354781669372875</v>
      </c>
      <c r="AM73" s="36" t="n">
        <v>-0.006327696866519794</v>
      </c>
      <c r="AN73" s="33" t="n">
        <v>-0.00137292378718637</v>
      </c>
      <c r="AO73" s="34" t="n">
        <v>0.005226658376708493</v>
      </c>
      <c r="AP73" s="34" t="n">
        <v>0.006605586729625856</v>
      </c>
      <c r="AQ73" s="33" t="n">
        <v>-0.001869331859885581</v>
      </c>
      <c r="AR73" s="34" t="n">
        <v>0.01026023830414227</v>
      </c>
      <c r="AS73" s="35" t="n">
        <v>0.001775096983332586</v>
      </c>
      <c r="AT73" s="34" t="n">
        <v>0.01231285591138548</v>
      </c>
      <c r="AU73" s="34" t="n">
        <v>0.005027770331139381</v>
      </c>
      <c r="AV73" s="34" t="n">
        <v>0.007934712334326327</v>
      </c>
      <c r="AW73" s="34" t="n">
        <v>0.009232877397643668</v>
      </c>
      <c r="AX73" s="35" t="n">
        <v>0.0001773062706941497</v>
      </c>
      <c r="AY73" s="36" t="n">
        <v>-0.009457265414432731</v>
      </c>
      <c r="AZ73" s="33" t="n">
        <v>-0.002441515754997903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-0.003952789820374347</v>
      </c>
      <c r="C76" s="34" t="n">
        <v>0.03200847123225499</v>
      </c>
      <c r="D76" s="34" t="n">
        <v>0.00624704885432581</v>
      </c>
      <c r="E76" s="34" t="n">
        <v>0.0376053538138025</v>
      </c>
      <c r="F76" s="34" t="n">
        <v>0.009042007440481049</v>
      </c>
      <c r="G76" s="34" t="n">
        <v>0.02686567306686958</v>
      </c>
      <c r="H76" s="34" t="n">
        <v>0.01099791137945985</v>
      </c>
      <c r="I76" s="34" t="n">
        <v>0.04049538172271176</v>
      </c>
      <c r="J76" s="36" t="n">
        <v>-0.02355989007105357</v>
      </c>
      <c r="K76" s="36" t="n">
        <v>-0.02110151857839791</v>
      </c>
      <c r="L76" s="34" t="n">
        <v>0.08283783760281072</v>
      </c>
      <c r="M76" s="34" t="n">
        <v>0.01734961215626576</v>
      </c>
      <c r="N76" s="36" t="n">
        <v>-0.02761035500175486</v>
      </c>
      <c r="O76" s="36" t="n">
        <v>-0.05365478414805294</v>
      </c>
      <c r="P76" s="34" t="n">
        <v>0.02988318058822472</v>
      </c>
      <c r="Q76" s="36" t="n">
        <v>-0.07237927962914201</v>
      </c>
      <c r="R76" s="34" t="n">
        <v>0.05470219973217236</v>
      </c>
      <c r="S76" s="34" t="n">
        <v>0.0209759452934532</v>
      </c>
      <c r="T76" s="36" t="n">
        <v>-0.008175049565609077</v>
      </c>
      <c r="U76" s="34" t="n">
        <v>0.05892411157873423</v>
      </c>
      <c r="V76" s="34" t="n">
        <v>0.1233622546772705</v>
      </c>
      <c r="W76" s="34" t="n">
        <v>0.01597775349383254</v>
      </c>
      <c r="X76" s="34" t="n">
        <v>0.01107248924531598</v>
      </c>
      <c r="Y76" s="34" t="n">
        <v>0.0323898303154608</v>
      </c>
      <c r="Z76" s="34" t="n">
        <v>0.01003202823908186</v>
      </c>
      <c r="AA76" s="36" t="n">
        <v>-0.0192746341335305</v>
      </c>
      <c r="AB76" s="34" t="n">
        <v>0.03097833543315753</v>
      </c>
      <c r="AC76" s="34" t="n">
        <v>0.03177604828660788</v>
      </c>
      <c r="AD76" s="34" t="n">
        <v>0.007793656108378955</v>
      </c>
      <c r="AE76" s="34" t="n">
        <v>0.01721233994377144</v>
      </c>
      <c r="AF76" s="36" t="n">
        <v>-0.01218622745748238</v>
      </c>
      <c r="AG76" s="36" t="n">
        <v>-0.01803843458129611</v>
      </c>
      <c r="AH76" s="34" t="n">
        <v>0.04771171545575759</v>
      </c>
      <c r="AI76" s="33" t="n">
        <v>-0.0003531543943953996</v>
      </c>
      <c r="AJ76" s="36" t="n">
        <v>-0.05131831339203569</v>
      </c>
      <c r="AK76" s="36" t="n">
        <v>-0.04639949259902051</v>
      </c>
      <c r="AL76" s="34" t="n">
        <v>0.02592775537433889</v>
      </c>
      <c r="AM76" s="36" t="n">
        <v>-0.0340835461190464</v>
      </c>
      <c r="AN76" s="34" t="n">
        <v>0.01760789659752166</v>
      </c>
      <c r="AO76" s="34" t="n">
        <v>0.03218760659122827</v>
      </c>
      <c r="AP76" s="36" t="n">
        <v>-0.005390817061038611</v>
      </c>
      <c r="AQ76" s="34" t="n">
        <v>0.01120254009822874</v>
      </c>
      <c r="AR76" s="34" t="n">
        <v>0.03263769714067496</v>
      </c>
      <c r="AS76" s="34" t="n">
        <v>0.04456675238862801</v>
      </c>
      <c r="AT76" s="34" t="n">
        <v>0.06171523179390148</v>
      </c>
      <c r="AU76" s="36" t="n">
        <v>-0.01595938689390747</v>
      </c>
      <c r="AV76" s="36" t="n">
        <v>-0.008644008023831029</v>
      </c>
      <c r="AW76" s="36" t="n">
        <v>-0.005056293616136243</v>
      </c>
      <c r="AX76" s="34" t="n">
        <v>0.02108555831924064</v>
      </c>
      <c r="AY76" s="36" t="n">
        <v>-0.02354257001092966</v>
      </c>
      <c r="AZ76" s="36" t="n">
        <v>-0.0115345329757669</v>
      </c>
      <c r="BA76" s="34" t="n">
        <v>0.01127478423363468</v>
      </c>
    </row>
    <row r="77">
      <c r="A77" t="inlineStr">
        <is>
          <t>SUSS.L</t>
        </is>
      </c>
      <c r="B77" s="36" t="n">
        <v>-0.005270714930769582</v>
      </c>
      <c r="C77" s="35" t="n">
        <v>0.003619019447279248</v>
      </c>
      <c r="D77" s="33" t="n">
        <v>-0.001099106196993182</v>
      </c>
      <c r="E77" s="33" t="n">
        <v>-0.001621363445130353</v>
      </c>
      <c r="F77" s="34" t="n">
        <v>0.006593719761676065</v>
      </c>
      <c r="G77" s="36" t="n">
        <v>-0.005544358463637789</v>
      </c>
      <c r="H77" s="35" t="n">
        <v>0.002119162635826277</v>
      </c>
      <c r="I77" s="33" t="n">
        <v>-0.002087563580719931</v>
      </c>
      <c r="J77" s="33" t="n">
        <v>-0.0009675932081556927</v>
      </c>
      <c r="K77" s="35" t="n">
        <v>0.001789927137131553</v>
      </c>
      <c r="L77" s="33" t="n">
        <v>-0.001499400770785475</v>
      </c>
      <c r="M77" s="35" t="n">
        <v>0.0004824117183473531</v>
      </c>
      <c r="N77" s="35" t="n">
        <v>0.001213955053211846</v>
      </c>
      <c r="O77" s="35" t="n">
        <v>0.004272079892501846</v>
      </c>
      <c r="P77" s="35" t="n">
        <v>0.002592338367140967</v>
      </c>
      <c r="Q77" s="35" t="n">
        <v>0.00124330649348664</v>
      </c>
      <c r="R77" s="33" t="n">
        <v>-0.002931673085670577</v>
      </c>
      <c r="S77" s="35" t="n">
        <v>0.003230199673583678</v>
      </c>
      <c r="T77" s="33" t="n">
        <v>-0.001166662537059299</v>
      </c>
      <c r="U77" s="36" t="n">
        <v>-0.01549556611776429</v>
      </c>
      <c r="V77" s="35" t="n">
        <v>7.399306684910401e-05</v>
      </c>
      <c r="W77" s="33" t="n">
        <v>-0.0006450609623399606</v>
      </c>
      <c r="X77" s="33" t="n">
        <v>-0.004433300113571043</v>
      </c>
      <c r="Y77" s="35" t="n">
        <v>0.0006010839738748164</v>
      </c>
      <c r="Z77" s="34" t="n">
        <v>0.005745882509133771</v>
      </c>
      <c r="AA77" s="35" t="n">
        <v>0.004034604318002288</v>
      </c>
      <c r="AB77" s="33" t="n">
        <v>-0.003613271785278205</v>
      </c>
      <c r="AC77" s="35" t="n">
        <v>0.002319223910309337</v>
      </c>
      <c r="AD77" s="34" t="n">
        <v>0.006126189663003601</v>
      </c>
      <c r="AE77" s="33" t="n">
        <v>-0.001659587835826343</v>
      </c>
      <c r="AF77" s="34" t="n">
        <v>0.005168354154746646</v>
      </c>
      <c r="AG77" s="35" t="n">
        <v>0.0003898854485560044</v>
      </c>
      <c r="AH77" s="33" t="n">
        <v>-0.004663633502814402</v>
      </c>
      <c r="AI77" s="35" t="n">
        <v>0.0009950983935803348</v>
      </c>
      <c r="AJ77" s="35" t="n">
        <v>0.002066559765541931</v>
      </c>
      <c r="AK77" s="35" t="n">
        <v>0.003999161508938476</v>
      </c>
      <c r="AL77" s="33" t="n">
        <v>-3.578381572535982e-05</v>
      </c>
      <c r="AM77" s="34" t="n">
        <v>0.005815569941105547</v>
      </c>
      <c r="AN77" s="36" t="n">
        <v>-0.006086599671168952</v>
      </c>
      <c r="AO77" s="35" t="n">
        <v>0.002507608753719998</v>
      </c>
      <c r="AP77" s="33" t="n">
        <v>-0.004811533024808551</v>
      </c>
      <c r="AQ77" s="35" t="n">
        <v>0.00378393302189417</v>
      </c>
      <c r="AR77" s="33" t="n">
        <v>-0.002171592085003476</v>
      </c>
      <c r="AS77" s="34" t="n">
        <v>0.008529015759272646</v>
      </c>
      <c r="AT77" s="35" t="n">
        <v>0.000668784562129876</v>
      </c>
      <c r="AU77" s="36" t="n">
        <v>-0.009269374613010334</v>
      </c>
      <c r="AV77" s="36" t="n">
        <v>-0.007456530576678444</v>
      </c>
      <c r="AW77" s="33" t="n">
        <v>-0.001810288339432198</v>
      </c>
      <c r="AX77" s="33" t="n">
        <v>-0.0002008105833958274</v>
      </c>
      <c r="AY77" s="34" t="n">
        <v>0.006612677779331722</v>
      </c>
      <c r="AZ77" s="35" t="n">
        <v>0.004141397475489195</v>
      </c>
      <c r="BA77" s="35" t="n">
        <v>0.002188685406488727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2026-04-10T18:49:30Z</dcterms:created>
  <dcterms:modified xsi:type="dcterms:W3CDTF">2026-04-10T18:49:30Z</dcterms:modified>
</cp:coreProperties>
</file>