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0.4260136672013621</v>
      </c>
    </row>
    <row r="5">
      <c r="A5" t="inlineStr">
        <is>
          <t>Average Volatility</t>
        </is>
      </c>
      <c r="B5" s="3" t="n">
        <v>0.1725251266285268</v>
      </c>
    </row>
    <row r="6">
      <c r="A6" t="inlineStr">
        <is>
          <t>Average CAGR 3Y</t>
        </is>
      </c>
      <c r="B6" s="3" t="n">
        <v>0.1555936370340567</v>
      </c>
    </row>
    <row r="7">
      <c r="A7" t="inlineStr">
        <is>
          <t>Average Max Drawdown</t>
        </is>
      </c>
      <c r="B7" s="3" t="n">
        <v>-0.2574469393393947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0.145504042279748</v>
      </c>
      <c r="G5" s="14" t="n">
        <v>0.4805393511674574</v>
      </c>
      <c r="H5" s="14" t="n">
        <v/>
      </c>
      <c r="I5" s="14" t="n">
        <v>0.139742260181239</v>
      </c>
      <c r="J5" s="14" t="n">
        <v/>
      </c>
      <c r="K5" s="14" t="n">
        <v>0.0004065434578332474</v>
      </c>
      <c r="L5" s="14" t="n">
        <v>0.1024489513739784</v>
      </c>
      <c r="M5" s="13" t="n">
        <v>-0.03989717872942535</v>
      </c>
      <c r="N5" s="13" t="n">
        <v>3.105418198267074</v>
      </c>
      <c r="O5" s="13" t="n">
        <v>0.5935844372045666</v>
      </c>
      <c r="P5" s="15" t="n">
        <v>4.921304584252801e-05</v>
      </c>
      <c r="Q5" s="14" t="n">
        <v>0.1488396525744807</v>
      </c>
      <c r="R5" s="13" t="n">
        <v>0.5539447986330132</v>
      </c>
      <c r="S5" s="13" t="n">
        <v>0.6299884548562503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0.4989568487050913</v>
      </c>
      <c r="I7" s="9" t="n">
        <v>0.06078358093942282</v>
      </c>
      <c r="J7" s="9" t="n">
        <v>0.08432089347065785</v>
      </c>
      <c r="K7" s="9" t="n">
        <v>0.0003875511009694909</v>
      </c>
      <c r="L7" s="9" t="n">
        <v>0.09766287744431172</v>
      </c>
      <c r="M7" s="8" t="n">
        <v>-0.09226932561920272</v>
      </c>
      <c r="N7" s="8" t="n">
        <v>4.221003393208635</v>
      </c>
      <c r="O7" s="8" t="n">
        <v>0.7251272708485691</v>
      </c>
      <c r="P7" s="10" t="n">
        <v>6.610637020585502e-05</v>
      </c>
      <c r="Q7" s="9" t="n">
        <v>0.1629566367012395</v>
      </c>
      <c r="R7" s="8" t="n">
        <v>0.4765861582348244</v>
      </c>
      <c r="S7" s="8" t="n">
        <v>0.8388127080951797</v>
      </c>
      <c r="T7" s="9" t="n">
        <v>-0.2088253213973305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0.3865134669837895</v>
      </c>
      <c r="H10" s="9" t="n">
        <v>0.55338336356125</v>
      </c>
      <c r="I10" s="9" t="n">
        <v>0.1150851462211391</v>
      </c>
      <c r="J10" s="9" t="n">
        <v>0.09208320934150893</v>
      </c>
      <c r="K10" s="9" t="n">
        <v>0.0003773422275358741</v>
      </c>
      <c r="L10" s="9" t="n">
        <v>0.09509024133904027</v>
      </c>
      <c r="M10" s="8" t="n">
        <v>-0.3260985301233334</v>
      </c>
      <c r="N10" s="8" t="n">
        <v>4.541230727283915</v>
      </c>
      <c r="O10" s="8" t="n">
        <v>0.8632203509051501</v>
      </c>
      <c r="P10" s="10" t="n">
        <v>6.784846318603517e-05</v>
      </c>
      <c r="Q10" s="9" t="n">
        <v>0.1404951473801228</v>
      </c>
      <c r="R10" s="8" t="n">
        <v>0.5344685758852339</v>
      </c>
      <c r="S10" s="8" t="n">
        <v>0.8609178354211555</v>
      </c>
      <c r="T10" s="9" t="n">
        <v>-0.2110763327912559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0.07577353358838868</v>
      </c>
      <c r="G11" s="9" t="n">
        <v>0.1151427442818207</v>
      </c>
      <c r="H11" s="9" t="n">
        <v/>
      </c>
      <c r="I11" s="9" t="n">
        <v>0.03699537870733405</v>
      </c>
      <c r="J11" s="9" t="n">
        <v/>
      </c>
      <c r="K11" s="9" t="n">
        <v>0.0001714219579573236</v>
      </c>
      <c r="L11" s="9" t="n">
        <v>0.04319833340524554</v>
      </c>
      <c r="M11" s="8" t="n">
        <v>0.1790567398945657</v>
      </c>
      <c r="N11" s="8" t="n">
        <v>2.566625036539332</v>
      </c>
      <c r="O11" s="8" t="n">
        <v>0.7117004582628951</v>
      </c>
      <c r="P11" s="10" t="n">
        <v>6.396001638293264e-05</v>
      </c>
      <c r="Q11" s="9" t="n">
        <v>0.1613363508147611</v>
      </c>
      <c r="R11" s="8" t="n">
        <v>0.1437886334238512</v>
      </c>
      <c r="S11" s="8" t="n">
        <v>0.8187680970325883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0.7886771827468757</v>
      </c>
      <c r="I17" s="14" t="n">
        <v>0.169745030651973</v>
      </c>
      <c r="J17" s="14" t="n">
        <v>0.1233275064211294</v>
      </c>
      <c r="K17" s="14" t="n">
        <v>0.0005012043490422319</v>
      </c>
      <c r="L17" s="14" t="n">
        <v>0.1263034959586424</v>
      </c>
      <c r="M17" s="13" t="n">
        <v>-0.4914780661897097</v>
      </c>
      <c r="N17" s="13" t="n">
        <v>3.805251828568858</v>
      </c>
      <c r="O17" s="13" t="n">
        <v>0.9769765336746571</v>
      </c>
      <c r="P17" s="15" t="n">
        <v>8.281172096995898e-05</v>
      </c>
      <c r="Q17" s="14" t="n">
        <v>0.1515132651511449</v>
      </c>
      <c r="R17" s="13" t="n">
        <v>0.7016118083957693</v>
      </c>
      <c r="S17" s="13" t="n">
        <v>1.050784118270667</v>
      </c>
      <c r="T17" s="14" t="n">
        <v>-0.233650563307113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11.44999980926514</v>
      </c>
      <c r="F19" s="14" t="n">
        <v>0.09802809940513924</v>
      </c>
      <c r="G19" s="14" t="n">
        <v>0.2630083220860864</v>
      </c>
      <c r="H19" s="14" t="n">
        <v/>
      </c>
      <c r="I19" s="14" t="n">
        <v>0.08094120115088854</v>
      </c>
      <c r="J19" s="14" t="n">
        <v/>
      </c>
      <c r="K19" s="14" t="n">
        <v>6.186528951319425e-05</v>
      </c>
      <c r="L19" s="14" t="n">
        <v>0.01559005295732495</v>
      </c>
      <c r="M19" s="13" t="n">
        <v>-0.2272803374803313</v>
      </c>
      <c r="N19" s="13" t="n">
        <v>2.210360460898267</v>
      </c>
      <c r="O19" s="13" t="n">
        <v>0.1521467962199496</v>
      </c>
      <c r="P19" s="15" t="n">
        <v>8.675580277681521e-06</v>
      </c>
      <c r="Q19" s="14" t="n">
        <v>0.1019245260677128</v>
      </c>
      <c r="R19" s="13" t="n">
        <v>-0.04326678977879506</v>
      </c>
      <c r="S19" s="13" t="n">
        <v>0.1100829914629714</v>
      </c>
      <c r="T19" s="14" t="n">
        <v>-0.3457694566935011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188.6750030517578</v>
      </c>
      <c r="F21" s="14" t="n">
        <v>0.6506556030290351</v>
      </c>
      <c r="G21" s="14" t="n">
        <v>6.025110997703133</v>
      </c>
      <c r="H21" s="14" t="n">
        <v/>
      </c>
      <c r="I21" s="14" t="n">
        <v>0.9152158630385065</v>
      </c>
      <c r="J21" s="14" t="n">
        <v/>
      </c>
      <c r="K21" s="14" t="n">
        <v>0.002461512792702718</v>
      </c>
      <c r="L21" s="14" t="n">
        <v>0.6203012237610849</v>
      </c>
      <c r="M21" s="13" t="n">
        <v>0.5604372106337753</v>
      </c>
      <c r="N21" s="13" t="n">
        <v>4.953924797363172</v>
      </c>
      <c r="O21" s="13" t="n">
        <v>0.3665049136321403</v>
      </c>
      <c r="P21" s="15" t="n">
        <v>0.0001044211719617427</v>
      </c>
      <c r="Q21" s="14" t="n">
        <v>0.5092742775905565</v>
      </c>
      <c r="R21" s="13" t="n">
        <v>1.178738550474587</v>
      </c>
      <c r="S21" s="13" t="n">
        <v>1.324982838460914</v>
      </c>
      <c r="T21" s="14" t="n">
        <v>-0.6633508611980953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0.01769958884752953</v>
      </c>
      <c r="H24" s="14" t="n">
        <v>-0.00284745347545301</v>
      </c>
      <c r="I24" s="14" t="n">
        <v>0.005865392853802831</v>
      </c>
      <c r="J24" s="14" t="n">
        <v>-0.0005701404447899794</v>
      </c>
      <c r="K24" s="14" t="n">
        <v>3.983503984619662e-06</v>
      </c>
      <c r="L24" s="14" t="n">
        <v>0.001003843004124155</v>
      </c>
      <c r="M24" s="13" t="n">
        <v>0.04519686219055723</v>
      </c>
      <c r="N24" s="13" t="n">
        <v>2.43255707907448</v>
      </c>
      <c r="O24" s="13" t="n">
        <v>-0.21709085814171</v>
      </c>
      <c r="P24" s="15" t="n">
        <v>-6.786784392226339e-06</v>
      </c>
      <c r="Q24" s="14" t="n">
        <v>0.0558811708062851</v>
      </c>
      <c r="R24" s="13" t="n">
        <v>-0.3399384215074338</v>
      </c>
      <c r="S24" s="13" t="n">
        <v>-0.08611637543513562</v>
      </c>
      <c r="T24" s="14" t="n">
        <v>-0.06693645448460359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1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2" customWidth="1" min="16" max="16"/>
    <col width="35" customWidth="1" min="17" max="17"/>
    <col width="32" customWidth="1" min="18" max="18"/>
    <col width="39" customWidth="1" min="19" max="19"/>
    <col width="34" customWidth="1" min="20" max="20"/>
    <col width="23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/>
      </c>
      <c r="F3" t="n">
        <v>0.8433161591644489</v>
      </c>
      <c r="G3" t="n">
        <v>0.8427538295564558</v>
      </c>
      <c r="H3" t="n">
        <v/>
      </c>
      <c r="I3" t="n">
        <v>0.5769787421216322</v>
      </c>
      <c r="J3" t="n">
        <v>0.8494968167591794</v>
      </c>
      <c r="K3" t="n">
        <v>0.4885590161468885</v>
      </c>
      <c r="L3" t="n">
        <v>0.8779854717705954</v>
      </c>
      <c r="M3" t="n">
        <v/>
      </c>
      <c r="N3" t="n">
        <v/>
      </c>
      <c r="O3" t="n">
        <v/>
      </c>
      <c r="P3" t="n">
        <v>0.7747779147502717</v>
      </c>
      <c r="Q3" t="n">
        <v>0.7022712420907579</v>
      </c>
      <c r="R3" t="n">
        <v>0.8666636222551578</v>
      </c>
      <c r="S3" t="n">
        <v>0.2102443626773695</v>
      </c>
      <c r="T3" t="n">
        <v>0.6626033559486674</v>
      </c>
      <c r="U3" t="n">
        <v>0.3834243281965771</v>
      </c>
      <c r="V3" t="n">
        <v>0.7309012544728684</v>
      </c>
      <c r="W3" t="n">
        <v>0.7010971897938257</v>
      </c>
      <c r="X3" t="n">
        <v>-0.06297870701022211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/>
      </c>
      <c r="F4" t="n">
        <v>0.5641115306751414</v>
      </c>
      <c r="G4" t="n">
        <v>0.5685226926994176</v>
      </c>
      <c r="H4" t="n">
        <v/>
      </c>
      <c r="I4" t="n">
        <v>0.443100915619842</v>
      </c>
      <c r="J4" t="n">
        <v>0.5466013555517067</v>
      </c>
      <c r="K4" t="n">
        <v>0.5196012217328344</v>
      </c>
      <c r="L4" t="n">
        <v>0.6017316318611977</v>
      </c>
      <c r="M4" t="n">
        <v/>
      </c>
      <c r="N4" t="n">
        <v/>
      </c>
      <c r="O4" t="n">
        <v/>
      </c>
      <c r="P4" t="n">
        <v>0.5867979910436476</v>
      </c>
      <c r="Q4" t="n">
        <v>0.5293141579671136</v>
      </c>
      <c r="R4" t="n">
        <v>0.5970776809328207</v>
      </c>
      <c r="S4" t="n">
        <v>0.221858724498862</v>
      </c>
      <c r="T4" t="n">
        <v>0.4744563517798556</v>
      </c>
      <c r="U4" t="n">
        <v>0.5078866278859125</v>
      </c>
      <c r="V4" t="n">
        <v>0.5079236340406464</v>
      </c>
      <c r="W4" t="n">
        <v>0.5309452846452234</v>
      </c>
      <c r="X4" t="n">
        <v>-0.104652195626605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/>
      </c>
      <c r="F5" t="n">
        <v>0.5692052959041006</v>
      </c>
      <c r="G5" t="n">
        <v>0.5779007309083876</v>
      </c>
      <c r="H5" t="n">
        <v/>
      </c>
      <c r="I5" t="n">
        <v>0.4289166376676437</v>
      </c>
      <c r="J5" t="n">
        <v>0.6494935318984769</v>
      </c>
      <c r="K5" t="n">
        <v>0.3996098104078561</v>
      </c>
      <c r="L5" t="n">
        <v>0.6207129064452941</v>
      </c>
      <c r="M5" t="n">
        <v/>
      </c>
      <c r="N5" t="n">
        <v/>
      </c>
      <c r="O5" t="n">
        <v/>
      </c>
      <c r="P5" t="n">
        <v>0.5935844372045653</v>
      </c>
      <c r="Q5" t="n">
        <v>0.5442289031809967</v>
      </c>
      <c r="R5" t="n">
        <v>0.6267130736890495</v>
      </c>
      <c r="S5" t="n">
        <v>0.2156439552984717</v>
      </c>
      <c r="T5" t="n">
        <v>0.5402622575209637</v>
      </c>
      <c r="U5" t="n">
        <v>0.5141194907154841</v>
      </c>
      <c r="V5" t="n">
        <v>0.5966246522043157</v>
      </c>
      <c r="W5" t="n">
        <v>0.5470252463245908</v>
      </c>
      <c r="X5" t="n">
        <v>-0.06272396576786551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0.8433161591644489</v>
      </c>
      <c r="C7" t="n">
        <v>0.5641115306751414</v>
      </c>
      <c r="D7" t="n">
        <v>0.5692052959041006</v>
      </c>
      <c r="E7" t="n">
        <v/>
      </c>
      <c r="F7" t="n">
        <v>1</v>
      </c>
      <c r="G7" t="n">
        <v>0.9943962226373424</v>
      </c>
      <c r="H7" t="n">
        <v/>
      </c>
      <c r="I7" t="n">
        <v>0.5725935975265144</v>
      </c>
      <c r="J7" t="n">
        <v>0.7913602210618476</v>
      </c>
      <c r="K7" t="n">
        <v>0.4743125318897078</v>
      </c>
      <c r="L7" t="n">
        <v>0.935530384257276</v>
      </c>
      <c r="M7" t="n">
        <v/>
      </c>
      <c r="N7" t="n">
        <v/>
      </c>
      <c r="O7" t="n">
        <v/>
      </c>
      <c r="P7" t="n">
        <v>0.7251272708485695</v>
      </c>
      <c r="Q7" t="n">
        <v>0.619236527827876</v>
      </c>
      <c r="R7" t="n">
        <v>0.9569857119061912</v>
      </c>
      <c r="S7" t="n">
        <v>0.1355992613622917</v>
      </c>
      <c r="T7" t="n">
        <v>0.570600656596405</v>
      </c>
      <c r="U7" t="n">
        <v>0.255976142983764</v>
      </c>
      <c r="V7" t="n">
        <v>0.6368099904330569</v>
      </c>
      <c r="W7" t="n">
        <v>0.6220674463630358</v>
      </c>
      <c r="X7" t="n">
        <v>-0.05665352608362242</v>
      </c>
    </row>
    <row r="8">
      <c r="A8" t="inlineStr">
        <is>
          <t>Amundi CAC 40 ETF Acc EUR</t>
        </is>
      </c>
      <c r="B8" t="n">
        <v>0.8427538295564558</v>
      </c>
      <c r="C8" t="n">
        <v>0.5685226926994176</v>
      </c>
      <c r="D8" t="n">
        <v>0.5779007309083876</v>
      </c>
      <c r="E8" t="n">
        <v/>
      </c>
      <c r="F8" t="n">
        <v>0.9943962226373424</v>
      </c>
      <c r="G8" t="n">
        <v>1</v>
      </c>
      <c r="H8" t="n">
        <v/>
      </c>
      <c r="I8" t="n">
        <v>0.5707164836567802</v>
      </c>
      <c r="J8" t="n">
        <v>0.79239707402735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0.6222892193283923</v>
      </c>
      <c r="R8" t="n">
        <v>0.960110079505032</v>
      </c>
      <c r="S8" t="n">
        <v>0.1328554700650706</v>
      </c>
      <c r="T8" t="n">
        <v>0.5722668115734182</v>
      </c>
      <c r="U8" t="n">
        <v>0.2598902297121106</v>
      </c>
      <c r="V8" t="n">
        <v>0.6422750411853155</v>
      </c>
      <c r="W8" t="n">
        <v>0.6263570839078988</v>
      </c>
      <c r="X8" t="n">
        <v>-0.06108335665364095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0.5769787421216322</v>
      </c>
      <c r="C10" t="n">
        <v>0.443100915619842</v>
      </c>
      <c r="D10" t="n">
        <v>0.4289166376676437</v>
      </c>
      <c r="E10" t="n">
        <v/>
      </c>
      <c r="F10" t="n">
        <v>0.5725935975265144</v>
      </c>
      <c r="G10" t="n">
        <v>0.5707164836567802</v>
      </c>
      <c r="H10" t="n">
        <v/>
      </c>
      <c r="I10" t="n">
        <v>1</v>
      </c>
      <c r="J10" t="n">
        <v>0.5176944358139755</v>
      </c>
      <c r="K10" t="n">
        <v>0.396209376056352</v>
      </c>
      <c r="L10" t="n">
        <v>0.6442369172533083</v>
      </c>
      <c r="M10" t="n">
        <v/>
      </c>
      <c r="N10" t="n">
        <v/>
      </c>
      <c r="O10" t="n">
        <v/>
      </c>
      <c r="P10" t="n">
        <v>0.8632203509051517</v>
      </c>
      <c r="Q10" t="n">
        <v>0.8724510836104523</v>
      </c>
      <c r="R10" t="n">
        <v>0.5909779972608341</v>
      </c>
      <c r="S10" t="n">
        <v>0.09069303921142551</v>
      </c>
      <c r="T10" t="n">
        <v>0.5530231286827999</v>
      </c>
      <c r="U10" t="n">
        <v>0.1585548389527962</v>
      </c>
      <c r="V10" t="n">
        <v>0.8460155245472057</v>
      </c>
      <c r="W10" t="n">
        <v>0.8734679583623051</v>
      </c>
      <c r="X10" t="n">
        <v>-0.2196869623773471</v>
      </c>
    </row>
    <row r="11">
      <c r="A11" t="inlineStr">
        <is>
          <t>EHQ3.F</t>
        </is>
      </c>
      <c r="B11" t="n">
        <v>0.8494968167591794</v>
      </c>
      <c r="C11" t="n">
        <v>0.5466013555517067</v>
      </c>
      <c r="D11" t="n">
        <v>0.6494935318984769</v>
      </c>
      <c r="E11" t="n">
        <v/>
      </c>
      <c r="F11" t="n">
        <v>0.7913602210618476</v>
      </c>
      <c r="G11" t="n">
        <v>0.79239707402735</v>
      </c>
      <c r="H11" t="n">
        <v/>
      </c>
      <c r="I11" t="n">
        <v>0.5176944358139755</v>
      </c>
      <c r="J11" t="n">
        <v>1</v>
      </c>
      <c r="K11" t="n">
        <v>0.4627593929472503</v>
      </c>
      <c r="L11" t="n">
        <v>0.8460149808266078</v>
      </c>
      <c r="M11" t="n">
        <v/>
      </c>
      <c r="N11" t="n">
        <v/>
      </c>
      <c r="O11" t="n">
        <v/>
      </c>
      <c r="P11" t="n">
        <v>0.7117004582628952</v>
      </c>
      <c r="Q11" t="n">
        <v>0.6272158400523427</v>
      </c>
      <c r="R11" t="n">
        <v>0.8168345351480359</v>
      </c>
      <c r="S11" t="n">
        <v>0.201963300703331</v>
      </c>
      <c r="T11" t="n">
        <v>0.6235016524968057</v>
      </c>
      <c r="U11" t="n">
        <v>0.3199921507908043</v>
      </c>
      <c r="V11" t="n">
        <v>0.7141510325669452</v>
      </c>
      <c r="W11" t="n">
        <v>0.6279317513590669</v>
      </c>
      <c r="X11" t="n">
        <v>-0.0689520763058271</v>
      </c>
    </row>
    <row r="12">
      <c r="A12" t="inlineStr">
        <is>
          <t>Amundi IS MSCI EMs SRI ETF DR C</t>
        </is>
      </c>
      <c r="B12" t="n">
        <v>0.4885590161468885</v>
      </c>
      <c r="C12" t="n">
        <v>0.5196012217328344</v>
      </c>
      <c r="D12" t="n">
        <v>0.3996098104078561</v>
      </c>
      <c r="E12" t="n">
        <v/>
      </c>
      <c r="F12" t="n">
        <v>0.4743125318897078</v>
      </c>
      <c r="G12" t="n">
        <v>0.4774210999665945</v>
      </c>
      <c r="H12" t="n">
        <v/>
      </c>
      <c r="I12" t="n">
        <v>0.396209376056352</v>
      </c>
      <c r="J12" t="n">
        <v>0.4627593929472503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0.4942074175546013</v>
      </c>
      <c r="R12" t="n">
        <v>0.5115367204074216</v>
      </c>
      <c r="S12" t="n">
        <v>0.1376439144878466</v>
      </c>
      <c r="T12" t="n">
        <v>0.2589160783007025</v>
      </c>
      <c r="U12" t="n">
        <v>0.2466728424099607</v>
      </c>
      <c r="V12" t="n">
        <v>0.5500314835110773</v>
      </c>
      <c r="W12" t="n">
        <v>0.496018244883469</v>
      </c>
      <c r="X12" t="n">
        <v>-0.1358929017712132</v>
      </c>
    </row>
    <row r="13">
      <c r="A13" t="inlineStr">
        <is>
          <t>BNPP Easy Stoxx Eurp 600 Thm Easy UE C</t>
        </is>
      </c>
      <c r="B13" t="n">
        <v>0.8779854717705954</v>
      </c>
      <c r="C13" t="n">
        <v>0.6017316318611977</v>
      </c>
      <c r="D13" t="n">
        <v>0.6207129064452941</v>
      </c>
      <c r="E13" t="n">
        <v/>
      </c>
      <c r="F13" t="n">
        <v>0.935530384257276</v>
      </c>
      <c r="G13" t="n">
        <v>0.9334074859966855</v>
      </c>
      <c r="H13" t="n">
        <v/>
      </c>
      <c r="I13" t="n">
        <v>0.6442369172533083</v>
      </c>
      <c r="J13" t="n">
        <v>0.8460149808266078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0.7111702646190728</v>
      </c>
      <c r="R13" t="n">
        <v>0.9546410823837073</v>
      </c>
      <c r="S13" t="n">
        <v>0.1663715529871849</v>
      </c>
      <c r="T13" t="n">
        <v>0.6308237702720653</v>
      </c>
      <c r="U13" t="n">
        <v>0.2929583291042208</v>
      </c>
      <c r="V13" t="n">
        <v>0.7598186140073974</v>
      </c>
      <c r="W13" t="n">
        <v>0.7090887019625263</v>
      </c>
      <c r="X13" t="n">
        <v>-0.1389747286394772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0.7747779147502717</v>
      </c>
      <c r="C17" t="n">
        <v>0.5867979910436476</v>
      </c>
      <c r="D17" t="n">
        <v>0.5935844372045653</v>
      </c>
      <c r="E17" t="n">
        <v/>
      </c>
      <c r="F17" t="n">
        <v>0.7251272708485695</v>
      </c>
      <c r="G17" t="n">
        <v>0.7257494046681987</v>
      </c>
      <c r="H17" t="n">
        <v/>
      </c>
      <c r="I17" t="n">
        <v>0.8632203509051517</v>
      </c>
      <c r="J17" t="n">
        <v>0.7117004582628952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0.9769765336746594</v>
      </c>
      <c r="R17" t="n">
        <v>0.7755478783588841</v>
      </c>
      <c r="S17" t="n">
        <v>0.1521467962199497</v>
      </c>
      <c r="T17" t="n">
        <v>0.7548008281130172</v>
      </c>
      <c r="U17" t="n">
        <v>0.3665049136321404</v>
      </c>
      <c r="V17" t="n">
        <v>0.9812982478544355</v>
      </c>
      <c r="W17" t="n">
        <v>0.9804974699284524</v>
      </c>
      <c r="X17" t="n">
        <v>-0.2170908581417099</v>
      </c>
    </row>
    <row r="18">
      <c r="A18" t="inlineStr">
        <is>
          <t>Amundi S&amp;P 500 ETF  Swap Dist-EUR</t>
        </is>
      </c>
      <c r="B18" t="n">
        <v>0.7022712420907579</v>
      </c>
      <c r="C18" t="n">
        <v>0.5293141579671136</v>
      </c>
      <c r="D18" t="n">
        <v>0.5442289031809967</v>
      </c>
      <c r="E18" t="n">
        <v/>
      </c>
      <c r="F18" t="n">
        <v>0.619236527827876</v>
      </c>
      <c r="G18" t="n">
        <v>0.6222892193283923</v>
      </c>
      <c r="H18" t="n">
        <v/>
      </c>
      <c r="I18" t="n">
        <v>0.8724510836104523</v>
      </c>
      <c r="J18" t="n">
        <v>0.6272158400523427</v>
      </c>
      <c r="K18" t="n">
        <v>0.4942074175546013</v>
      </c>
      <c r="L18" t="n">
        <v>0.7111702646190728</v>
      </c>
      <c r="M18" t="n">
        <v/>
      </c>
      <c r="N18" t="n">
        <v/>
      </c>
      <c r="O18" t="n">
        <v/>
      </c>
      <c r="P18" t="n">
        <v>0.9769765336746594</v>
      </c>
      <c r="Q18" t="n">
        <v>1</v>
      </c>
      <c r="R18" t="n">
        <v>0.6748718757302944</v>
      </c>
      <c r="S18" t="n">
        <v>0.1228593269714419</v>
      </c>
      <c r="T18" t="n">
        <v>0.7403483788259687</v>
      </c>
      <c r="U18" t="n">
        <v>0.3646037391745407</v>
      </c>
      <c r="V18" t="n">
        <v>0.9764113011787537</v>
      </c>
      <c r="W18" t="n">
        <v>0.9947112710381533</v>
      </c>
      <c r="X18" t="n">
        <v>-0.2153603007136903</v>
      </c>
    </row>
    <row r="19">
      <c r="A19" t="inlineStr">
        <is>
          <t>Lyxor Euro Stoxx 50 DR ETF Acc</t>
        </is>
      </c>
      <c r="B19" t="n">
        <v>0.8666636222551578</v>
      </c>
      <c r="C19" t="n">
        <v>0.5970776809328207</v>
      </c>
      <c r="D19" t="n">
        <v>0.6267130736890495</v>
      </c>
      <c r="E19" t="n">
        <v/>
      </c>
      <c r="F19" t="n">
        <v>0.9569857119061912</v>
      </c>
      <c r="G19" t="n">
        <v>0.960110079505032</v>
      </c>
      <c r="H19" t="n">
        <v/>
      </c>
      <c r="I19" t="n">
        <v>0.5909779972608341</v>
      </c>
      <c r="J19" t="n">
        <v>0.8168345351480359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0.6748718757302944</v>
      </c>
      <c r="R19" t="n">
        <v>1</v>
      </c>
      <c r="S19" t="n">
        <v>0.1532170656928301</v>
      </c>
      <c r="T19" t="n">
        <v>0.6451547237486868</v>
      </c>
      <c r="U19" t="n">
        <v>0.3289965261662898</v>
      </c>
      <c r="V19" t="n">
        <v>0.7223867778799294</v>
      </c>
      <c r="W19" t="n">
        <v>0.6797422011713128</v>
      </c>
      <c r="X19" t="n">
        <v>-0.07029406294297533</v>
      </c>
    </row>
    <row r="20">
      <c r="A20" t="inlineStr">
        <is>
          <t>Xtrackers II Euroz Govt Bd ETF 1C EUR</t>
        </is>
      </c>
      <c r="B20" t="n">
        <v>0.2102443626773695</v>
      </c>
      <c r="C20" t="n">
        <v>0.221858724498862</v>
      </c>
      <c r="D20" t="n">
        <v>0.2156439552984717</v>
      </c>
      <c r="E20" t="n">
        <v/>
      </c>
      <c r="F20" t="n">
        <v>0.1355992613622917</v>
      </c>
      <c r="G20" t="n">
        <v>0.1328554700650706</v>
      </c>
      <c r="H20" t="n">
        <v/>
      </c>
      <c r="I20" t="n">
        <v>0.09069303921142551</v>
      </c>
      <c r="J20" t="n">
        <v>0.201963300703331</v>
      </c>
      <c r="K20" t="n">
        <v>0.1376439144878466</v>
      </c>
      <c r="L20" t="n">
        <v>0.1663715529871849</v>
      </c>
      <c r="M20" t="n">
        <v/>
      </c>
      <c r="N20" t="n">
        <v/>
      </c>
      <c r="O20" t="n">
        <v/>
      </c>
      <c r="P20" t="n">
        <v>0.1521467962199497</v>
      </c>
      <c r="Q20" t="n">
        <v>0.1228593269714419</v>
      </c>
      <c r="R20" t="n">
        <v>0.1532170656928301</v>
      </c>
      <c r="S20" t="n">
        <v>1</v>
      </c>
      <c r="T20" t="n">
        <v>0.1733403667143772</v>
      </c>
      <c r="U20" t="n">
        <v>0.1987087749580394</v>
      </c>
      <c r="V20" t="n">
        <v>0.0684429953228087</v>
      </c>
      <c r="W20" t="n">
        <v>0.1291089076765256</v>
      </c>
      <c r="X20" t="n">
        <v>0.005651262667121098</v>
      </c>
    </row>
    <row r="21">
      <c r="A21" t="inlineStr">
        <is>
          <t>Amundi Nasdaq 100 II ETF Acc EUR</t>
        </is>
      </c>
      <c r="B21" t="n">
        <v>0.6626033559486674</v>
      </c>
      <c r="C21" t="n">
        <v>0.4744563517798556</v>
      </c>
      <c r="D21" t="n">
        <v>0.5402622575209637</v>
      </c>
      <c r="E21" t="n">
        <v/>
      </c>
      <c r="F21" t="n">
        <v>0.570600656596405</v>
      </c>
      <c r="G21" t="n">
        <v>0.5722668115734182</v>
      </c>
      <c r="H21" t="n">
        <v/>
      </c>
      <c r="I21" t="n">
        <v>0.5530231286827999</v>
      </c>
      <c r="J21" t="n">
        <v>0.6235016524968057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0.7403483788259687</v>
      </c>
      <c r="R21" t="n">
        <v>0.6451547237486868</v>
      </c>
      <c r="S21" t="n">
        <v>0.1733403667143772</v>
      </c>
      <c r="T21" t="n">
        <v>1</v>
      </c>
      <c r="U21" t="n">
        <v>0.4479240486272151</v>
      </c>
      <c r="V21" t="n">
        <v>0.676280189806622</v>
      </c>
      <c r="W21" t="n">
        <v>0.7417411846765141</v>
      </c>
      <c r="X21" t="n">
        <v>-0.07449045148954998</v>
      </c>
    </row>
    <row r="22">
      <c r="A22" t="inlineStr">
        <is>
          <t>frero</t>
        </is>
      </c>
      <c r="B22" t="n">
        <v>0.3834243281965771</v>
      </c>
      <c r="C22" t="n">
        <v>0.5078866278859125</v>
      </c>
      <c r="D22" t="n">
        <v>0.5141194907154841</v>
      </c>
      <c r="E22" t="n">
        <v/>
      </c>
      <c r="F22" t="n">
        <v>0.255976142983764</v>
      </c>
      <c r="G22" t="n">
        <v>0.2598902297121106</v>
      </c>
      <c r="H22" t="n">
        <v/>
      </c>
      <c r="I22" t="n">
        <v>0.1585548389527962</v>
      </c>
      <c r="J22" t="n">
        <v>0.3199921507908043</v>
      </c>
      <c r="K22" t="n">
        <v>0.2466728424099607</v>
      </c>
      <c r="L22" t="n">
        <v>0.2929583291042208</v>
      </c>
      <c r="M22" t="n">
        <v/>
      </c>
      <c r="N22" t="n">
        <v/>
      </c>
      <c r="O22" t="n">
        <v/>
      </c>
      <c r="P22" t="n">
        <v>0.3665049136321404</v>
      </c>
      <c r="Q22" t="n">
        <v>0.3646037391745407</v>
      </c>
      <c r="R22" t="n">
        <v>0.3289965261662898</v>
      </c>
      <c r="S22" t="n">
        <v>0.1987087749580394</v>
      </c>
      <c r="T22" t="n">
        <v>0.4479240486272151</v>
      </c>
      <c r="U22" t="n">
        <v>1</v>
      </c>
      <c r="V22" t="n">
        <v>0.3252495949421387</v>
      </c>
      <c r="W22" t="n">
        <v>0.3638662135828973</v>
      </c>
      <c r="X22" t="n">
        <v>0.00210315602918569</v>
      </c>
    </row>
    <row r="23">
      <c r="A23" t="inlineStr">
        <is>
          <t>Amundi MSCI Wd CPA PAB UCITS ETF -</t>
        </is>
      </c>
      <c r="B23" t="n">
        <v>0.7309012544728684</v>
      </c>
      <c r="C23" t="n">
        <v>0.5079236340406464</v>
      </c>
      <c r="D23" t="n">
        <v>0.5966246522043157</v>
      </c>
      <c r="E23" t="n">
        <v/>
      </c>
      <c r="F23" t="n">
        <v>0.6368099904330569</v>
      </c>
      <c r="G23" t="n">
        <v>0.6422750411853155</v>
      </c>
      <c r="H23" t="n">
        <v/>
      </c>
      <c r="I23" t="n">
        <v>0.8460155245472057</v>
      </c>
      <c r="J23" t="n">
        <v>0.7141510325669452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0.9764113011787537</v>
      </c>
      <c r="R23" t="n">
        <v>0.7223867778799294</v>
      </c>
      <c r="S23" t="n">
        <v>0.0684429953228087</v>
      </c>
      <c r="T23" t="n">
        <v>0.676280189806622</v>
      </c>
      <c r="U23" t="n">
        <v>0.3252495949421387</v>
      </c>
      <c r="V23" t="n">
        <v>1</v>
      </c>
      <c r="W23" t="n">
        <v>0.9717341434228395</v>
      </c>
      <c r="X23" t="n">
        <v>-0.3485975872391354</v>
      </c>
    </row>
    <row r="24">
      <c r="A24" t="inlineStr">
        <is>
          <t>Amundi Core S&amp;P 500 Swap ETF Acc EUR</t>
        </is>
      </c>
      <c r="B24" t="n">
        <v>0.7010971897938257</v>
      </c>
      <c r="C24" t="n">
        <v>0.5309452846452234</v>
      </c>
      <c r="D24" t="n">
        <v>0.5470252463245908</v>
      </c>
      <c r="E24" t="n">
        <v/>
      </c>
      <c r="F24" t="n">
        <v>0.6220674463630358</v>
      </c>
      <c r="G24" t="n">
        <v>0.6263570839078988</v>
      </c>
      <c r="H24" t="n">
        <v/>
      </c>
      <c r="I24" t="n">
        <v>0.8734679583623051</v>
      </c>
      <c r="J24" t="n">
        <v>0.6279317513590669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0.9947112710381533</v>
      </c>
      <c r="R24" t="n">
        <v>0.6797422011713128</v>
      </c>
      <c r="S24" t="n">
        <v>0.1291089076765256</v>
      </c>
      <c r="T24" t="n">
        <v>0.7417411846765141</v>
      </c>
      <c r="U24" t="n">
        <v>0.3638662135828973</v>
      </c>
      <c r="V24" t="n">
        <v>0.9717341434228395</v>
      </c>
      <c r="W24" t="n">
        <v>1</v>
      </c>
      <c r="X24" t="n">
        <v>-0.2166764401635236</v>
      </c>
    </row>
    <row r="25">
      <c r="A25" t="inlineStr">
        <is>
          <t>iShares € Corp Bond BBB-BB ETF EUR Dist</t>
        </is>
      </c>
      <c r="B25" t="n">
        <v>-0.06297870701022211</v>
      </c>
      <c r="C25" t="n">
        <v>-0.104652195626605</v>
      </c>
      <c r="D25" t="n">
        <v>-0.06272396576786551</v>
      </c>
      <c r="E25" t="n">
        <v/>
      </c>
      <c r="F25" t="n">
        <v>-0.05665352608362242</v>
      </c>
      <c r="G25" t="n">
        <v>-0.06108335665364095</v>
      </c>
      <c r="H25" t="n">
        <v/>
      </c>
      <c r="I25" t="n">
        <v>-0.2196869623773471</v>
      </c>
      <c r="J25" t="n">
        <v>-0.0689520763058271</v>
      </c>
      <c r="K25" t="n">
        <v>-0.1358929017712132</v>
      </c>
      <c r="L25" t="n">
        <v>-0.1389747286394772</v>
      </c>
      <c r="M25" t="n">
        <v/>
      </c>
      <c r="N25" t="n">
        <v/>
      </c>
      <c r="O25" t="n">
        <v/>
      </c>
      <c r="P25" t="n">
        <v>-0.2170908581417099</v>
      </c>
      <c r="Q25" t="n">
        <v>-0.2153603007136903</v>
      </c>
      <c r="R25" t="n">
        <v>-0.07029406294297533</v>
      </c>
      <c r="S25" t="n">
        <v>0.005651262667121098</v>
      </c>
      <c r="T25" t="n">
        <v>-0.07449045148954998</v>
      </c>
      <c r="U25" t="n">
        <v>0.00210315602918569</v>
      </c>
      <c r="V25" t="n">
        <v>-0.3485975872391354</v>
      </c>
      <c r="W25" t="n">
        <v>-0.2166764401635236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0.02691771007682284</v>
      </c>
    </row>
    <row r="4">
      <c r="A4" t="inlineStr">
        <is>
          <t>R-co Valor F EUR</t>
        </is>
      </c>
      <c r="B4" s="3" t="n">
        <v>0.01239219574365299</v>
      </c>
    </row>
    <row r="5">
      <c r="A5" t="inlineStr">
        <is>
          <t>Varenne Global A EUR Acc</t>
        </is>
      </c>
      <c r="B5" s="3" t="n">
        <v>0.04606428923355286</v>
      </c>
    </row>
    <row r="6">
      <c r="A6" t="inlineStr">
        <is>
          <t>JPM US Technology A (acc) EUR</t>
        </is>
      </c>
      <c r="B6" s="3" t="n">
        <v>0.07752237739728077</v>
      </c>
    </row>
    <row r="7">
      <c r="A7" t="inlineStr">
        <is>
          <t>Amundi CAC 40 ETF Dist ou capi. EUR</t>
        </is>
      </c>
      <c r="B7" s="3" t="n">
        <v>0.03390287117883667</v>
      </c>
    </row>
    <row r="8">
      <c r="A8" t="inlineStr">
        <is>
          <t>Amundi CAC 40 ETF Acc EUR</t>
        </is>
      </c>
      <c r="B8" s="3" t="n">
        <v>0.02497508414479992</v>
      </c>
    </row>
    <row r="9">
      <c r="A9" t="inlineStr">
        <is>
          <t>Comgest Monde C</t>
        </is>
      </c>
      <c r="B9" s="3" t="n">
        <v>0.03019016566752951</v>
      </c>
    </row>
    <row r="10">
      <c r="A10" t="inlineStr">
        <is>
          <t>Amundi DJ Industrial Average ETF Dist ou capit, EUR</t>
        </is>
      </c>
      <c r="B10" s="3" t="n">
        <v>0.02778872026162888</v>
      </c>
    </row>
    <row r="11">
      <c r="A11" t="inlineStr">
        <is>
          <t>EHQ3.F</t>
        </is>
      </c>
      <c r="B11" s="3" t="n">
        <v>0.07263253819347971</v>
      </c>
    </row>
    <row r="12">
      <c r="A12" t="inlineStr">
        <is>
          <t>Amundi IS MSCI EMs SRI ETF DR C</t>
        </is>
      </c>
      <c r="B12" s="3" t="n">
        <v>0.01265349597500835</v>
      </c>
    </row>
    <row r="13">
      <c r="A13" t="inlineStr">
        <is>
          <t>BNPP Easy Stoxx Eurp 600 Thm Easy UE C</t>
        </is>
      </c>
      <c r="B13" s="3" t="n">
        <v>0.0254158008699931</v>
      </c>
    </row>
    <row r="14">
      <c r="A14" t="inlineStr">
        <is>
          <t>FF Iberia Fund A Acc EUR MSCI Spain NR</t>
        </is>
      </c>
      <c r="B14" s="3" t="n">
        <v>0.04804128222837223</v>
      </c>
    </row>
    <row r="15">
      <c r="A15" t="inlineStr">
        <is>
          <t>FF Iberia Fund A EUR</t>
        </is>
      </c>
      <c r="B15" s="3" t="n">
        <v>0.04422755893131046</v>
      </c>
    </row>
    <row r="16">
      <c r="A16" t="inlineStr">
        <is>
          <t>Franklin US Opportunities A(acc)EUR</t>
        </is>
      </c>
      <c r="B16" s="3" t="n">
        <v>0.001462455725820485</v>
      </c>
    </row>
    <row r="17">
      <c r="A17" t="inlineStr">
        <is>
          <t>IWDA.AS</t>
        </is>
      </c>
      <c r="B17" s="3" t="n">
        <v>0.008560889746672289</v>
      </c>
    </row>
    <row r="18">
      <c r="A18" t="inlineStr">
        <is>
          <t>Amundi S&amp;P 500 ETF  Swap Dist-EUR</t>
        </is>
      </c>
      <c r="B18" s="3" t="n">
        <v>0.0852178410771877</v>
      </c>
    </row>
    <row r="19">
      <c r="A19" t="inlineStr">
        <is>
          <t>Lyxor Euro Stoxx 50 DR ETF Acc</t>
        </is>
      </c>
      <c r="B19" s="3" t="n">
        <v>0.07605327123910209</v>
      </c>
    </row>
    <row r="20">
      <c r="A20" t="inlineStr">
        <is>
          <t>Xtrackers II Euroz Govt Bd ETF 1C EUR</t>
        </is>
      </c>
      <c r="B20" s="3" t="n">
        <v>0.06351847929482736</v>
      </c>
    </row>
    <row r="21">
      <c r="A21" t="inlineStr">
        <is>
          <t>Amundi Nasdaq 100 II ETF Acc EUR</t>
        </is>
      </c>
      <c r="B21" s="3" t="n">
        <v>0.0766094518604994</v>
      </c>
    </row>
    <row r="22">
      <c r="A22" t="inlineStr">
        <is>
          <t>frero</t>
        </is>
      </c>
      <c r="B22" s="3" t="n">
        <v>0.04637930961271639</v>
      </c>
    </row>
    <row r="23">
      <c r="A23" t="inlineStr">
        <is>
          <t>Amundi MSCI Wd CPA PAB UCITS ETF -</t>
        </is>
      </c>
      <c r="B23" s="3" t="n">
        <v>0.0865956741120356</v>
      </c>
    </row>
    <row r="24">
      <c r="A24" t="inlineStr">
        <is>
          <t>Amundi Core S&amp;P 500 Swap ETF Acc EUR</t>
        </is>
      </c>
      <c r="B24" s="3" t="n">
        <v>0.03413062761932654</v>
      </c>
    </row>
    <row r="25">
      <c r="A25" t="inlineStr">
        <is>
          <t>iShares € Corp Bond BBB-BB ETF EUR Dist</t>
        </is>
      </c>
      <c r="B25" s="3" t="n">
        <v>0.03874790980954376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0.02691771007682284</v>
      </c>
    </row>
    <row r="4">
      <c r="A4" t="inlineStr">
        <is>
          <t>R-co Valor F EUR</t>
        </is>
      </c>
      <c r="B4" s="3" t="n">
        <v>0.01239219574365299</v>
      </c>
    </row>
    <row r="5">
      <c r="A5" t="inlineStr">
        <is>
          <t>Varenne Global A EUR Acc</t>
        </is>
      </c>
      <c r="B5" s="3" t="n">
        <v>0.04606428923355286</v>
      </c>
    </row>
    <row r="6">
      <c r="A6" t="inlineStr">
        <is>
          <t>JPM US Technology A (acc) EUR</t>
        </is>
      </c>
      <c r="B6" s="3" t="n">
        <v>0.07752237739728077</v>
      </c>
    </row>
    <row r="7">
      <c r="A7" t="inlineStr">
        <is>
          <t>Amundi CAC 40 ETF Dist ou capi. EUR</t>
        </is>
      </c>
      <c r="B7" s="3" t="n">
        <v>0.03390287117883667</v>
      </c>
    </row>
    <row r="8">
      <c r="A8" t="inlineStr">
        <is>
          <t>Amundi CAC 40 ETF Acc EUR</t>
        </is>
      </c>
      <c r="B8" s="3" t="n">
        <v>0.02497508414479992</v>
      </c>
    </row>
    <row r="9">
      <c r="A9" t="inlineStr">
        <is>
          <t>Comgest Monde C</t>
        </is>
      </c>
      <c r="B9" s="3" t="n">
        <v>0.03019016566752951</v>
      </c>
    </row>
    <row r="10">
      <c r="A10" t="inlineStr">
        <is>
          <t>Amundi DJ Industrial Average ETF Dist ou capit, EUR</t>
        </is>
      </c>
      <c r="B10" s="3" t="n">
        <v>0.02778872026162888</v>
      </c>
    </row>
    <row r="11">
      <c r="A11" t="inlineStr">
        <is>
          <t>EHQ3.F</t>
        </is>
      </c>
      <c r="B11" s="3" t="n">
        <v>0.07263253819347971</v>
      </c>
    </row>
    <row r="12">
      <c r="A12" t="inlineStr">
        <is>
          <t>Amundi IS MSCI EMs SRI ETF DR C</t>
        </is>
      </c>
      <c r="B12" s="3" t="n">
        <v>0.01265349597500835</v>
      </c>
    </row>
    <row r="13">
      <c r="A13" t="inlineStr">
        <is>
          <t>BNPP Easy Stoxx Eurp 600 Thm Easy UE C</t>
        </is>
      </c>
      <c r="B13" s="3" t="n">
        <v>0.0254158008699931</v>
      </c>
    </row>
    <row r="14">
      <c r="A14" t="inlineStr">
        <is>
          <t>FF Iberia Fund A Acc EUR MSCI Spain NR</t>
        </is>
      </c>
      <c r="B14" s="3" t="n">
        <v>0.04804128222837223</v>
      </c>
    </row>
    <row r="15">
      <c r="A15" t="inlineStr">
        <is>
          <t>FF Iberia Fund A EUR</t>
        </is>
      </c>
      <c r="B15" s="3" t="n">
        <v>0.04422755893131046</v>
      </c>
    </row>
    <row r="16">
      <c r="A16" t="inlineStr">
        <is>
          <t>Franklin US Opportunities A(acc)EUR</t>
        </is>
      </c>
      <c r="B16" s="3" t="n">
        <v>0.001462455725820485</v>
      </c>
    </row>
    <row r="17">
      <c r="A17" t="inlineStr">
        <is>
          <t>IWDA.AS</t>
        </is>
      </c>
      <c r="B17" s="3" t="n">
        <v>0.008560889746672289</v>
      </c>
    </row>
    <row r="18">
      <c r="A18" t="inlineStr">
        <is>
          <t>Amundi S&amp;P 500 ETF  Swap Dist-EUR</t>
        </is>
      </c>
      <c r="B18" s="3" t="n">
        <v>0.0852178410771877</v>
      </c>
    </row>
    <row r="19">
      <c r="A19" t="inlineStr">
        <is>
          <t>Lyxor Euro Stoxx 50 DR ETF Acc</t>
        </is>
      </c>
      <c r="B19" s="3" t="n">
        <v>0.07605327123910209</v>
      </c>
    </row>
    <row r="20">
      <c r="A20" t="inlineStr">
        <is>
          <t>Xtrackers II Euroz Govt Bd ETF 1C EUR</t>
        </is>
      </c>
      <c r="B20" s="3" t="n">
        <v>0.06351847929482736</v>
      </c>
    </row>
    <row r="21">
      <c r="A21" t="inlineStr">
        <is>
          <t>Amundi Nasdaq 100 II ETF Acc EUR</t>
        </is>
      </c>
      <c r="B21" s="3" t="n">
        <v>0.0766094518604994</v>
      </c>
    </row>
    <row r="22">
      <c r="A22" t="inlineStr">
        <is>
          <t>frero</t>
        </is>
      </c>
      <c r="B22" s="3" t="n">
        <v>0.04637930961271639</v>
      </c>
    </row>
    <row r="23">
      <c r="A23" t="inlineStr">
        <is>
          <t>Amundi MSCI Wd CPA PAB UCITS ETF -</t>
        </is>
      </c>
      <c r="B23" s="3" t="n">
        <v>0.0865956741120356</v>
      </c>
    </row>
    <row r="24">
      <c r="A24" t="inlineStr">
        <is>
          <t>Amundi Core S&amp;P 500 Swap ETF Acc EUR</t>
        </is>
      </c>
      <c r="B24" s="3" t="n">
        <v>0.03413062761932654</v>
      </c>
    </row>
    <row r="25">
      <c r="A25" t="inlineStr">
        <is>
          <t>iShares € Corp Bond BBB-BB ETF EUR Dist</t>
        </is>
      </c>
      <c r="B25" s="3" t="n">
        <v>0.03874790980954376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0.01350369642935512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2" t="n">
        <v>0.006589083211817837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0.04188074698114352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0.01442389166012203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0.02061535275468951</v>
      </c>
      <c r="C16" s="21" t="n">
        <v>-0.004749203910163924</v>
      </c>
      <c r="D16" s="22" t="n">
        <v>0.01083801166428988</v>
      </c>
      <c r="E16" s="23" t="n">
        <v>0.0004524836132064336</v>
      </c>
      <c r="F16" s="23" t="n">
        <v>0.00132514007447615</v>
      </c>
      <c r="G16" s="22" t="n">
        <v>0.01446443423836552</v>
      </c>
      <c r="H16" s="22" t="n">
        <v>0.01017491193456432</v>
      </c>
      <c r="I16" s="23" t="n">
        <v>0.003440147619828138</v>
      </c>
      <c r="J16" s="22" t="n">
        <v>0.005997052251945356</v>
      </c>
      <c r="K16" s="24" t="n">
        <v>-0.007183842452987033</v>
      </c>
      <c r="L16" s="24" t="n">
        <v>-0.01272425992835885</v>
      </c>
      <c r="M16" s="24" t="n">
        <v>-0.009631347171417948</v>
      </c>
      <c r="N16" s="24" t="n">
        <v>-0.01114161694612287</v>
      </c>
      <c r="O16" s="22" t="n">
        <v>0.01367366378451884</v>
      </c>
      <c r="P16" s="24" t="n">
        <v>-0.006061603254070014</v>
      </c>
      <c r="Q16" s="22" t="n">
        <v>0.01372040789733675</v>
      </c>
      <c r="R16" s="22" t="n">
        <v>0.007174752133882523</v>
      </c>
      <c r="S16" s="21" t="n">
        <v>-0.00178084216911889</v>
      </c>
      <c r="T16" s="23" t="n">
        <v>0.004460367241857721</v>
      </c>
      <c r="U16" s="22" t="n">
        <v>0.005576325967352469</v>
      </c>
      <c r="V16" s="24" t="n">
        <v>-0.0053333232213989</v>
      </c>
      <c r="W16" s="22" t="n">
        <v>0.01340470941637295</v>
      </c>
      <c r="X16" s="21" t="n">
        <v>-0.002645497906423877</v>
      </c>
      <c r="Y16" s="23" t="n">
        <v>0.00188467234936196</v>
      </c>
      <c r="Z16" s="23" t="n">
        <v>0.0008882153746148091</v>
      </c>
      <c r="AA16" s="22" t="n">
        <v>0.008873107231810229</v>
      </c>
      <c r="AB16" s="22" t="n">
        <v>0.006156467464365933</v>
      </c>
      <c r="AC16" s="21" t="n">
        <v>-0.0008739752560718017</v>
      </c>
      <c r="AD16" s="24" t="n">
        <v>-0.01654676303462455</v>
      </c>
      <c r="AE16" s="24" t="n">
        <v>-0.0125337530944919</v>
      </c>
      <c r="AF16" s="22" t="n">
        <v>0.00634651195081215</v>
      </c>
      <c r="AG16" s="23" t="n">
        <v>0.001801698747114333</v>
      </c>
      <c r="AH16" s="24" t="n">
        <v>-0.005232305545285976</v>
      </c>
      <c r="AI16" s="24" t="n">
        <v>-0.009099068378198738</v>
      </c>
      <c r="AJ16" s="22" t="n">
        <v>0.007346024144230023</v>
      </c>
      <c r="AK16" s="22" t="n">
        <v>0.01002735078850958</v>
      </c>
      <c r="AL16" s="22" t="n">
        <v>0.04151630879649959</v>
      </c>
      <c r="AM16" s="23" t="n">
        <v>0.002790378151674044</v>
      </c>
      <c r="AN16" s="24" t="n">
        <v>-0.005217357460798766</v>
      </c>
      <c r="AO16" s="21" t="n">
        <v>-0.003496509549509086</v>
      </c>
      <c r="AP16" s="22" t="n">
        <v>0.007017556050763929</v>
      </c>
      <c r="AQ16" s="21" t="n">
        <v>-0.001605058764317158</v>
      </c>
      <c r="AR16" s="22" t="n">
        <v>0.01931499609883147</v>
      </c>
      <c r="AS16" s="21" t="n">
        <v>-0.003445241235116581</v>
      </c>
      <c r="AT16" s="24" t="n">
        <v>-0.005185898038341907</v>
      </c>
      <c r="AU16" s="22" t="n">
        <v>0.01322332377877089</v>
      </c>
      <c r="AV16" s="24" t="n">
        <v>-0.008628215350993673</v>
      </c>
      <c r="AW16" s="22" t="n">
        <v>0.005222019672325384</v>
      </c>
      <c r="AX16" s="21" t="n">
        <v>-0.0008658435310838763</v>
      </c>
      <c r="AY16" s="24" t="n">
        <v>-0.006932327205369515</v>
      </c>
      <c r="AZ16" s="24" t="n">
        <v>-0.01211801694409453</v>
      </c>
      <c r="BA16" s="24" t="n">
        <v>-0.008888934959570882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0.02281558946583134</v>
      </c>
      <c r="C18" s="24" t="n">
        <v>-0.04018946535008416</v>
      </c>
      <c r="D18" s="22" t="n">
        <v>0.01032750766243307</v>
      </c>
      <c r="E18" s="22" t="n">
        <v>0.0216934399342894</v>
      </c>
      <c r="F18" s="24" t="n">
        <v>-0.06983786271085485</v>
      </c>
      <c r="G18" s="22" t="n">
        <v>0.02572088604001949</v>
      </c>
      <c r="H18" s="22" t="n">
        <v>0.02768514313295478</v>
      </c>
      <c r="I18" s="23" t="n">
        <v>0.003256433947394777</v>
      </c>
      <c r="J18" s="24" t="n">
        <v>-0.06863989350258182</v>
      </c>
      <c r="K18" s="24" t="n">
        <v>-0.04717355008534613</v>
      </c>
      <c r="L18" s="22" t="n">
        <v>0.04675359898313869</v>
      </c>
      <c r="M18" s="24" t="n">
        <v>-0.03725778822302211</v>
      </c>
      <c r="N18" s="24" t="n">
        <v>-0.04910919652704293</v>
      </c>
      <c r="O18" s="24" t="n">
        <v>-0.04056912489307346</v>
      </c>
      <c r="P18" s="22" t="n">
        <v>0.1199221062213596</v>
      </c>
      <c r="Q18" s="24" t="n">
        <v>-0.08509877038943159</v>
      </c>
      <c r="R18" s="22" t="n">
        <v>0.09380254481380401</v>
      </c>
      <c r="S18" s="22" t="n">
        <v>0.03143857141560846</v>
      </c>
      <c r="T18" s="22" t="n">
        <v>0.01877726443293337</v>
      </c>
      <c r="U18" s="22" t="n">
        <v>0.1607372444769042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0.001833704823601456</v>
      </c>
      <c r="Z18" s="22" t="n">
        <v>0.01324221185475039</v>
      </c>
      <c r="AA18" s="22" t="n">
        <v>0.0966284300716751</v>
      </c>
      <c r="AB18" s="22" t="n">
        <v>0.01007924666809723</v>
      </c>
      <c r="AC18" s="22" t="n">
        <v>0.03501944444524252</v>
      </c>
      <c r="AD18" s="22" t="n">
        <v>0.04541604554559853</v>
      </c>
      <c r="AE18" s="22" t="n">
        <v>0.006322105905143482</v>
      </c>
      <c r="AF18" s="23" t="n">
        <v>0.001267965371658963</v>
      </c>
      <c r="AG18" s="22" t="n">
        <v>0.05169233618278146</v>
      </c>
      <c r="AH18" s="24" t="n">
        <v>-0.0123152299928575</v>
      </c>
      <c r="AI18" s="24" t="n">
        <v>-0.01363252014587946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-0.006467289122898512</v>
      </c>
      <c r="AN18" s="22" t="n">
        <v>0.008603717051080872</v>
      </c>
      <c r="AO18" s="22" t="n">
        <v>0.05292098421301161</v>
      </c>
      <c r="AP18" s="24" t="n">
        <v>-0.02377141544594619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0.01073609941241371</v>
      </c>
      <c r="AV18" s="24" t="n">
        <v>-0.05936791649684514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-0.0005606288081057009</v>
      </c>
      <c r="C21" s="23" t="n">
        <v>0.004333439603943945</v>
      </c>
      <c r="D21" s="23" t="n">
        <v>0.003554695343436998</v>
      </c>
      <c r="E21" s="21" t="n">
        <v>-0.001053053871070742</v>
      </c>
      <c r="F21" s="21" t="n">
        <v>-0.001436176730945649</v>
      </c>
      <c r="G21" s="23" t="n">
        <v>0.0002781794387101133</v>
      </c>
      <c r="H21" s="23" t="n">
        <v>0.002118562717544958</v>
      </c>
      <c r="I21" s="21" t="n">
        <v>-0.002106450560122708</v>
      </c>
      <c r="J21" s="23" t="n">
        <v>0.003584888708093703</v>
      </c>
      <c r="K21" s="23" t="n">
        <v>0.001028529937126155</v>
      </c>
      <c r="L21" s="21" t="n">
        <v>-0.003339708084814264</v>
      </c>
      <c r="M21" s="21" t="n">
        <v>-0.0012578533593533</v>
      </c>
      <c r="N21" s="21" t="n">
        <v>-0.0002875599236885629</v>
      </c>
      <c r="O21" s="22" t="n">
        <v>0.01166995545449478</v>
      </c>
      <c r="P21" s="22" t="n">
        <v>0.01176618153217313</v>
      </c>
      <c r="Q21" s="24" t="n">
        <v>-0.008443951811812789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2" t="n">
        <v>0.005192337375623375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2" t="n">
        <v>0.005122705139476065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0.02123233980278209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-0.003804976641874513</v>
      </c>
      <c r="C31" s="22" t="n">
        <v>0.01508743114350009</v>
      </c>
      <c r="D31" s="23" t="n">
        <v>0.004166415815076967</v>
      </c>
      <c r="E31" s="22" t="n">
        <v>0.01615925911548954</v>
      </c>
      <c r="F31" s="21" t="n">
        <v>-0.001710934893850768</v>
      </c>
      <c r="G31" s="22" t="n">
        <v>0.009648087988683848</v>
      </c>
      <c r="H31" s="22" t="n">
        <v>0.01528710697729515</v>
      </c>
      <c r="I31" s="22" t="n">
        <v>0.01617168491543519</v>
      </c>
      <c r="J31" s="21" t="n">
        <v>-0.0006042105273401285</v>
      </c>
      <c r="K31" s="24" t="n">
        <v>-0.01236201511171827</v>
      </c>
      <c r="L31" s="24" t="n">
        <v>-0.008185599455997209</v>
      </c>
      <c r="M31" s="24" t="n">
        <v>-0.009408023494714701</v>
      </c>
      <c r="N31" s="21" t="n">
        <v>-0.0009424494711132159</v>
      </c>
      <c r="O31" s="24" t="n">
        <v>-0.02116036163436693</v>
      </c>
      <c r="P31" s="23" t="n">
        <v>0.002883505403770063</v>
      </c>
      <c r="Q31" s="22" t="n">
        <v>0.01342562666457159</v>
      </c>
      <c r="R31" s="22" t="n">
        <v>0.02658350665155795</v>
      </c>
      <c r="S31" s="22" t="n">
        <v>0.009763800112897403</v>
      </c>
      <c r="T31" s="22" t="n">
        <v>0.01788793904694752</v>
      </c>
      <c r="U31" s="22" t="n">
        <v>0.009352249361269049</v>
      </c>
      <c r="V31" s="24" t="n">
        <v>-0.01013622853174739</v>
      </c>
      <c r="W31" s="21" t="n">
        <v>-0.001602464904420731</v>
      </c>
      <c r="X31" s="23" t="n">
        <v>0.004336759413297586</v>
      </c>
      <c r="Y31" s="24" t="n">
        <v>-0.03933383632219867</v>
      </c>
      <c r="Z31" s="23" t="n">
        <v>0.003236234604863997</v>
      </c>
      <c r="AA31" s="21" t="n">
        <v>-0.001324202727785329</v>
      </c>
      <c r="AB31" s="22" t="n">
        <v>0.01361021408226903</v>
      </c>
      <c r="AC31" s="22" t="n">
        <v>0.01178622099297488</v>
      </c>
      <c r="AD31" s="24" t="n">
        <v>-0.01291791787063168</v>
      </c>
      <c r="AE31" s="23" t="n">
        <v>0.0006197597246522246</v>
      </c>
      <c r="AF31" s="24" t="n">
        <v>-0.03671568109172857</v>
      </c>
      <c r="AG31" s="22" t="n">
        <v>0.0146396701383833</v>
      </c>
      <c r="AH31" s="22" t="n">
        <v>0.0236020029896582</v>
      </c>
      <c r="AI31" s="22" t="n">
        <v>0.01143010825917634</v>
      </c>
      <c r="AJ31" s="24" t="n">
        <v>-0.01339134889170207</v>
      </c>
      <c r="AK31" s="24" t="n">
        <v>-0.02038933581317914</v>
      </c>
      <c r="AL31" s="22" t="n">
        <v>0.01695150701319026</v>
      </c>
      <c r="AM31" s="23" t="n">
        <v>0.004287727593133006</v>
      </c>
      <c r="AN31" s="22" t="n">
        <v>0.02148449896529769</v>
      </c>
      <c r="AO31" s="21" t="n">
        <v>-0.002864621200613648</v>
      </c>
      <c r="AP31" s="24" t="n">
        <v>-0.00740991890786824</v>
      </c>
      <c r="AQ31" s="22" t="n">
        <v>0.01909855420545759</v>
      </c>
      <c r="AR31" s="21" t="n">
        <v>-0.004154968518996882</v>
      </c>
      <c r="AS31" s="24" t="n">
        <v>-0.01188879608800764</v>
      </c>
      <c r="AT31" s="24" t="n">
        <v>-0.01564230494939034</v>
      </c>
      <c r="AU31" s="22" t="n">
        <v>0.009480853027660052</v>
      </c>
      <c r="AV31" s="24" t="n">
        <v>-0.01309089456106</v>
      </c>
      <c r="AW31" s="22" t="n">
        <v>0.008261583321780175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0.0151136959675453</v>
      </c>
      <c r="E33" s="21" t="n">
        <v>-0.0009697435519459378</v>
      </c>
      <c r="F33" s="23" t="n">
        <v>0.004963870766094651</v>
      </c>
      <c r="G33" s="22" t="n">
        <v>0.01037639348810389</v>
      </c>
      <c r="H33" s="24" t="n">
        <v>-0.005871100681761776</v>
      </c>
      <c r="I33" s="21" t="n">
        <v>-0.0007733100730912268</v>
      </c>
      <c r="J33" s="24" t="n">
        <v>-0.006221642567360426</v>
      </c>
      <c r="K33" s="24" t="n">
        <v>-0.02640907283369076</v>
      </c>
      <c r="L33" s="24" t="n">
        <v>-0.01228599326286987</v>
      </c>
      <c r="M33" s="22" t="n">
        <v>0.006853466256023751</v>
      </c>
      <c r="N33" s="21" t="n">
        <v>-0.001851026121354941</v>
      </c>
      <c r="O33" s="24" t="n">
        <v>-0.02666912220597099</v>
      </c>
      <c r="P33" s="21" t="n">
        <v>-0.00209947339689572</v>
      </c>
      <c r="Q33" s="24" t="n">
        <v>-0.008708701320123857</v>
      </c>
      <c r="R33" s="22" t="n">
        <v>0.01189337392922996</v>
      </c>
      <c r="S33" s="22" t="n">
        <v>0.01873762775104149</v>
      </c>
      <c r="T33" s="22" t="n">
        <v>0.01611638311157104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0.01664424384778895</v>
      </c>
      <c r="Y33" s="24" t="n">
        <v>-0.009741336618584284</v>
      </c>
      <c r="Z33" s="22" t="n">
        <v>0.007880560317810426</v>
      </c>
      <c r="AA33" s="22" t="n">
        <v>0.009771838063515448</v>
      </c>
      <c r="AB33" s="23" t="n">
        <v>0.001477783826035972</v>
      </c>
      <c r="AC33" s="22" t="n">
        <v>0.007633482988665952</v>
      </c>
      <c r="AD33" s="23" t="n">
        <v>0.004941769268518414</v>
      </c>
      <c r="AE33" s="22" t="n">
        <v>0.006303181734349295</v>
      </c>
      <c r="AF33" s="24" t="n">
        <v>-0.02350118501410364</v>
      </c>
      <c r="AG33" s="23" t="n">
        <v>0.002570083397567924</v>
      </c>
      <c r="AH33" s="22" t="n">
        <v>0.01902793894850885</v>
      </c>
      <c r="AI33" s="22" t="n">
        <v>0.006422736641217452</v>
      </c>
      <c r="AJ33" s="22" t="n">
        <v>0.006141506489161397</v>
      </c>
      <c r="AK33" s="24" t="n">
        <v>-0.01397588289787399</v>
      </c>
      <c r="AL33" s="22" t="n">
        <v>0.01997098745204273</v>
      </c>
      <c r="AM33" s="22" t="n">
        <v>0.00590540024515529</v>
      </c>
      <c r="AN33" s="22" t="n">
        <v>0.009221787154295669</v>
      </c>
      <c r="AO33" s="22" t="n">
        <v>0.007227383516074326</v>
      </c>
      <c r="AP33" s="23" t="n">
        <v>0.004088918190529756</v>
      </c>
      <c r="AQ33" s="22" t="n">
        <v>0.008652212452379016</v>
      </c>
      <c r="AR33" s="23" t="n">
        <v>0.001434069786052761</v>
      </c>
      <c r="AS33" s="22" t="n">
        <v>0.01033841628629062</v>
      </c>
      <c r="AT33" s="22" t="n">
        <v>0.01572269064881282</v>
      </c>
      <c r="AU33" s="22" t="n">
        <v>0.008382739806120476</v>
      </c>
      <c r="AV33" s="22" t="n">
        <v>0.007391494216679673</v>
      </c>
      <c r="AW33" s="22" t="n">
        <v>0.01558418580565679</v>
      </c>
      <c r="AX33" s="21" t="n">
        <v>-0.001494985933467974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0.006763891853253694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0.01397132364697984</v>
      </c>
      <c r="E38" s="23" t="n">
        <v>0.0006133297069770652</v>
      </c>
      <c r="F38" s="22" t="n">
        <v>0.006570800819011624</v>
      </c>
      <c r="G38" s="23" t="n">
        <v>0.002455716629832831</v>
      </c>
      <c r="H38" s="21" t="n">
        <v>-0.002764318725942664</v>
      </c>
      <c r="I38" s="22" t="n">
        <v>0.007219405208471456</v>
      </c>
      <c r="J38" s="24" t="n">
        <v>-0.009713126627722538</v>
      </c>
      <c r="K38" s="24" t="n">
        <v>-0.02444446494495744</v>
      </c>
      <c r="L38" s="24" t="n">
        <v>-0.006264932676567618</v>
      </c>
      <c r="M38" s="22" t="n">
        <v>0.005171059122914305</v>
      </c>
      <c r="N38" s="24" t="n">
        <v>-0.007589866105134495</v>
      </c>
      <c r="O38" s="24" t="n">
        <v>-0.0251684476897106</v>
      </c>
      <c r="P38" s="22" t="n">
        <v>0.005120115516667282</v>
      </c>
      <c r="Q38" s="24" t="n">
        <v>-0.01487280209445607</v>
      </c>
      <c r="R38" s="22" t="n">
        <v>0.02803166609772345</v>
      </c>
      <c r="S38" s="22" t="n">
        <v>0.01711504618888177</v>
      </c>
      <c r="T38" s="22" t="n">
        <v>0.01278452670247687</v>
      </c>
      <c r="U38" s="22" t="n">
        <v>0.03198995352578826</v>
      </c>
      <c r="V38" s="24" t="n">
        <v>-0.01755540422344037</v>
      </c>
      <c r="W38" s="21" t="n">
        <v>-0.0005003403418044061</v>
      </c>
      <c r="X38" s="22" t="n">
        <v>0.0225371528411098</v>
      </c>
      <c r="Y38" s="22" t="n">
        <v>0.005470476687069625</v>
      </c>
      <c r="Z38" s="23" t="n">
        <v>0.004782243327300595</v>
      </c>
      <c r="AA38" s="22" t="n">
        <v>0.009909301018290129</v>
      </c>
      <c r="AB38" s="23" t="n">
        <v>0.001606122634430385</v>
      </c>
      <c r="AC38" s="22" t="n">
        <v>0.008932600643862032</v>
      </c>
      <c r="AD38" s="21" t="n">
        <v>-0.004641423363576147</v>
      </c>
      <c r="AE38" s="21" t="n">
        <v>-0.001180558591418301</v>
      </c>
      <c r="AF38" s="24" t="n">
        <v>-0.01805448813949273</v>
      </c>
      <c r="AG38" s="22" t="n">
        <v>0.006616523735840762</v>
      </c>
      <c r="AH38" s="22" t="n">
        <v>0.0212476878420591</v>
      </c>
      <c r="AI38" s="23" t="n">
        <v>0.0009875918281388452</v>
      </c>
      <c r="AJ38" s="23" t="n">
        <v>0.002514008837961157</v>
      </c>
      <c r="AK38" s="24" t="n">
        <v>-0.01712336925185592</v>
      </c>
      <c r="AL38" s="22" t="n">
        <v>0.02927233730594947</v>
      </c>
      <c r="AM38" s="22" t="n">
        <v>0.005672044570175894</v>
      </c>
      <c r="AN38" s="22" t="n">
        <v>0.005652317356685255</v>
      </c>
      <c r="AO38" s="22" t="n">
        <v>0.01279659652211285</v>
      </c>
      <c r="AP38" s="22" t="n">
        <v>0.006757563951064527</v>
      </c>
      <c r="AQ38" s="23" t="n">
        <v>0.004459965733109639</v>
      </c>
      <c r="AR38" s="22" t="n">
        <v>0.01640253434512196</v>
      </c>
      <c r="AS38" s="21" t="n">
        <v>-0.0007765280049419898</v>
      </c>
      <c r="AT38" s="22" t="n">
        <v>0.01088677202547894</v>
      </c>
      <c r="AU38" s="22" t="n">
        <v>0.005325811242530287</v>
      </c>
      <c r="AV38" s="22" t="n">
        <v>0.005777168074187544</v>
      </c>
      <c r="AW38" s="22" t="n">
        <v>0.01490841565742185</v>
      </c>
      <c r="AX38" s="22" t="n">
        <v>0.005146039668764479</v>
      </c>
      <c r="AY38" s="24" t="n">
        <v>-0.008003241393691518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0.01193198586984171</v>
      </c>
      <c r="C40" s="23" t="n">
        <v>0.0002670986033448767</v>
      </c>
      <c r="D40" s="21" t="n">
        <v>-0.00182446429685675</v>
      </c>
      <c r="E40" s="23" t="n">
        <v>0.004022592437992301</v>
      </c>
      <c r="F40" s="22" t="n">
        <v>0.005789939738447473</v>
      </c>
      <c r="G40" s="22" t="n">
        <v>0.007225303473878027</v>
      </c>
      <c r="H40" s="22" t="n">
        <v>0.008407825344210215</v>
      </c>
      <c r="I40" s="23" t="n">
        <v>0.003205867960361264</v>
      </c>
      <c r="J40" s="23" t="n">
        <v>0.002784841643263647</v>
      </c>
      <c r="K40" s="21" t="n">
        <v>-0.004180449687326078</v>
      </c>
      <c r="L40" s="24" t="n">
        <v>-0.008521506718103403</v>
      </c>
      <c r="M40" s="24" t="n">
        <v>-0.00611571242427511</v>
      </c>
      <c r="N40" s="24" t="n">
        <v>-0.006817661859953324</v>
      </c>
      <c r="O40" s="22" t="n">
        <v>0.006375890050672554</v>
      </c>
      <c r="P40" s="24" t="n">
        <v>-0.007445331172413232</v>
      </c>
      <c r="Q40" s="22" t="n">
        <v>0.006392884048862457</v>
      </c>
      <c r="R40" s="21" t="n">
        <v>-0.001557488631439785</v>
      </c>
      <c r="S40" s="22" t="n">
        <v>0.008561307219140557</v>
      </c>
      <c r="T40" s="22" t="n">
        <v>0.005013141394897613</v>
      </c>
      <c r="U40" s="22" t="n">
        <v>0.006914089549522995</v>
      </c>
      <c r="V40" s="24" t="n">
        <v>-0.01001957909676782</v>
      </c>
      <c r="W40" s="23" t="n">
        <v>0.003437430431274147</v>
      </c>
      <c r="X40" s="22" t="n">
        <v>0.01510906751741314</v>
      </c>
      <c r="Y40" s="22" t="n">
        <v>0.01332419374360894</v>
      </c>
      <c r="Z40" s="23" t="n">
        <v>0.001336991380946007</v>
      </c>
      <c r="AA40" s="22" t="n">
        <v>0.005773443192890526</v>
      </c>
      <c r="AB40" s="22" t="n">
        <v>0.006189340500409979</v>
      </c>
      <c r="AC40" s="22" t="n">
        <v>0.007513538245366158</v>
      </c>
      <c r="AD40" s="24" t="n">
        <v>-0.01387362176219092</v>
      </c>
      <c r="AE40" s="24" t="n">
        <v>-0.007151821457259677</v>
      </c>
      <c r="AF40" s="22" t="n">
        <v>0.01115197733953388</v>
      </c>
      <c r="AG40" s="21" t="n">
        <v>-0.001280742708268723</v>
      </c>
      <c r="AH40" s="23" t="n">
        <v>0.001413283273147103</v>
      </c>
      <c r="AI40" s="23" t="n">
        <v>0.0002623201029443023</v>
      </c>
      <c r="AJ40" s="23" t="n">
        <v>0.001073259580660346</v>
      </c>
      <c r="AK40" s="22" t="n">
        <v>0.008062658548471879</v>
      </c>
      <c r="AL40" s="22" t="n">
        <v>0.02735220115373471</v>
      </c>
      <c r="AM40" s="22" t="n">
        <v>0.006124320494145796</v>
      </c>
      <c r="AN40" s="21" t="n">
        <v>-0.002182814849070347</v>
      </c>
      <c r="AO40" s="23" t="n">
        <v>0.0008049813182429699</v>
      </c>
      <c r="AP40" s="23" t="n">
        <v>0.0009685137213979456</v>
      </c>
      <c r="AQ40" s="23" t="n">
        <v>0.001008976875772116</v>
      </c>
      <c r="AR40" s="21" t="n">
        <v>-0.003141221856669707</v>
      </c>
      <c r="AS40" s="21" t="n">
        <v>-0.00172262061755829</v>
      </c>
      <c r="AT40" s="23" t="n">
        <v>0.003536838740198944</v>
      </c>
      <c r="AU40" s="22" t="n">
        <v>0.01014537811927141</v>
      </c>
      <c r="AV40" s="24" t="n">
        <v>-0.007339077170012587</v>
      </c>
      <c r="AW40" s="22" t="n">
        <v>0.007828347130332758</v>
      </c>
      <c r="AX40" s="21" t="n">
        <v>-2.629791690245131e-06</v>
      </c>
      <c r="AY40" s="24" t="n">
        <v>-0.005980513235676943</v>
      </c>
      <c r="AZ40" s="24" t="n">
        <v>-0.02258077884102566</v>
      </c>
      <c r="BA40" s="21" t="n">
        <v>-0.002645897849002488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0.01234968950941695</v>
      </c>
      <c r="C42" s="22" t="n">
        <v>0.01131527490958669</v>
      </c>
      <c r="D42" s="22" t="n">
        <v>0.03601435760104735</v>
      </c>
      <c r="E42" s="22" t="n">
        <v>0.02309106765649549</v>
      </c>
      <c r="F42" s="24" t="n">
        <v>-0.01854555780342515</v>
      </c>
      <c r="G42" s="22" t="n">
        <v>0.04724105805253217</v>
      </c>
      <c r="H42" s="22" t="n">
        <v>0.02067481166550533</v>
      </c>
      <c r="I42" s="22" t="n">
        <v>0.03065078021535953</v>
      </c>
      <c r="J42" s="24" t="n">
        <v>-0.03111848570898301</v>
      </c>
      <c r="K42" s="24" t="n">
        <v>-0.01016730499159524</v>
      </c>
      <c r="L42" s="22" t="n">
        <v>0.03234576230831269</v>
      </c>
      <c r="M42" s="21" t="n">
        <v>-0.0003537628723908985</v>
      </c>
      <c r="N42" s="24" t="n">
        <v>-0.04664351537515288</v>
      </c>
      <c r="O42" s="24" t="n">
        <v>-0.03570807550224079</v>
      </c>
      <c r="P42" s="22" t="n">
        <v>0.08062229074490257</v>
      </c>
      <c r="Q42" s="24" t="n">
        <v>-0.1105080974674798</v>
      </c>
      <c r="R42" s="22" t="n">
        <v>0.1225903115254079</v>
      </c>
      <c r="S42" s="22" t="n">
        <v>0.02172592428983544</v>
      </c>
      <c r="T42" s="22" t="n">
        <v>0.01552119633051618</v>
      </c>
      <c r="U42" s="22" t="n">
        <v>0.09483815194603695</v>
      </c>
      <c r="V42" s="22" t="n">
        <v>0.06046160533476813</v>
      </c>
      <c r="W42" s="22" t="n">
        <v>0.02948296459944766</v>
      </c>
      <c r="X42" s="22" t="n">
        <v>0.07571421106019582</v>
      </c>
      <c r="Y42" s="22" t="n">
        <v>0.04642522770833846</v>
      </c>
      <c r="Z42" s="24" t="n">
        <v>-0.01351086265177698</v>
      </c>
      <c r="AA42" s="22" t="n">
        <v>0.0363445468673626</v>
      </c>
      <c r="AB42" s="22" t="n">
        <v>0.01430786963207908</v>
      </c>
      <c r="AC42" s="22" t="n">
        <v>0.03105989841176371</v>
      </c>
      <c r="AD42" s="24" t="n">
        <v>-0.02104788999284474</v>
      </c>
      <c r="AE42" s="24" t="n">
        <v>-0.01748682037608745</v>
      </c>
      <c r="AF42" s="24" t="n">
        <v>-0.02497192036833168</v>
      </c>
      <c r="AG42" s="22" t="n">
        <v>0.01410015028320932</v>
      </c>
      <c r="AH42" s="22" t="n">
        <v>0.0884963553857897</v>
      </c>
      <c r="AI42" s="22" t="n">
        <v>0.01240823247139605</v>
      </c>
      <c r="AJ42" s="24" t="n">
        <v>-0.04935164956249632</v>
      </c>
      <c r="AK42" s="24" t="n">
        <v>-0.08983382017388392</v>
      </c>
      <c r="AL42" s="22" t="n">
        <v>0.1115221001717011</v>
      </c>
      <c r="AM42" s="24" t="n">
        <v>-0.0162478516948471</v>
      </c>
      <c r="AN42" s="22" t="n">
        <v>0.02757771293712841</v>
      </c>
      <c r="AO42" s="22" t="n">
        <v>0.04095800380551573</v>
      </c>
      <c r="AP42" s="22" t="n">
        <v>0.02765963292938628</v>
      </c>
      <c r="AQ42" s="22" t="n">
        <v>0.01203323470792828</v>
      </c>
      <c r="AR42" s="22" t="n">
        <v>0.02112203262105039</v>
      </c>
      <c r="AS42" s="22" t="n">
        <v>0.02187824218083267</v>
      </c>
      <c r="AT42" s="22" t="n">
        <v>0.009753296478630435</v>
      </c>
      <c r="AU42" s="24" t="n">
        <v>-0.0137676478317727</v>
      </c>
      <c r="AV42" s="24" t="n">
        <v>-0.02978959077924248</v>
      </c>
      <c r="AW42" s="24" t="n">
        <v>-0.01828765619048334</v>
      </c>
      <c r="AX42" s="22" t="n">
        <v>0.03050035384376526</v>
      </c>
      <c r="AY42" s="24" t="n">
        <v>-0.04900551748790377</v>
      </c>
      <c r="AZ42" s="22" t="n">
        <v>0.01873115169595918</v>
      </c>
      <c r="BA42" s="22" t="n">
        <v>0.03492965625830158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-0.004472592440453615</v>
      </c>
      <c r="C45" s="23" t="n">
        <v>0.003323690660064512</v>
      </c>
      <c r="D45" s="23" t="n">
        <v>0.001540928267915335</v>
      </c>
      <c r="E45" s="21" t="n">
        <v>-0.001533019080445563</v>
      </c>
      <c r="F45" s="21" t="n">
        <v>-0.001116107319525532</v>
      </c>
      <c r="G45" s="21" t="n">
        <v>-0.0005289245981486834</v>
      </c>
      <c r="H45" s="23" t="n">
        <v>0.002426587649401698</v>
      </c>
      <c r="I45" s="21" t="n">
        <v>-0.001959450473652054</v>
      </c>
      <c r="J45" s="23" t="n">
        <v>0.003680774576120482</v>
      </c>
      <c r="K45" s="21" t="n">
        <v>-0.000659526277366318</v>
      </c>
      <c r="L45" s="21" t="n">
        <v>-0.0008360936642505997</v>
      </c>
      <c r="M45" s="23" t="n">
        <v>0.0009811778136071074</v>
      </c>
      <c r="N45" s="21" t="n">
        <v>-0.001135962707213759</v>
      </c>
      <c r="O45" s="22" t="n">
        <v>0.009555531288241456</v>
      </c>
      <c r="P45" s="22" t="n">
        <v>0.00650970264624499</v>
      </c>
      <c r="Q45" s="21" t="n">
        <v>-0.002330525527302341</v>
      </c>
      <c r="R45" s="21" t="n">
        <v>-0.003086527966571884</v>
      </c>
      <c r="S45" s="23" t="n">
        <v>0.0009519086840364399</v>
      </c>
      <c r="T45" s="21" t="n">
        <v>-0.001296455611291825</v>
      </c>
      <c r="U45" s="24" t="n">
        <v>-0.02036955484402486</v>
      </c>
      <c r="V45" s="21" t="n">
        <v>-0.00262957807146158</v>
      </c>
      <c r="W45" s="23" t="n">
        <v>0.0029081295987059</v>
      </c>
      <c r="X45" s="21" t="n">
        <v>-0.001230077901991922</v>
      </c>
      <c r="Y45" s="23" t="n">
        <v>0.002723373143474261</v>
      </c>
      <c r="Z45" s="22" t="n">
        <v>0.00548378229693558</v>
      </c>
      <c r="AA45" s="23" t="n">
        <v>0.00141401181209122</v>
      </c>
      <c r="AB45" s="22" t="n">
        <v>0.005973611601620077</v>
      </c>
      <c r="AC45" s="21" t="n">
        <v>-0.001957861599951649</v>
      </c>
      <c r="AD45" s="23" t="n">
        <v>0.003612843102088092</v>
      </c>
      <c r="AE45" s="22" t="n">
        <v>0.005783281732353651</v>
      </c>
      <c r="AF45" s="23" t="n">
        <v>0.004848368538912795</v>
      </c>
      <c r="AG45" s="21" t="n">
        <v>-0.0002889809313478264</v>
      </c>
      <c r="AH45" s="21" t="n">
        <v>-0.003430064178899572</v>
      </c>
      <c r="AI45" s="21" t="n">
        <v>-0.00030742849165033</v>
      </c>
      <c r="AJ45" s="21" t="n">
        <v>-0.003113580338500621</v>
      </c>
      <c r="AK45" s="23" t="n">
        <v>0.004473487662372544</v>
      </c>
      <c r="AL45" s="21" t="n">
        <v>-0.001859132701263089</v>
      </c>
      <c r="AM45" s="23" t="n">
        <v>0.001809893083288272</v>
      </c>
      <c r="AN45" s="21" t="n">
        <v>-0.001602407046187138</v>
      </c>
      <c r="AO45" s="23" t="n">
        <v>0.002740292838181446</v>
      </c>
      <c r="AP45" s="21" t="n">
        <v>-0.000578759006776286</v>
      </c>
      <c r="AQ45" s="21" t="n">
        <v>-0.0003313260548460928</v>
      </c>
      <c r="AR45" s="23" t="n">
        <v>0.001225502572790749</v>
      </c>
      <c r="AS45" s="22" t="n">
        <v>0.005691797450733005</v>
      </c>
      <c r="AT45" s="21" t="n">
        <v>-0.00291153704099778</v>
      </c>
      <c r="AU45" s="24" t="n">
        <v>-0.009996817993895013</v>
      </c>
      <c r="AV45" s="21" t="n">
        <v>-0.004277004261567907</v>
      </c>
      <c r="AW45" s="21" t="n">
        <v>-0.0002714692312911215</v>
      </c>
      <c r="AX45" s="21" t="n">
        <v>-0.002154563021793732</v>
      </c>
      <c r="AY45" s="23" t="n">
        <v>0.00421591980990188</v>
      </c>
      <c r="AZ45" s="21" t="n">
        <v>-0.00295796105117363</v>
      </c>
      <c r="BA45" s="21" t="n">
        <v>-0.00172879409199983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0.00956155221511501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0.004803858238539072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0.02046884225321319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0.01203421194563811</v>
      </c>
      <c r="C55" s="22" t="n">
        <v>0.01715792434787144</v>
      </c>
      <c r="D55" s="23" t="n">
        <v>0.001787882382479095</v>
      </c>
      <c r="E55" s="22" t="n">
        <v>0.0157521235699431</v>
      </c>
      <c r="F55" s="23" t="n">
        <v>0.003514852626445436</v>
      </c>
      <c r="G55" s="23" t="n">
        <v>0.003582340643848714</v>
      </c>
      <c r="H55" s="22" t="n">
        <v>0.01913070650750087</v>
      </c>
      <c r="I55" s="22" t="n">
        <v>0.006455605818600357</v>
      </c>
      <c r="J55" s="22" t="n">
        <v>0.005351728111361254</v>
      </c>
      <c r="K55" s="24" t="n">
        <v>-0.01363013421625112</v>
      </c>
      <c r="L55" s="24" t="n">
        <v>-0.01610258105929147</v>
      </c>
      <c r="M55" s="21" t="n">
        <v>-0.003682616573472963</v>
      </c>
      <c r="N55" s="22" t="n">
        <v>0.01025554782537103</v>
      </c>
      <c r="O55" s="24" t="n">
        <v>-0.01587027122577522</v>
      </c>
      <c r="P55" s="22" t="n">
        <v>0.008747974019419291</v>
      </c>
      <c r="Q55" s="22" t="n">
        <v>0.0116970194496621</v>
      </c>
      <c r="R55" s="22" t="n">
        <v>0.01615934478428075</v>
      </c>
      <c r="S55" s="23" t="n">
        <v>0.0040413480279153</v>
      </c>
      <c r="T55" s="22" t="n">
        <v>0.01215134017718045</v>
      </c>
      <c r="U55" s="22" t="n">
        <v>0.01043590338732014</v>
      </c>
      <c r="V55" s="24" t="n">
        <v>-0.0131814524355609</v>
      </c>
      <c r="W55" s="21" t="n">
        <v>-0.001659609237079307</v>
      </c>
      <c r="X55" s="23" t="n">
        <v>0.0004760469975343407</v>
      </c>
      <c r="Y55" s="24" t="n">
        <v>-0.01796041210427179</v>
      </c>
      <c r="Z55" s="24" t="n">
        <v>-0.007786082437910569</v>
      </c>
      <c r="AA55" s="22" t="n">
        <v>0.01001287122830282</v>
      </c>
      <c r="AB55" s="21" t="n">
        <v>-0.003399765332482244</v>
      </c>
      <c r="AC55" s="22" t="n">
        <v>0.01988671857535803</v>
      </c>
      <c r="AD55" s="24" t="n">
        <v>-0.005877495348575919</v>
      </c>
      <c r="AE55" s="23" t="n">
        <v>0.002992007596883969</v>
      </c>
      <c r="AF55" s="24" t="n">
        <v>-0.03188947182192755</v>
      </c>
      <c r="AG55" s="22" t="n">
        <v>0.01048178401139451</v>
      </c>
      <c r="AH55" s="22" t="n">
        <v>0.00794500040851176</v>
      </c>
      <c r="AI55" s="22" t="n">
        <v>0.01061683477993277</v>
      </c>
      <c r="AJ55" s="24" t="n">
        <v>-0.005454815044741583</v>
      </c>
      <c r="AK55" s="24" t="n">
        <v>-0.01608008631122478</v>
      </c>
      <c r="AL55" s="22" t="n">
        <v>0.01722407438995669</v>
      </c>
      <c r="AM55" s="24" t="n">
        <v>-0.005602443838404063</v>
      </c>
      <c r="AN55" s="22" t="n">
        <v>0.01221010126112846</v>
      </c>
      <c r="AO55" s="24" t="n">
        <v>-0.005515337388117936</v>
      </c>
      <c r="AP55" s="24" t="n">
        <v>-0.007884064066010832</v>
      </c>
      <c r="AQ55" s="23" t="n">
        <v>0.004151520737335268</v>
      </c>
      <c r="AR55" s="21" t="n">
        <v>-0.003544268287789532</v>
      </c>
      <c r="AS55" s="23" t="n">
        <v>0.004443177089509846</v>
      </c>
      <c r="AT55" s="24" t="n">
        <v>-0.01052179481954078</v>
      </c>
      <c r="AU55" s="22" t="n">
        <v>0.01558383078295222</v>
      </c>
      <c r="AV55" s="24" t="n">
        <v>-0.006269289048843866</v>
      </c>
      <c r="AW55" s="22" t="n">
        <v>0.008128468404239161</v>
      </c>
      <c r="AX55" s="22" t="n">
        <v>0.01692516015587471</v>
      </c>
      <c r="AY55" s="23" t="n">
        <v>0.001604478678052394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0.007860869424085148</v>
      </c>
      <c r="C57" s="22" t="n">
        <v>0.00745996122266479</v>
      </c>
      <c r="D57" s="23" t="n">
        <v>0.003409683448537204</v>
      </c>
      <c r="E57" s="23" t="n">
        <v>0.004465015276380768</v>
      </c>
      <c r="F57" s="22" t="n">
        <v>0.00534902147489083</v>
      </c>
      <c r="G57" s="22" t="n">
        <v>0.009151216672948992</v>
      </c>
      <c r="H57" s="24" t="n">
        <v>-0.005107776957556043</v>
      </c>
      <c r="I57" s="21" t="n">
        <v>-0.004088482571540403</v>
      </c>
      <c r="J57" s="21" t="n">
        <v>-0.002806528214466336</v>
      </c>
      <c r="K57" s="24" t="n">
        <v>-0.02699897656078692</v>
      </c>
      <c r="L57" s="24" t="n">
        <v>-0.0128018713971986</v>
      </c>
      <c r="M57" s="23" t="n">
        <v>0.004121619805860371</v>
      </c>
      <c r="N57" s="23" t="n">
        <v>0.004227652557268452</v>
      </c>
      <c r="O57" s="24" t="n">
        <v>-0.01879677145150929</v>
      </c>
      <c r="P57" s="21" t="n">
        <v>-6.528387742485431e-05</v>
      </c>
      <c r="Q57" s="24" t="n">
        <v>-0.006032836937610549</v>
      </c>
      <c r="R57" s="22" t="n">
        <v>0.008156106751858072</v>
      </c>
      <c r="S57" s="22" t="n">
        <v>0.009204658653710784</v>
      </c>
      <c r="T57" s="22" t="n">
        <v>0.01219671149753654</v>
      </c>
      <c r="U57" s="22" t="n">
        <v>0.01738734345590576</v>
      </c>
      <c r="V57" s="24" t="n">
        <v>-0.01746145826840351</v>
      </c>
      <c r="W57" s="23" t="n">
        <v>0.002119712771702864</v>
      </c>
      <c r="X57" s="22" t="n">
        <v>0.01266283808871845</v>
      </c>
      <c r="Y57" s="24" t="n">
        <v>-0.006388876589158765</v>
      </c>
      <c r="Z57" s="23" t="n">
        <v>9.26320992892989e-05</v>
      </c>
      <c r="AA57" s="22" t="n">
        <v>0.01182098276592058</v>
      </c>
      <c r="AB57" s="21" t="n">
        <v>-0.004617243948315937</v>
      </c>
      <c r="AC57" s="23" t="n">
        <v>0.002314869383802579</v>
      </c>
      <c r="AD57" s="22" t="n">
        <v>0.01500258356934177</v>
      </c>
      <c r="AE57" s="22" t="n">
        <v>0.009022736902420577</v>
      </c>
      <c r="AF57" s="24" t="n">
        <v>-0.01702512697967258</v>
      </c>
      <c r="AG57" s="23" t="n">
        <v>0.002343320511121405</v>
      </c>
      <c r="AH57" s="22" t="n">
        <v>0.008799166521630339</v>
      </c>
      <c r="AI57" s="23" t="n">
        <v>0.004563454505518094</v>
      </c>
      <c r="AJ57" s="22" t="n">
        <v>0.009846661423403366</v>
      </c>
      <c r="AK57" s="24" t="n">
        <v>-0.008712868461946929</v>
      </c>
      <c r="AL57" s="22" t="n">
        <v>0.01615670898002615</v>
      </c>
      <c r="AM57" s="21" t="n">
        <v>-0.001497637908638327</v>
      </c>
      <c r="AN57" s="23" t="n">
        <v>0.004158550836024751</v>
      </c>
      <c r="AO57" s="23" t="n">
        <v>0.0004010483848535158</v>
      </c>
      <c r="AP57" s="22" t="n">
        <v>0.009524826430639751</v>
      </c>
      <c r="AQ57" s="21" t="n">
        <v>-0.001244962745344469</v>
      </c>
      <c r="AR57" s="21" t="n">
        <v>-0.004345833937800636</v>
      </c>
      <c r="AS57" s="22" t="n">
        <v>0.01666256874838568</v>
      </c>
      <c r="AT57" s="22" t="n">
        <v>0.01183188420782851</v>
      </c>
      <c r="AU57" s="22" t="n">
        <v>0.007895033266176688</v>
      </c>
      <c r="AV57" s="22" t="n">
        <v>0.007803887294607607</v>
      </c>
      <c r="AW57" s="22" t="n">
        <v>0.01985069492007067</v>
      </c>
      <c r="AX57" s="23" t="n">
        <v>0.003281566807261142</v>
      </c>
      <c r="AY57" s="23" t="n">
        <v>0.002585718207962236</v>
      </c>
      <c r="AZ57" s="24" t="n">
        <v>-0.00797658751659062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0.01201213867413059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0.003229463910899816</v>
      </c>
      <c r="C62" s="22" t="n">
        <v>0.008673301146888635</v>
      </c>
      <c r="D62" s="22" t="n">
        <v>0.007688600334036511</v>
      </c>
      <c r="E62" s="22" t="n">
        <v>0.008301650621942241</v>
      </c>
      <c r="F62" s="22" t="n">
        <v>0.01261001679405641</v>
      </c>
      <c r="G62" s="21" t="n">
        <v>-0.0004812544395169371</v>
      </c>
      <c r="H62" s="21" t="n">
        <v>-0.003293881145379707</v>
      </c>
      <c r="I62" s="23" t="n">
        <v>0.002296434933833524</v>
      </c>
      <c r="J62" s="21" t="n">
        <v>-0.004754908991832452</v>
      </c>
      <c r="K62" s="24" t="n">
        <v>-0.02481164792086035</v>
      </c>
      <c r="L62" s="24" t="n">
        <v>-0.005329856316061587</v>
      </c>
      <c r="M62" s="23" t="n">
        <v>0.003045713256849297</v>
      </c>
      <c r="N62" s="23" t="n">
        <v>0.0006965695839071806</v>
      </c>
      <c r="O62" s="24" t="n">
        <v>-0.01993202705779515</v>
      </c>
      <c r="P62" s="22" t="n">
        <v>0.005155493321202909</v>
      </c>
      <c r="Q62" s="24" t="n">
        <v>-0.009906549899916609</v>
      </c>
      <c r="R62" s="22" t="n">
        <v>0.01905232763236582</v>
      </c>
      <c r="S62" s="22" t="n">
        <v>0.009450591878339373</v>
      </c>
      <c r="T62" s="22" t="n">
        <v>0.01346805260305387</v>
      </c>
      <c r="U62" s="22" t="n">
        <v>0.02839948457496784</v>
      </c>
      <c r="V62" s="24" t="n">
        <v>-0.007689494622421522</v>
      </c>
      <c r="W62" s="22" t="n">
        <v>0.005794788135843147</v>
      </c>
      <c r="X62" s="22" t="n">
        <v>0.01611071872225718</v>
      </c>
      <c r="Y62" s="22" t="n">
        <v>0.007911623238585519</v>
      </c>
      <c r="Z62" s="21" t="n">
        <v>-0.001135117726689024</v>
      </c>
      <c r="AA62" s="22" t="n">
        <v>0.01276111722379706</v>
      </c>
      <c r="AB62" s="21" t="n">
        <v>-0.001886985347939666</v>
      </c>
      <c r="AC62" s="22" t="n">
        <v>0.005205026050980277</v>
      </c>
      <c r="AD62" s="23" t="n">
        <v>0.002927953627050672</v>
      </c>
      <c r="AE62" s="23" t="n">
        <v>0.004612217479284197</v>
      </c>
      <c r="AF62" s="24" t="n">
        <v>-0.01663065471677143</v>
      </c>
      <c r="AG62" s="23" t="n">
        <v>0.002026266185930751</v>
      </c>
      <c r="AH62" s="22" t="n">
        <v>0.009560730019205913</v>
      </c>
      <c r="AI62" s="22" t="n">
        <v>0.005602357447091551</v>
      </c>
      <c r="AJ62" s="22" t="n">
        <v>0.01116428920118606</v>
      </c>
      <c r="AK62" s="24" t="n">
        <v>-0.01229933338352359</v>
      </c>
      <c r="AL62" s="22" t="n">
        <v>0.02083631375754565</v>
      </c>
      <c r="AM62" s="21" t="n">
        <v>-0.004263162547840722</v>
      </c>
      <c r="AN62" s="23" t="n">
        <v>0.003133468537496372</v>
      </c>
      <c r="AO62" s="22" t="n">
        <v>0.005915782842662661</v>
      </c>
      <c r="AP62" s="22" t="n">
        <v>0.01153158341209815</v>
      </c>
      <c r="AQ62" s="24" t="n">
        <v>-0.007250856078928096</v>
      </c>
      <c r="AR62" s="23" t="n">
        <v>0.003633408472466922</v>
      </c>
      <c r="AS62" s="22" t="n">
        <v>0.01288153699194224</v>
      </c>
      <c r="AT62" s="22" t="n">
        <v>0.009899355369141105</v>
      </c>
      <c r="AU62" s="22" t="n">
        <v>0.007110654825892497</v>
      </c>
      <c r="AV62" s="22" t="n">
        <v>0.00613992551480369</v>
      </c>
      <c r="AW62" s="22" t="n">
        <v>0.01370115486757473</v>
      </c>
      <c r="AX62" s="22" t="n">
        <v>0.00810977766469804</v>
      </c>
      <c r="AY62" s="21" t="n">
        <v>-0.0005306337752483126</v>
      </c>
      <c r="AZ62" s="21" t="n">
        <v>-0.001609613723410175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0.01455652840907132</v>
      </c>
      <c r="C64" s="22" t="n">
        <v>0.006333954720808693</v>
      </c>
      <c r="D64" s="23" t="n">
        <v>0.004226953216124568</v>
      </c>
      <c r="E64" s="23" t="n">
        <v>0.003235841498438002</v>
      </c>
      <c r="F64" s="23" t="n">
        <v>0.003030118443001828</v>
      </c>
      <c r="G64" s="23" t="n">
        <v>0.001900989474237336</v>
      </c>
      <c r="H64" s="21" t="n">
        <v>-0.001571691580477236</v>
      </c>
      <c r="I64" s="21" t="n">
        <v>-0.004065092885390337</v>
      </c>
      <c r="J64" s="23" t="n">
        <v>0.002325858161610461</v>
      </c>
      <c r="K64" s="21" t="n">
        <v>-0.001239680028826101</v>
      </c>
      <c r="L64" s="21" t="n">
        <v>-0.004313197921622436</v>
      </c>
      <c r="M64" s="21" t="n">
        <v>-0.004586784318206361</v>
      </c>
      <c r="N64" s="23" t="n">
        <v>0.003313741279090759</v>
      </c>
      <c r="O64" s="22" t="n">
        <v>0.005461196900682613</v>
      </c>
      <c r="P64" s="21" t="n">
        <v>-0.00359443369942955</v>
      </c>
      <c r="Q64" s="24" t="n">
        <v>-0.005030573734527533</v>
      </c>
      <c r="R64" s="21" t="n">
        <v>-0.0001134741743419691</v>
      </c>
      <c r="S64" s="22" t="n">
        <v>0.0112427887191634</v>
      </c>
      <c r="T64" s="21" t="n">
        <v>-4.913827315818538e-05</v>
      </c>
      <c r="U64" s="23" t="n">
        <v>0.001542865720192392</v>
      </c>
      <c r="V64" s="24" t="n">
        <v>-0.008227130163901716</v>
      </c>
      <c r="W64" s="22" t="n">
        <v>0.006022827208041037</v>
      </c>
      <c r="X64" s="22" t="n">
        <v>0.007305195356327343</v>
      </c>
      <c r="Y64" s="22" t="n">
        <v>0.01006747215082449</v>
      </c>
      <c r="Z64" s="23" t="n">
        <v>0.0005812843127399973</v>
      </c>
      <c r="AA64" s="23" t="n">
        <v>0.004159294052128375</v>
      </c>
      <c r="AB64" s="23" t="n">
        <v>0.001335552431993385</v>
      </c>
      <c r="AC64" s="22" t="n">
        <v>0.006758632649298028</v>
      </c>
      <c r="AD64" s="24" t="n">
        <v>-0.005815864484240651</v>
      </c>
      <c r="AE64" s="24" t="n">
        <v>-0.00600352198359196</v>
      </c>
      <c r="AF64" s="23" t="n">
        <v>0.00278355303103713</v>
      </c>
      <c r="AG64" s="21" t="n">
        <v>-0.002426181511902622</v>
      </c>
      <c r="AH64" s="21" t="n">
        <v>-0.003623256726150677</v>
      </c>
      <c r="AI64" s="21" t="n">
        <v>-0.003039540756232288</v>
      </c>
      <c r="AJ64" s="23" t="n">
        <v>0.002662968121458609</v>
      </c>
      <c r="AK64" s="21" t="n">
        <v>-0.002046557064959228</v>
      </c>
      <c r="AL64" s="22" t="n">
        <v>0.01678087163983781</v>
      </c>
      <c r="AM64" s="23" t="n">
        <v>9.082221687036392e-05</v>
      </c>
      <c r="AN64" s="24" t="n">
        <v>-0.00919946422067682</v>
      </c>
      <c r="AO64" s="24" t="n">
        <v>-0.009459644065060724</v>
      </c>
      <c r="AP64" s="22" t="n">
        <v>0.008327684185172194</v>
      </c>
      <c r="AQ64" s="24" t="n">
        <v>-0.01187958131572357</v>
      </c>
      <c r="AR64" s="21" t="n">
        <v>-0.002818860157059566</v>
      </c>
      <c r="AS64" s="22" t="n">
        <v>0.01991183290392603</v>
      </c>
      <c r="AT64" s="22" t="n">
        <v>0.00543171901447607</v>
      </c>
      <c r="AU64" s="22" t="n">
        <v>0.01808365392887016</v>
      </c>
      <c r="AV64" s="21" t="n">
        <v>-0.0006193431718755823</v>
      </c>
      <c r="AW64" s="22" t="n">
        <v>0.01333320846315115</v>
      </c>
      <c r="AX64" s="23" t="n">
        <v>0.001899371586760975</v>
      </c>
      <c r="AY64" s="22" t="n">
        <v>0.007924596852726765</v>
      </c>
      <c r="AZ64" s="24" t="n">
        <v>-0.009227433664049101</v>
      </c>
      <c r="BA64" s="21" t="n">
        <v>-0.00236671203424362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0.01345344863663009</v>
      </c>
      <c r="C66" s="22" t="n">
        <v>0.0428090556378955</v>
      </c>
      <c r="D66" s="22" t="n">
        <v>0.04091694091084525</v>
      </c>
      <c r="E66" s="22" t="n">
        <v>0.05271825732979185</v>
      </c>
      <c r="F66" s="21" t="n">
        <v>-0.004886274859314782</v>
      </c>
      <c r="G66" s="22" t="n">
        <v>0.03738573949497873</v>
      </c>
      <c r="H66" s="22" t="n">
        <v>0.01695215925790894</v>
      </c>
      <c r="I66" s="22" t="n">
        <v>0.04517338425847425</v>
      </c>
      <c r="J66" s="24" t="n">
        <v>-0.01685428365085911</v>
      </c>
      <c r="K66" s="24" t="n">
        <v>-0.01726441760224834</v>
      </c>
      <c r="L66" s="22" t="n">
        <v>0.05430506297420751</v>
      </c>
      <c r="M66" s="22" t="n">
        <v>0.00997759787891403</v>
      </c>
      <c r="N66" s="24" t="n">
        <v>-0.02566562757252736</v>
      </c>
      <c r="O66" s="24" t="n">
        <v>-0.03344127805079603</v>
      </c>
      <c r="P66" s="22" t="n">
        <v>0.05788697212862928</v>
      </c>
      <c r="Q66" s="24" t="n">
        <v>-0.06917502883234967</v>
      </c>
      <c r="R66" s="22" t="n">
        <v>0.08947058705377191</v>
      </c>
      <c r="S66" s="22" t="n">
        <v>0.0256675256304965</v>
      </c>
      <c r="T66" s="22" t="n">
        <v>0.006395797470584201</v>
      </c>
      <c r="U66" s="22" t="n">
        <v>0.09761731581142914</v>
      </c>
      <c r="V66" s="22" t="n">
        <v>0.1222124420361757</v>
      </c>
      <c r="W66" s="22" t="n">
        <v>0.02291618501689507</v>
      </c>
      <c r="X66" s="22" t="n">
        <v>0.04578905544316495</v>
      </c>
      <c r="Y66" s="22" t="n">
        <v>0.06467036038326184</v>
      </c>
      <c r="Z66" s="24" t="n">
        <v>-0.01277842100536886</v>
      </c>
      <c r="AA66" s="22" t="n">
        <v>0.02496409777838882</v>
      </c>
      <c r="AB66" s="22" t="n">
        <v>0.01112243586585911</v>
      </c>
      <c r="AC66" s="22" t="n">
        <v>0.04396774160255931</v>
      </c>
      <c r="AD66" s="24" t="n">
        <v>-0.02253590276400245</v>
      </c>
      <c r="AE66" s="22" t="n">
        <v>0.006705621415544723</v>
      </c>
      <c r="AF66" s="24" t="n">
        <v>-0.03140732560910919</v>
      </c>
      <c r="AG66" s="24" t="n">
        <v>-0.01913616982969402</v>
      </c>
      <c r="AH66" s="22" t="n">
        <v>0.07893796443333885</v>
      </c>
      <c r="AI66" s="22" t="n">
        <v>0.02920422236703661</v>
      </c>
      <c r="AJ66" s="24" t="n">
        <v>-0.01485748275304044</v>
      </c>
      <c r="AK66" s="24" t="n">
        <v>-0.08004523443918676</v>
      </c>
      <c r="AL66" s="22" t="n">
        <v>0.06211837620615209</v>
      </c>
      <c r="AM66" s="24" t="n">
        <v>-0.02821995257057923</v>
      </c>
      <c r="AN66" s="22" t="n">
        <v>0.03351772360414692</v>
      </c>
      <c r="AO66" s="22" t="n">
        <v>0.04464675120455127</v>
      </c>
      <c r="AP66" s="22" t="n">
        <v>0.01624722998154138</v>
      </c>
      <c r="AQ66" s="24" t="n">
        <v>-0.02184959318516988</v>
      </c>
      <c r="AR66" s="22" t="n">
        <v>0.00693744293546561</v>
      </c>
      <c r="AS66" s="22" t="n">
        <v>0.05166366580276213</v>
      </c>
      <c r="AT66" s="22" t="n">
        <v>0.03116610826182139</v>
      </c>
      <c r="AU66" s="21" t="n">
        <v>-0.002537262232840972</v>
      </c>
      <c r="AV66" s="24" t="n">
        <v>-0.03015089757852344</v>
      </c>
      <c r="AW66" s="24" t="n">
        <v>-0.01924548471288923</v>
      </c>
      <c r="AX66" s="22" t="n">
        <v>0.02564503740037938</v>
      </c>
      <c r="AY66" s="24" t="n">
        <v>-0.02295930848873921</v>
      </c>
      <c r="AZ66" s="22" t="n">
        <v>0.01207843171915735</v>
      </c>
      <c r="BA66" s="22" t="n">
        <v>0.02801026094802446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-0.004996419873358054</v>
      </c>
      <c r="C68" s="23" t="n">
        <v>0.00489818902170025</v>
      </c>
      <c r="D68" s="21" t="n">
        <v>-0.001913756834446417</v>
      </c>
      <c r="E68" s="21" t="n">
        <v>-0.0003506440205935102</v>
      </c>
      <c r="F68" s="22" t="n">
        <v>0.005771332332900503</v>
      </c>
      <c r="G68" s="24" t="n">
        <v>-0.005110411017212824</v>
      </c>
      <c r="H68" s="23" t="n">
        <v>0.00346040182693752</v>
      </c>
      <c r="I68" s="21" t="n">
        <v>-0.003725085856056548</v>
      </c>
      <c r="J68" s="23" t="n">
        <v>0.002422819554511846</v>
      </c>
      <c r="K68" s="21" t="n">
        <v>-0.0002299333605160769</v>
      </c>
      <c r="L68" s="21" t="n">
        <v>-0.00305070133859689</v>
      </c>
      <c r="M68" s="23" t="n">
        <v>0.003034908055930124</v>
      </c>
      <c r="N68" s="21" t="n">
        <v>-0.0009989527385548813</v>
      </c>
      <c r="O68" s="22" t="n">
        <v>0.007681347637818914</v>
      </c>
      <c r="P68" s="22" t="n">
        <v>0.005997626539644807</v>
      </c>
      <c r="Q68" s="21" t="n">
        <v>-0.001651068648701163</v>
      </c>
      <c r="R68" s="21" t="n">
        <v>-0.003908897447560696</v>
      </c>
      <c r="S68" s="21" t="n">
        <v>-0.0009917702529902428</v>
      </c>
      <c r="T68" s="21" t="n">
        <v>-0.001238472977024581</v>
      </c>
      <c r="U68" s="24" t="n">
        <v>-0.01783108216576608</v>
      </c>
      <c r="V68" s="21" t="n">
        <v>-0.002192417858184729</v>
      </c>
      <c r="W68" s="21" t="n">
        <v>-0.0005407321544899831</v>
      </c>
      <c r="X68" s="21" t="n">
        <v>-0.002794329089813141</v>
      </c>
      <c r="Y68" s="23" t="n">
        <v>0.0006401584610143211</v>
      </c>
      <c r="Z68" s="22" t="n">
        <v>0.005242180564180836</v>
      </c>
      <c r="AA68" s="23" t="n">
        <v>0.002177398034023688</v>
      </c>
      <c r="AB68" s="23" t="n">
        <v>0.001723735269487251</v>
      </c>
      <c r="AC68" s="23" t="n">
        <v>0.001070383821550854</v>
      </c>
      <c r="AD68" s="22" t="n">
        <v>0.006198696783226525</v>
      </c>
      <c r="AE68" s="23" t="n">
        <v>0.001503331980422333</v>
      </c>
      <c r="AF68" s="22" t="n">
        <v>0.006082990764733509</v>
      </c>
      <c r="AG68" s="21" t="n">
        <v>-0.0007500170534099718</v>
      </c>
      <c r="AH68" s="24" t="n">
        <v>-0.0057161588516161</v>
      </c>
      <c r="AI68" s="23" t="n">
        <v>0.001688777745105193</v>
      </c>
      <c r="AJ68" s="21" t="n">
        <v>-0.001995603691102188</v>
      </c>
      <c r="AK68" s="23" t="n">
        <v>0.003863517546888628</v>
      </c>
      <c r="AL68" s="21" t="n">
        <v>-0.0006800971131170804</v>
      </c>
      <c r="AM68" s="23" t="n">
        <v>0.004756083210681513</v>
      </c>
      <c r="AN68" s="21" t="n">
        <v>-0.002133751873274359</v>
      </c>
      <c r="AO68" s="23" t="n">
        <v>0.001153838229949522</v>
      </c>
      <c r="AP68" s="23" t="n">
        <v>0.000268702543162173</v>
      </c>
      <c r="AQ68" s="23" t="n">
        <v>0.001897208624766833</v>
      </c>
      <c r="AR68" s="23" t="n">
        <v>0.001682490145957042</v>
      </c>
      <c r="AS68" s="23" t="n">
        <v>0.003284453987364396</v>
      </c>
      <c r="AT68" s="23" t="n">
        <v>0.0004365128936992442</v>
      </c>
      <c r="AU68" s="24" t="n">
        <v>-0.008830670935233745</v>
      </c>
      <c r="AV68" s="24" t="n">
        <v>-0.006386580414106779</v>
      </c>
      <c r="AW68" s="21" t="n">
        <v>-0.001848391482749142</v>
      </c>
      <c r="AX68" s="21" t="n">
        <v>-0.001117177514752562</v>
      </c>
      <c r="AY68" s="23" t="n">
        <v>0.004903389124964204</v>
      </c>
      <c r="AZ68" s="23" t="n">
        <v>0.001494288417517975</v>
      </c>
      <c r="BA68" s="23" t="n">
        <v>0.0002980888049172181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0.004737038756868195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0.003030222140857197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0.01415446571086238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0.01164703248555121</v>
      </c>
      <c r="C78" s="22" t="n">
        <v>0.01172686784295429</v>
      </c>
      <c r="D78" s="21" t="n">
        <v>-0.0008453262351861834</v>
      </c>
      <c r="E78" s="22" t="n">
        <v>0.009839514139152693</v>
      </c>
      <c r="F78" s="23" t="n">
        <v>0.002199165465872155</v>
      </c>
      <c r="G78" s="23" t="n">
        <v>0.004680344779619983</v>
      </c>
      <c r="H78" s="22" t="n">
        <v>0.0131583997853012</v>
      </c>
      <c r="I78" s="23" t="n">
        <v>0.0001220056206264086</v>
      </c>
      <c r="J78" s="24" t="n">
        <v>-0.01574872046357532</v>
      </c>
      <c r="K78" s="21" t="n">
        <v>-0.004888058417006724</v>
      </c>
      <c r="L78" s="21" t="n">
        <v>-0.001396007232015783</v>
      </c>
      <c r="M78" s="21" t="n">
        <v>-0.004511000269928056</v>
      </c>
      <c r="N78" s="22" t="n">
        <v>0.01203931037939889</v>
      </c>
      <c r="O78" s="24" t="n">
        <v>-0.01706583144377787</v>
      </c>
      <c r="P78" s="22" t="n">
        <v>0.008456439265755965</v>
      </c>
      <c r="Q78" s="22" t="n">
        <v>0.008618752721447659</v>
      </c>
      <c r="R78" s="22" t="n">
        <v>0.01161873564782245</v>
      </c>
      <c r="S78" s="24" t="n">
        <v>-0.006271114689435392</v>
      </c>
      <c r="T78" s="22" t="n">
        <v>0.01388419273285069</v>
      </c>
      <c r="U78" s="23" t="n">
        <v>0.004955162652345413</v>
      </c>
      <c r="V78" s="23" t="n">
        <v>0.000301742284261608</v>
      </c>
      <c r="W78" s="21" t="n">
        <v>-0.002200647723222565</v>
      </c>
      <c r="X78" s="24" t="n">
        <v>-0.01085132523099602</v>
      </c>
      <c r="Y78" s="24" t="n">
        <v>-0.02540566854826584</v>
      </c>
      <c r="Z78" s="23" t="n">
        <v>0.002347463003438854</v>
      </c>
      <c r="AA78" s="23" t="n">
        <v>0.001666246399746191</v>
      </c>
      <c r="AB78" s="23" t="n">
        <v>0.002151139341413172</v>
      </c>
      <c r="AC78" s="22" t="n">
        <v>0.01521011147311374</v>
      </c>
      <c r="AD78" s="23" t="n">
        <v>0.002833343934380894</v>
      </c>
      <c r="AE78" s="22" t="n">
        <v>0.0119412462042926</v>
      </c>
      <c r="AF78" s="24" t="n">
        <v>-0.02316870775302818</v>
      </c>
      <c r="AG78" s="22" t="n">
        <v>0.01112081550069105</v>
      </c>
      <c r="AH78" s="23" t="n">
        <v>0.003516535386816594</v>
      </c>
      <c r="AI78" s="21" t="n">
        <v>-0.0006108295480115877</v>
      </c>
      <c r="AJ78" s="24" t="n">
        <v>-0.008185481935418848</v>
      </c>
      <c r="AK78" s="24" t="n">
        <v>-0.01020546415429058</v>
      </c>
      <c r="AL78" s="22" t="n">
        <v>0.007231602630520834</v>
      </c>
      <c r="AM78" s="24" t="n">
        <v>-0.0157976147649127</v>
      </c>
      <c r="AN78" s="22" t="n">
        <v>0.008060119371775976</v>
      </c>
      <c r="AO78" s="23" t="n">
        <v>0.0003167382652451145</v>
      </c>
      <c r="AP78" s="21" t="n">
        <v>-0.003010577964717848</v>
      </c>
      <c r="AQ78" s="22" t="n">
        <v>0.0072674396980556</v>
      </c>
      <c r="AR78" s="22" t="n">
        <v>0.007156463165167215</v>
      </c>
      <c r="AS78" s="22" t="n">
        <v>0.009047357929522826</v>
      </c>
      <c r="AT78" s="21" t="n">
        <v>-0.0007983203924595839</v>
      </c>
      <c r="AU78" s="22" t="n">
        <v>0.01346038135435726</v>
      </c>
      <c r="AV78" s="21" t="n">
        <v>-0.002023649085459406</v>
      </c>
      <c r="AW78" s="22" t="n">
        <v>0.007383455728225297</v>
      </c>
      <c r="AX78" s="22" t="n">
        <v>0.01043390602738231</v>
      </c>
      <c r="AY78" s="24" t="n">
        <v>-0.007029582911884075</v>
      </c>
      <c r="AZ78" s="21" t="n">
        <v>-0.0001566696914333809</v>
      </c>
      <c r="BA78" s="21" t="n">
        <v>-0.00117352138265811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0.004495221030040675</v>
      </c>
      <c r="C80" s="23" t="n">
        <v>0.002116748099240118</v>
      </c>
      <c r="D80" s="21" t="n">
        <v>-0.00112246719758271</v>
      </c>
      <c r="E80" s="23" t="n">
        <v>0.003207449607673718</v>
      </c>
      <c r="F80" s="23" t="n">
        <v>0.003294328205658603</v>
      </c>
      <c r="G80" s="22" t="n">
        <v>0.01015911220625285</v>
      </c>
      <c r="H80" s="24" t="n">
        <v>-0.008778284203698129</v>
      </c>
      <c r="I80" s="21" t="n">
        <v>-0.004151006134494928</v>
      </c>
      <c r="J80" s="23" t="n">
        <v>0.001218090412089778</v>
      </c>
      <c r="K80" s="24" t="n">
        <v>-0.02187361416535303</v>
      </c>
      <c r="L80" s="24" t="n">
        <v>-0.005844453320216015</v>
      </c>
      <c r="M80" s="22" t="n">
        <v>0.006229600037612948</v>
      </c>
      <c r="N80" s="23" t="n">
        <v>0.002441964104612859</v>
      </c>
      <c r="O80" s="24" t="n">
        <v>-0.01140474795669888</v>
      </c>
      <c r="P80" s="23" t="n">
        <v>0.0007821435559091094</v>
      </c>
      <c r="Q80" s="24" t="n">
        <v>-0.006981708004566767</v>
      </c>
      <c r="R80" s="22" t="n">
        <v>0.006531965339770962</v>
      </c>
      <c r="S80" s="23" t="n">
        <v>0.0009875783147512973</v>
      </c>
      <c r="T80" s="22" t="n">
        <v>0.007986890344942377</v>
      </c>
      <c r="U80" s="23" t="n">
        <v>0.0009779719409658827</v>
      </c>
      <c r="V80" s="21" t="n">
        <v>-0.001723202781267613</v>
      </c>
      <c r="W80" s="23" t="n">
        <v>0.001411961685618857</v>
      </c>
      <c r="X80" s="23" t="n">
        <v>0.003374905810462431</v>
      </c>
      <c r="Y80" s="24" t="n">
        <v>-0.01583457858788084</v>
      </c>
      <c r="Z80" s="22" t="n">
        <v>0.009627827011645523</v>
      </c>
      <c r="AA80" s="22" t="n">
        <v>0.007503970840852053</v>
      </c>
      <c r="AB80" s="22" t="n">
        <v>0.008271302619799914</v>
      </c>
      <c r="AC80" s="23" t="n">
        <v>0.002164838727977736</v>
      </c>
      <c r="AD80" s="22" t="n">
        <v>0.01412656974317666</v>
      </c>
      <c r="AE80" s="22" t="n">
        <v>0.01169243336220582</v>
      </c>
      <c r="AF80" s="24" t="n">
        <v>-0.01180588389946666</v>
      </c>
      <c r="AG80" s="22" t="n">
        <v>0.006951395411709416</v>
      </c>
      <c r="AH80" s="22" t="n">
        <v>0.0133988277931355</v>
      </c>
      <c r="AI80" s="21" t="n">
        <v>-0.002653933962274618</v>
      </c>
      <c r="AJ80" s="23" t="n">
        <v>0.001019884510792241</v>
      </c>
      <c r="AK80" s="24" t="n">
        <v>-0.005721147182302377</v>
      </c>
      <c r="AL80" s="22" t="n">
        <v>0.01259313392681</v>
      </c>
      <c r="AM80" s="24" t="n">
        <v>-0.01332520969494735</v>
      </c>
      <c r="AN80" s="21" t="n">
        <v>-0.001503417156694803</v>
      </c>
      <c r="AO80" s="23" t="n">
        <v>0.00233459224205676</v>
      </c>
      <c r="AP80" s="22" t="n">
        <v>0.01173237933109136</v>
      </c>
      <c r="AQ80" s="23" t="n">
        <v>0.003255660555631229</v>
      </c>
      <c r="AR80" s="22" t="n">
        <v>0.009988060416391109</v>
      </c>
      <c r="AS80" s="22" t="n">
        <v>0.009327062653862545</v>
      </c>
      <c r="AT80" s="22" t="n">
        <v>0.008835527443355529</v>
      </c>
      <c r="AU80" s="22" t="n">
        <v>0.007488354990328572</v>
      </c>
      <c r="AV80" s="22" t="n">
        <v>0.009578354888346879</v>
      </c>
      <c r="AW80" s="22" t="n">
        <v>0.01210490390954333</v>
      </c>
      <c r="AX80" s="21" t="n">
        <v>-0.002141015455143752</v>
      </c>
      <c r="AY80" s="24" t="n">
        <v>-0.006441771171897009</v>
      </c>
      <c r="AZ80" s="21" t="n">
        <v>-0.004840776526816803</v>
      </c>
      <c r="BA80" s="21" t="n">
        <v>-0.001987316616682278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0.005960862158473512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-0.002504338217431679</v>
      </c>
      <c r="C85" s="23" t="n">
        <v>0.00372841244252915</v>
      </c>
      <c r="D85" s="23" t="n">
        <v>0.0008498166195345825</v>
      </c>
      <c r="E85" s="23" t="n">
        <v>0.004507709183781783</v>
      </c>
      <c r="F85" s="22" t="n">
        <v>0.01045329680997342</v>
      </c>
      <c r="G85" s="23" t="n">
        <v>0.0006888298216940258</v>
      </c>
      <c r="H85" s="24" t="n">
        <v>-0.007245344302798218</v>
      </c>
      <c r="I85" s="23" t="n">
        <v>0.003688133425162432</v>
      </c>
      <c r="J85" s="21" t="n">
        <v>-0.001128473334127245</v>
      </c>
      <c r="K85" s="24" t="n">
        <v>-0.02223588267386394</v>
      </c>
      <c r="L85" s="23" t="n">
        <v>0.002282873389260898</v>
      </c>
      <c r="M85" s="22" t="n">
        <v>0.00783049979558983</v>
      </c>
      <c r="N85" s="23" t="n">
        <v>3.535065852953156e-05</v>
      </c>
      <c r="O85" s="24" t="n">
        <v>-0.01379545456475422</v>
      </c>
      <c r="P85" s="23" t="n">
        <v>0.002180665199975218</v>
      </c>
      <c r="Q85" s="24" t="n">
        <v>-0.01262215818724047</v>
      </c>
      <c r="R85" s="22" t="n">
        <v>0.01390096698150145</v>
      </c>
      <c r="S85" s="23" t="n">
        <v>0.0001610436987969088</v>
      </c>
      <c r="T85" s="22" t="n">
        <v>0.00794499811482427</v>
      </c>
      <c r="U85" s="22" t="n">
        <v>0.008919098283722449</v>
      </c>
      <c r="V85" s="22" t="n">
        <v>0.006867123934277242</v>
      </c>
      <c r="W85" s="23" t="n">
        <v>0.003171897941232016</v>
      </c>
      <c r="X85" s="23" t="n">
        <v>0.00411630853789216</v>
      </c>
      <c r="Y85" s="24" t="n">
        <v>-0.007556268389180332</v>
      </c>
      <c r="Z85" s="22" t="n">
        <v>0.01128892914472773</v>
      </c>
      <c r="AA85" s="22" t="n">
        <v>0.007041252092322314</v>
      </c>
      <c r="AB85" s="22" t="n">
        <v>0.01265825731207249</v>
      </c>
      <c r="AC85" s="23" t="n">
        <v>0.002769511266506874</v>
      </c>
      <c r="AD85" s="22" t="n">
        <v>0.006414478445324806</v>
      </c>
      <c r="AE85" s="22" t="n">
        <v>0.01186947393208204</v>
      </c>
      <c r="AF85" s="24" t="n">
        <v>-0.01010995472497725</v>
      </c>
      <c r="AG85" s="22" t="n">
        <v>0.006895357871537361</v>
      </c>
      <c r="AH85" s="22" t="n">
        <v>0.01135216795722727</v>
      </c>
      <c r="AI85" s="21" t="n">
        <v>-0.001008996865791478</v>
      </c>
      <c r="AJ85" s="23" t="n">
        <v>0.001259858028057143</v>
      </c>
      <c r="AK85" s="24" t="n">
        <v>-0.006586473797545511</v>
      </c>
      <c r="AL85" s="23" t="n">
        <v>0.00354781669372875</v>
      </c>
      <c r="AM85" s="24" t="n">
        <v>-0.006327696866519794</v>
      </c>
      <c r="AN85" s="21" t="n">
        <v>-0.00137292378718637</v>
      </c>
      <c r="AO85" s="22" t="n">
        <v>0.005226658376708493</v>
      </c>
      <c r="AP85" s="22" t="n">
        <v>0.006605586729625856</v>
      </c>
      <c r="AQ85" s="21" t="n">
        <v>-0.001869331859885581</v>
      </c>
      <c r="AR85" s="22" t="n">
        <v>0.01026023830414227</v>
      </c>
      <c r="AS85" s="23" t="n">
        <v>0.001775096983332586</v>
      </c>
      <c r="AT85" s="22" t="n">
        <v>0.01231285591138548</v>
      </c>
      <c r="AU85" s="22" t="n">
        <v>0.005027770331139408</v>
      </c>
      <c r="AV85" s="22" t="n">
        <v>0.007934712334326383</v>
      </c>
      <c r="AW85" s="22" t="n">
        <v>0.009232877397643585</v>
      </c>
      <c r="AX85" s="23" t="n">
        <v>0.000177306270694122</v>
      </c>
      <c r="AY85" s="24" t="n">
        <v>-0.009457265414432731</v>
      </c>
      <c r="AZ85" s="21" t="n">
        <v>-0.002441515754997903</v>
      </c>
      <c r="BA85" s="21" t="n">
        <v>-2.417409574870244e-05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0.006236175170381042</v>
      </c>
      <c r="C87" s="23" t="n">
        <v>0.00184891002689731</v>
      </c>
      <c r="D87" s="24" t="n">
        <v>-0.005548246775670762</v>
      </c>
      <c r="E87" s="23" t="n">
        <v>0.001401712601545846</v>
      </c>
      <c r="F87" s="23" t="n">
        <v>0.001528577810431608</v>
      </c>
      <c r="G87" s="21" t="n">
        <v>-0.00162760577571992</v>
      </c>
      <c r="H87" s="23" t="n">
        <v>0.0004091688964122264</v>
      </c>
      <c r="I87" s="24" t="n">
        <v>-0.005981397164647295</v>
      </c>
      <c r="J87" s="23" t="n">
        <v>0.004012794155170729</v>
      </c>
      <c r="K87" s="24" t="n">
        <v>-0.008748257584329355</v>
      </c>
      <c r="L87" s="24" t="n">
        <v>-0.00521382528379113</v>
      </c>
      <c r="M87" s="24" t="n">
        <v>-0.005912983926432825</v>
      </c>
      <c r="N87" s="22" t="n">
        <v>0.007189091492341348</v>
      </c>
      <c r="O87" s="21" t="n">
        <v>-0.003871927327250457</v>
      </c>
      <c r="P87" s="24" t="n">
        <v>-0.007859025477386461</v>
      </c>
      <c r="Q87" s="24" t="n">
        <v>-0.00590057361170801</v>
      </c>
      <c r="R87" s="21" t="n">
        <v>-0.001801856638647431</v>
      </c>
      <c r="S87" s="22" t="n">
        <v>0.007351745744795746</v>
      </c>
      <c r="T87" s="21" t="n">
        <v>-0.001144698467950012</v>
      </c>
      <c r="U87" s="21" t="n">
        <v>-0.0003751267138356329</v>
      </c>
      <c r="V87" s="22" t="n">
        <v>0.009027770319971817</v>
      </c>
      <c r="W87" s="23" t="n">
        <v>0.003894200361230088</v>
      </c>
      <c r="X87" s="21" t="n">
        <v>-0.001598565681362962</v>
      </c>
      <c r="Y87" s="23" t="n">
        <v>0.0006794495047997839</v>
      </c>
      <c r="Z87" s="22" t="n">
        <v>0.008400696605627339</v>
      </c>
      <c r="AA87" s="22" t="n">
        <v>0.005692255739486174</v>
      </c>
      <c r="AB87" s="23" t="n">
        <v>0.004821722863035977</v>
      </c>
      <c r="AC87" s="23" t="n">
        <v>0.002336713295410159</v>
      </c>
      <c r="AD87" s="24" t="n">
        <v>-0.005210848810901864</v>
      </c>
      <c r="AE87" s="23" t="n">
        <v>0.001034070979076152</v>
      </c>
      <c r="AF87" s="23" t="n">
        <v>0.002504420313175743</v>
      </c>
      <c r="AG87" s="21" t="n">
        <v>-0.0005842855323194562</v>
      </c>
      <c r="AH87" s="24" t="n">
        <v>-0.009575170688732454</v>
      </c>
      <c r="AI87" s="24" t="n">
        <v>-0.005484748137997569</v>
      </c>
      <c r="AJ87" s="24" t="n">
        <v>-0.00536216370357695</v>
      </c>
      <c r="AK87" s="21" t="n">
        <v>-0.003987993944655766</v>
      </c>
      <c r="AL87" s="22" t="n">
        <v>0.0118744581569015</v>
      </c>
      <c r="AM87" s="24" t="n">
        <v>-0.01127487598439578</v>
      </c>
      <c r="AN87" s="24" t="n">
        <v>-0.008087851246274591</v>
      </c>
      <c r="AO87" s="24" t="n">
        <v>-0.01258660816603782</v>
      </c>
      <c r="AP87" s="23" t="n">
        <v>0.001171825174736324</v>
      </c>
      <c r="AQ87" s="24" t="n">
        <v>-0.01241326944040749</v>
      </c>
      <c r="AR87" s="21" t="n">
        <v>-0.004906001034792301</v>
      </c>
      <c r="AS87" s="22" t="n">
        <v>0.01852731075793049</v>
      </c>
      <c r="AT87" s="22" t="n">
        <v>0.01191788666483162</v>
      </c>
      <c r="AU87" s="22" t="n">
        <v>0.02250638872225441</v>
      </c>
      <c r="AV87" s="22" t="n">
        <v>0.007860837827561362</v>
      </c>
      <c r="AW87" s="22" t="n">
        <v>0.01253204677398428</v>
      </c>
      <c r="AX87" s="21" t="n">
        <v>-0.002221766352823867</v>
      </c>
      <c r="AY87" s="23" t="n">
        <v>0.003685802101965091</v>
      </c>
      <c r="AZ87" s="24" t="n">
        <v>-0.006920575248036853</v>
      </c>
      <c r="BA87" s="21" t="n">
        <v>-0.001072241475635644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-0.003952832322669964</v>
      </c>
      <c r="C89" s="22" t="n">
        <v>0.03200849428700323</v>
      </c>
      <c r="D89" s="22" t="n">
        <v>0.006247010452303314</v>
      </c>
      <c r="E89" s="22" t="n">
        <v>0.03760546509012561</v>
      </c>
      <c r="F89" s="22" t="n">
        <v>0.009041926820426639</v>
      </c>
      <c r="G89" s="22" t="n">
        <v>0.02686570399858568</v>
      </c>
      <c r="H89" s="22" t="n">
        <v>0.01099795468507574</v>
      </c>
      <c r="I89" s="22" t="n">
        <v>0.04049533276900965</v>
      </c>
      <c r="J89" s="24" t="n">
        <v>-0.02355993450522775</v>
      </c>
      <c r="K89" s="24" t="n">
        <v>-0.02110139706518583</v>
      </c>
      <c r="L89" s="22" t="n">
        <v>0.08283775108438993</v>
      </c>
      <c r="M89" s="22" t="n">
        <v>0.01734963069323945</v>
      </c>
      <c r="N89" s="24" t="n">
        <v>-0.02761039272181969</v>
      </c>
      <c r="O89" s="24" t="n">
        <v>-0.05365477336886455</v>
      </c>
      <c r="P89" s="22" t="n">
        <v>0.03021026161145575</v>
      </c>
      <c r="Q89" s="24" t="n">
        <v>-0.07237943257783566</v>
      </c>
      <c r="R89" s="22" t="n">
        <v>0.05470228292472235</v>
      </c>
      <c r="S89" s="22" t="n">
        <v>0.02097594119494206</v>
      </c>
      <c r="T89" s="24" t="n">
        <v>-0.008175069732262619</v>
      </c>
      <c r="U89" s="22" t="n">
        <v>0.05892407661602508</v>
      </c>
      <c r="V89" s="22" t="n">
        <v>0.1233623775093138</v>
      </c>
      <c r="W89" s="22" t="n">
        <v>0.01597770218616029</v>
      </c>
      <c r="X89" s="22" t="n">
        <v>0.0110724397968226</v>
      </c>
      <c r="Y89" s="22" t="n">
        <v>0.03238983080795904</v>
      </c>
      <c r="Z89" s="22" t="n">
        <v>0.0100320399415981</v>
      </c>
      <c r="AA89" s="24" t="n">
        <v>-0.01927468550069078</v>
      </c>
      <c r="AB89" s="22" t="n">
        <v>0.03097837593544778</v>
      </c>
      <c r="AC89" s="22" t="n">
        <v>0.03177614131499573</v>
      </c>
      <c r="AD89" s="22" t="n">
        <v>0.007793491846468242</v>
      </c>
      <c r="AE89" s="22" t="n">
        <v>0.01721238914192266</v>
      </c>
      <c r="AF89" s="24" t="n">
        <v>-0.01218623300607197</v>
      </c>
      <c r="AG89" s="24" t="n">
        <v>-0.01803850178633803</v>
      </c>
      <c r="AH89" s="22" t="n">
        <v>0.04771171163779964</v>
      </c>
      <c r="AI89" s="21" t="n">
        <v>-0.0003529721627748561</v>
      </c>
      <c r="AJ89" s="24" t="n">
        <v>-0.05131833235317818</v>
      </c>
      <c r="AK89" s="24" t="n">
        <v>-0.046399562431337</v>
      </c>
      <c r="AL89" s="22" t="n">
        <v>0.02592773813043447</v>
      </c>
      <c r="AM89" s="24" t="n">
        <v>-0.03408356622617145</v>
      </c>
      <c r="AN89" s="22" t="n">
        <v>0.01760792104078857</v>
      </c>
      <c r="AO89" s="22" t="n">
        <v>0.03218758796407642</v>
      </c>
      <c r="AP89" s="24" t="n">
        <v>-0.005390739816291651</v>
      </c>
      <c r="AQ89" s="22" t="n">
        <v>0.01120251675902845</v>
      </c>
      <c r="AR89" s="22" t="n">
        <v>0.03263771760388301</v>
      </c>
      <c r="AS89" s="22" t="n">
        <v>0.04456675829408674</v>
      </c>
      <c r="AT89" s="22" t="n">
        <v>0.06171520901966282</v>
      </c>
      <c r="AU89" s="24" t="n">
        <v>-0.01595944439829847</v>
      </c>
      <c r="AV89" s="24" t="n">
        <v>-0.008644087493736935</v>
      </c>
      <c r="AW89" s="24" t="n">
        <v>-0.005056097846662472</v>
      </c>
      <c r="AX89" s="22" t="n">
        <v>0.02108549413338318</v>
      </c>
      <c r="AY89" s="24" t="n">
        <v>-0.02354260560790861</v>
      </c>
      <c r="AZ89" s="24" t="n">
        <v>-0.01153438710718369</v>
      </c>
      <c r="BA89" s="22" t="n">
        <v>0.01127467478664948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-0.005270786903594238</v>
      </c>
      <c r="C91" s="23" t="n">
        <v>0.00361906321407719</v>
      </c>
      <c r="D91" s="21" t="n">
        <v>-0.001099077222640887</v>
      </c>
      <c r="E91" s="21" t="n">
        <v>-0.001621349028625141</v>
      </c>
      <c r="F91" s="22" t="n">
        <v>0.006593675441534419</v>
      </c>
      <c r="G91" s="24" t="n">
        <v>-0.005544343989221856</v>
      </c>
      <c r="H91" s="23" t="n">
        <v>0.002119105002454313</v>
      </c>
      <c r="I91" s="21" t="n">
        <v>-0.002087520720633207</v>
      </c>
      <c r="J91" s="21" t="n">
        <v>-0.0009675932275451604</v>
      </c>
      <c r="K91" s="23" t="n">
        <v>0.001789970264942253</v>
      </c>
      <c r="L91" s="21" t="n">
        <v>-0.001499429203777436</v>
      </c>
      <c r="M91" s="23" t="n">
        <v>0.0004824115429309828</v>
      </c>
      <c r="N91" s="23" t="n">
        <v>0.001213970478151838</v>
      </c>
      <c r="O91" s="23" t="n">
        <v>0.00427208002986843</v>
      </c>
      <c r="P91" s="23" t="n">
        <v>0.002592323723684275</v>
      </c>
      <c r="Q91" s="23" t="n">
        <v>0.001243287778635471</v>
      </c>
      <c r="R91" s="21" t="n">
        <v>-0.002931673085670522</v>
      </c>
      <c r="S91" s="23" t="n">
        <v>0.003230217922231271</v>
      </c>
      <c r="T91" s="21" t="n">
        <v>-0.001166716660486122</v>
      </c>
      <c r="U91" s="24" t="n">
        <v>-0.01549551235042129</v>
      </c>
      <c r="V91" s="23" t="n">
        <v>7.402989611990374e-05</v>
      </c>
      <c r="W91" s="21" t="n">
        <v>-0.0006450609272966867</v>
      </c>
      <c r="X91" s="21" t="n">
        <v>-0.004433336233468477</v>
      </c>
      <c r="Y91" s="23" t="n">
        <v>0.0006011210067987383</v>
      </c>
      <c r="Z91" s="22" t="n">
        <v>0.005745845183263876</v>
      </c>
      <c r="AA91" s="23" t="n">
        <v>0.004034585773412758</v>
      </c>
      <c r="AB91" s="21" t="n">
        <v>-0.003613235271553245</v>
      </c>
      <c r="AC91" s="23" t="n">
        <v>0.002319223873797488</v>
      </c>
      <c r="AD91" s="22" t="n">
        <v>0.006126207811693207</v>
      </c>
      <c r="AE91" s="21" t="n">
        <v>-0.001659642347054291</v>
      </c>
      <c r="AF91" s="22" t="n">
        <v>0.005168409618044267</v>
      </c>
      <c r="AG91" s="23" t="n">
        <v>0.0003898122304236695</v>
      </c>
      <c r="AH91" s="21" t="n">
        <v>-0.004663597344150866</v>
      </c>
      <c r="AI91" s="23" t="n">
        <v>0.0009951168193245152</v>
      </c>
      <c r="AJ91" s="23" t="n">
        <v>0.002066504258185053</v>
      </c>
      <c r="AK91" s="23" t="n">
        <v>0.003999234707687371</v>
      </c>
      <c r="AL91" s="21" t="n">
        <v>-3.582009434069389e-05</v>
      </c>
      <c r="AM91" s="22" t="n">
        <v>0.005815606054097922</v>
      </c>
      <c r="AN91" s="24" t="n">
        <v>-0.006086581380568001</v>
      </c>
      <c r="AO91" s="23" t="n">
        <v>0.002507535699713098</v>
      </c>
      <c r="AP91" s="21" t="n">
        <v>-0.004811497148809213</v>
      </c>
      <c r="AQ91" s="23" t="n">
        <v>0.003783969473720172</v>
      </c>
      <c r="AR91" s="21" t="n">
        <v>-0.002171646285048595</v>
      </c>
      <c r="AS91" s="22" t="n">
        <v>0.008529015161576087</v>
      </c>
      <c r="AT91" s="23" t="n">
        <v>0.0006687485839346752</v>
      </c>
      <c r="AU91" s="24" t="n">
        <v>-0.009269357203423728</v>
      </c>
      <c r="AV91" s="24" t="n">
        <v>-0.00745653077189018</v>
      </c>
      <c r="AW91" s="21" t="n">
        <v>-0.001810288370805935</v>
      </c>
      <c r="AX91" s="21" t="n">
        <v>-0.0002008105361752111</v>
      </c>
      <c r="AY91" s="22" t="n">
        <v>0.006612677996334859</v>
      </c>
      <c r="AZ91" s="23" t="n">
        <v>0.004141415964965534</v>
      </c>
      <c r="BA91" s="23" t="n">
        <v>0.002188721507764696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2026-04-10T19:07:20Z</dcterms:created>
  <dcterms:modified xsi:type="dcterms:W3CDTF">2026-04-10T19:07:20Z</dcterms:modified>
</cp:coreProperties>
</file>