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0.4258018821415983</v>
      </c>
    </row>
    <row r="5">
      <c r="A5" t="inlineStr">
        <is>
          <t>Average Volatility</t>
        </is>
      </c>
      <c r="B5" s="3" t="n">
        <v>0.1725322980086909</v>
      </c>
    </row>
    <row r="6">
      <c r="A6" t="inlineStr">
        <is>
          <t>Average CAGR 3Y</t>
        </is>
      </c>
      <c r="B6" s="3" t="n">
        <v>0.1550811773777373</v>
      </c>
    </row>
    <row r="7">
      <c r="A7" t="inlineStr">
        <is>
          <t>Average Max Drawdown</t>
        </is>
      </c>
      <c r="B7" s="3" t="n">
        <v>-0.2574469271168277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4" customWidth="1" min="8" max="8"/>
    <col width="23" customWidth="1" min="9" max="9"/>
    <col width="24" customWidth="1" min="10" max="10"/>
    <col width="24" customWidth="1" min="11" max="11"/>
    <col width="23" customWidth="1" min="12" max="12"/>
    <col width="23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-0.136867010452446</v>
      </c>
      <c r="G3" s="9" t="n">
        <v>-0.07952756816704254</v>
      </c>
      <c r="H3" s="9" t="n">
        <v>0.02284138546295167</v>
      </c>
      <c r="I3" s="9" t="n">
        <v>-0.02724472331217465</v>
      </c>
      <c r="J3" s="9" t="n">
        <v>0.004527101807880296</v>
      </c>
      <c r="K3" s="9" t="n">
        <v>8.622130283871483e-05</v>
      </c>
      <c r="L3" s="9" t="n">
        <v>0.02172776831535614</v>
      </c>
      <c r="M3" s="8" t="n">
        <v>0.0006141597301370132</v>
      </c>
      <c r="N3" s="8" t="n">
        <v>2.210806521394114</v>
      </c>
      <c r="O3" s="8" t="n">
        <v>0.7744402768969048</v>
      </c>
      <c r="P3" s="10" t="n">
        <v>7.146479549343029e-05</v>
      </c>
      <c r="Q3" s="9" t="n">
        <v>0.1649480567141485</v>
      </c>
      <c r="R3" s="8" t="n">
        <v>0.01047462061556943</v>
      </c>
      <c r="S3" s="8" t="n">
        <v>0.9068048730348092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0.1009374772867522</v>
      </c>
      <c r="G4" s="9" t="n">
        <v>0.4102104144304863</v>
      </c>
      <c r="H4" s="9" t="n">
        <v/>
      </c>
      <c r="I4" s="9" t="n">
        <v>0.1214019472105983</v>
      </c>
      <c r="J4" s="9" t="n">
        <v/>
      </c>
      <c r="K4" s="9" t="n">
        <v>0.0002873325538033886</v>
      </c>
      <c r="L4" s="9" t="n">
        <v>0.07240780355845391</v>
      </c>
      <c r="M4" s="8" t="n">
        <v>-0.01366578086138269</v>
      </c>
      <c r="N4" s="8" t="n">
        <v>3.0356384477231</v>
      </c>
      <c r="O4" s="8" t="n">
        <v>0.5867161627432294</v>
      </c>
      <c r="P4" s="10" t="n">
        <v>4.34776755302998e-05</v>
      </c>
      <c r="Q4" s="9" t="n">
        <v>0.1324589306376664</v>
      </c>
      <c r="R4" s="8" t="n">
        <v>0.3956532285604236</v>
      </c>
      <c r="S4" s="8" t="n">
        <v>0.5516809747636726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0.1486399761550481</v>
      </c>
      <c r="G5" s="14" t="n">
        <v>0.4848590228881089</v>
      </c>
      <c r="H5" s="14" t="n">
        <v/>
      </c>
      <c r="I5" s="14" t="n">
        <v>0.1408496341057832</v>
      </c>
      <c r="J5" s="14" t="n">
        <v/>
      </c>
      <c r="K5" s="14" t="n">
        <v>0.0004143374447545278</v>
      </c>
      <c r="L5" s="14" t="n">
        <v>0.104413036078141</v>
      </c>
      <c r="M5" s="13" t="n">
        <v>-0.04180306612494042</v>
      </c>
      <c r="N5" s="13" t="n">
        <v>3.097975557911257</v>
      </c>
      <c r="O5" s="13" t="n">
        <v>0.5934884054567</v>
      </c>
      <c r="P5" s="15" t="n">
        <v>4.92212757043967e-05</v>
      </c>
      <c r="Q5" s="14" t="n">
        <v>0.1488886305397731</v>
      </c>
      <c r="R5" s="13" t="n">
        <v>0.5669542111584637</v>
      </c>
      <c r="S5" s="13" t="n">
        <v>0.6300938073674305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0.4989567436924205</v>
      </c>
      <c r="I7" s="9" t="n">
        <v>0.06078358093942282</v>
      </c>
      <c r="J7" s="9" t="n">
        <v>0.08432087827776735</v>
      </c>
      <c r="K7" s="9" t="n">
        <v>0.0003875511566446322</v>
      </c>
      <c r="L7" s="9" t="n">
        <v>0.09766289147444733</v>
      </c>
      <c r="M7" s="8" t="n">
        <v>-0.0922704841180754</v>
      </c>
      <c r="N7" s="8" t="n">
        <v>4.221005176787195</v>
      </c>
      <c r="O7" s="8" t="n">
        <v>0.7251273632508084</v>
      </c>
      <c r="P7" s="10" t="n">
        <v>6.610637830637977e-05</v>
      </c>
      <c r="Q7" s="9" t="n">
        <v>0.1629566359041761</v>
      </c>
      <c r="R7" s="8" t="n">
        <v>0.4765862466632884</v>
      </c>
      <c r="S7" s="8" t="n">
        <v>0.8388128108813875</v>
      </c>
      <c r="T7" s="9" t="n">
        <v>-0.2088252280504899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0.5533837194424103</v>
      </c>
      <c r="I10" s="9" t="n">
        <v>0.1150851462211391</v>
      </c>
      <c r="J10" s="9" t="n">
        <v>0.09208325938090201</v>
      </c>
      <c r="K10" s="9" t="n">
        <v>0.0003773422602735431</v>
      </c>
      <c r="L10" s="9" t="n">
        <v>0.09509024958893288</v>
      </c>
      <c r="M10" s="8" t="n">
        <v>-0.3260988454339113</v>
      </c>
      <c r="N10" s="8" t="n">
        <v>4.541228501967698</v>
      </c>
      <c r="O10" s="8" t="n">
        <v>0.8632204567962791</v>
      </c>
      <c r="P10" s="10" t="n">
        <v>6.78484997432677e-05</v>
      </c>
      <c r="Q10" s="9" t="n">
        <v>0.1404952058453746</v>
      </c>
      <c r="R10" s="8" t="n">
        <v>0.5344684121931911</v>
      </c>
      <c r="S10" s="8" t="n">
        <v>0.860918299289783</v>
      </c>
      <c r="T10" s="9" t="n">
        <v>-0.2110763327912564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0.08056299028858072</v>
      </c>
      <c r="G11" s="9" t="n">
        <v>0.121231179208749</v>
      </c>
      <c r="H11" s="9" t="n">
        <v/>
      </c>
      <c r="I11" s="9" t="n">
        <v>0.03887921023397078</v>
      </c>
      <c r="J11" s="9" t="n">
        <v/>
      </c>
      <c r="K11" s="9" t="n">
        <v>0.0001700106651304374</v>
      </c>
      <c r="L11" s="9" t="n">
        <v>0.04284268761287022</v>
      </c>
      <c r="M11" s="8" t="n">
        <v>0.179463225589393</v>
      </c>
      <c r="N11" s="8" t="n">
        <v>2.566446126619584</v>
      </c>
      <c r="O11" s="8" t="n">
        <v>0.7116749551489074</v>
      </c>
      <c r="P11" s="10" t="n">
        <v>6.395852616423726e-05</v>
      </c>
      <c r="Q11" s="9" t="n">
        <v>0.1613383732113991</v>
      </c>
      <c r="R11" s="8" t="n">
        <v>0.141582483808361</v>
      </c>
      <c r="S11" s="8" t="n">
        <v>0.8187490203719747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0.7886769789018186</v>
      </c>
      <c r="I17" s="14" t="n">
        <v>0.169745030651973</v>
      </c>
      <c r="J17" s="14" t="n">
        <v>0.1233274808173175</v>
      </c>
      <c r="K17" s="14" t="n">
        <v>0.0005012044301271867</v>
      </c>
      <c r="L17" s="14" t="n">
        <v>0.126303516392051</v>
      </c>
      <c r="M17" s="13" t="n">
        <v>-0.4914781442519452</v>
      </c>
      <c r="N17" s="13" t="n">
        <v>3.805252287683311</v>
      </c>
      <c r="O17" s="13" t="n">
        <v>0.9769765346452989</v>
      </c>
      <c r="P17" s="15" t="n">
        <v>8.281171398950071e-05</v>
      </c>
      <c r="Q17" s="14" t="n">
        <v>0.1515132522290882</v>
      </c>
      <c r="R17" s="13" t="n">
        <v>0.7016120030960723</v>
      </c>
      <c r="S17" s="13" t="n">
        <v>1.050784029696796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11.46000003814697</v>
      </c>
      <c r="F19" s="14" t="n">
        <v>0.09898729889242341</v>
      </c>
      <c r="G19" s="14" t="n">
        <v>0.2641118103283318</v>
      </c>
      <c r="H19" s="14" t="n">
        <v/>
      </c>
      <c r="I19" s="14" t="n">
        <v>0.08125591501553608</v>
      </c>
      <c r="J19" s="14" t="n">
        <v/>
      </c>
      <c r="K19" s="14" t="n">
        <v>6.254264144215169e-05</v>
      </c>
      <c r="L19" s="14" t="n">
        <v>0.01576074564342222</v>
      </c>
      <c r="M19" s="13" t="n">
        <v>-0.2275348066248435</v>
      </c>
      <c r="N19" s="13" t="n">
        <v>2.209797976367751</v>
      </c>
      <c r="O19" s="13" t="n">
        <v>0.1521688102667363</v>
      </c>
      <c r="P19" s="15" t="n">
        <v>8.677147225337958e-06</v>
      </c>
      <c r="Q19" s="14" t="n">
        <v>0.1019281873163288</v>
      </c>
      <c r="R19" s="13" t="n">
        <v>-0.04159059891275681</v>
      </c>
      <c r="S19" s="13" t="n">
        <v>0.1101028742004905</v>
      </c>
      <c r="T19" s="14" t="n">
        <v>-0.3457692849885757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188.7449951171875</v>
      </c>
      <c r="F21" s="14" t="n">
        <v>0.6512679406100628</v>
      </c>
      <c r="G21" s="14" t="n">
        <v>6.027716577954442</v>
      </c>
      <c r="H21" s="14" t="n">
        <v/>
      </c>
      <c r="I21" s="14" t="n">
        <v>0.9154526152551996</v>
      </c>
      <c r="J21" s="14" t="n">
        <v/>
      </c>
      <c r="K21" s="14" t="n">
        <v>0.002461807103346269</v>
      </c>
      <c r="L21" s="14" t="n">
        <v>0.6203753900432598</v>
      </c>
      <c r="M21" s="13" t="n">
        <v>0.5604147562258237</v>
      </c>
      <c r="N21" s="13" t="n">
        <v>4.953705523560439</v>
      </c>
      <c r="O21" s="13" t="n">
        <v>0.3665046593199351</v>
      </c>
      <c r="P21" s="15" t="n">
        <v>0.000104421792018291</v>
      </c>
      <c r="Q21" s="14" t="n">
        <v>0.5092776550589635</v>
      </c>
      <c r="R21" s="13" t="n">
        <v>1.178876363569788</v>
      </c>
      <c r="S21" s="13" t="n">
        <v>1.324990706255059</v>
      </c>
      <c r="T21" s="14" t="n">
        <v>-0.6633509184662215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-0.002847313423371078</v>
      </c>
      <c r="I24" s="14" t="n">
        <v>0.005865392853802831</v>
      </c>
      <c r="J24" s="14" t="n">
        <v>-0.0005701123704044964</v>
      </c>
      <c r="K24" s="14" t="n">
        <v>3.98360817145151e-06</v>
      </c>
      <c r="L24" s="14" t="n">
        <v>0.001003869259205781</v>
      </c>
      <c r="M24" s="13" t="n">
        <v>0.04520226247494918</v>
      </c>
      <c r="N24" s="13" t="n">
        <v>2.432575940240252</v>
      </c>
      <c r="O24" s="13" t="n">
        <v>-0.217090535897153</v>
      </c>
      <c r="P24" s="15" t="n">
        <v>-6.786771882226412e-06</v>
      </c>
      <c r="Q24" s="14" t="n">
        <v>0.05588115074984363</v>
      </c>
      <c r="R24" s="13" t="n">
        <v>-0.339938073677686</v>
      </c>
      <c r="S24" s="13" t="n">
        <v>-0.08611621669783262</v>
      </c>
      <c r="T24" s="14" t="n">
        <v>-0.06693645448460449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1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0.5941953374262477</v>
      </c>
      <c r="D3" t="n">
        <v>0.6392676268247719</v>
      </c>
      <c r="E3" t="n">
        <v/>
      </c>
      <c r="F3" t="n">
        <v>0.8433524941681625</v>
      </c>
      <c r="G3" t="n">
        <v>0.8427653866992304</v>
      </c>
      <c r="H3" t="n">
        <v/>
      </c>
      <c r="I3" t="n">
        <v>0.576541935424341</v>
      </c>
      <c r="J3" t="n">
        <v>0.8492875925442259</v>
      </c>
      <c r="K3" t="n">
        <v>0.488825038251585</v>
      </c>
      <c r="L3" t="n">
        <v>0.8777861168735924</v>
      </c>
      <c r="M3" t="n">
        <v/>
      </c>
      <c r="N3" t="n">
        <v/>
      </c>
      <c r="O3" t="n">
        <v/>
      </c>
      <c r="P3" t="n">
        <v>0.7744402768969049</v>
      </c>
      <c r="Q3" t="n">
        <v>0.7017856210184543</v>
      </c>
      <c r="R3" t="n">
        <v>0.8666773557391826</v>
      </c>
      <c r="S3" t="n">
        <v>0.2097888838250577</v>
      </c>
      <c r="T3" t="n">
        <v>0.6621627976836412</v>
      </c>
      <c r="U3" t="n">
        <v>0.3831294599873869</v>
      </c>
      <c r="V3" t="n">
        <v>0.730096737659043</v>
      </c>
      <c r="W3" t="n">
        <v>0.7006122363162619</v>
      </c>
      <c r="X3" t="n">
        <v>-0.06318778682745885</v>
      </c>
    </row>
    <row r="4">
      <c r="A4" t="inlineStr">
        <is>
          <t>R-co Valor F EUR</t>
        </is>
      </c>
      <c r="B4" t="n">
        <v>0.5941953374262477</v>
      </c>
      <c r="C4" t="n">
        <v>1</v>
      </c>
      <c r="D4" t="n">
        <v>0.6223159657156239</v>
      </c>
      <c r="E4" t="n">
        <v/>
      </c>
      <c r="F4" t="n">
        <v>0.5642086686550116</v>
      </c>
      <c r="G4" t="n">
        <v>0.5686083836044863</v>
      </c>
      <c r="H4" t="n">
        <v/>
      </c>
      <c r="I4" t="n">
        <v>0.4429564196411111</v>
      </c>
      <c r="J4" t="n">
        <v>0.5466114353158685</v>
      </c>
      <c r="K4" t="n">
        <v>0.5197526380509172</v>
      </c>
      <c r="L4" t="n">
        <v>0.6017256302807449</v>
      </c>
      <c r="M4" t="n">
        <v/>
      </c>
      <c r="N4" t="n">
        <v/>
      </c>
      <c r="O4" t="n">
        <v/>
      </c>
      <c r="P4" t="n">
        <v>0.5867161627432288</v>
      </c>
      <c r="Q4" t="n">
        <v>0.5291599037818457</v>
      </c>
      <c r="R4" t="n">
        <v>0.5971656970107898</v>
      </c>
      <c r="S4" t="n">
        <v>0.2216620982658846</v>
      </c>
      <c r="T4" t="n">
        <v>0.4743205180713813</v>
      </c>
      <c r="U4" t="n">
        <v>0.507770128333468</v>
      </c>
      <c r="V4" t="n">
        <v>0.5077048298305797</v>
      </c>
      <c r="W4" t="n">
        <v>0.5307909775721136</v>
      </c>
      <c r="X4" t="n">
        <v>-0.1047464370588979</v>
      </c>
    </row>
    <row r="5">
      <c r="A5" t="inlineStr">
        <is>
          <t>Varenne Global A EUR Acc</t>
        </is>
      </c>
      <c r="B5" t="n">
        <v>0.6392676268247719</v>
      </c>
      <c r="C5" t="n">
        <v>0.6223159657156239</v>
      </c>
      <c r="D5" t="n">
        <v>1</v>
      </c>
      <c r="E5" t="n">
        <v/>
      </c>
      <c r="F5" t="n">
        <v>0.5686350676838019</v>
      </c>
      <c r="G5" t="n">
        <v>0.5773580418417517</v>
      </c>
      <c r="H5" t="n">
        <v/>
      </c>
      <c r="I5" t="n">
        <v>0.4290703535488249</v>
      </c>
      <c r="J5" t="n">
        <v>0.6491417629201737</v>
      </c>
      <c r="K5" t="n">
        <v>0.3989419872635033</v>
      </c>
      <c r="L5" t="n">
        <v>0.6203930798803292</v>
      </c>
      <c r="M5" t="n">
        <v/>
      </c>
      <c r="N5" t="n">
        <v/>
      </c>
      <c r="O5" t="n">
        <v/>
      </c>
      <c r="P5" t="n">
        <v>0.593488405456699</v>
      </c>
      <c r="Q5" t="n">
        <v>0.5443535894732962</v>
      </c>
      <c r="R5" t="n">
        <v>0.6261344021163109</v>
      </c>
      <c r="S5" t="n">
        <v>0.2159981668198137</v>
      </c>
      <c r="T5" t="n">
        <v>0.5403342116361296</v>
      </c>
      <c r="U5" t="n">
        <v>0.5141366667643408</v>
      </c>
      <c r="V5" t="n">
        <v>0.5964591503463863</v>
      </c>
      <c r="W5" t="n">
        <v>0.5471490693278332</v>
      </c>
      <c r="X5" t="n">
        <v>-0.06244682575599976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0.8433524941681625</v>
      </c>
      <c r="C7" t="n">
        <v>0.5642086686550116</v>
      </c>
      <c r="D7" t="n">
        <v>0.5686350676838019</v>
      </c>
      <c r="E7" t="n">
        <v/>
      </c>
      <c r="F7" t="n">
        <v>1</v>
      </c>
      <c r="G7" t="n">
        <v>0.9943962082528204</v>
      </c>
      <c r="H7" t="n">
        <v/>
      </c>
      <c r="I7" t="n">
        <v>0.5725937312063092</v>
      </c>
      <c r="J7" t="n">
        <v>0.7914141792369493</v>
      </c>
      <c r="K7" t="n">
        <v>0.4743125919270674</v>
      </c>
      <c r="L7" t="n">
        <v>0.9355304388144857</v>
      </c>
      <c r="M7" t="n">
        <v/>
      </c>
      <c r="N7" t="n">
        <v/>
      </c>
      <c r="O7" t="n">
        <v/>
      </c>
      <c r="P7" t="n">
        <v>0.7251273632508091</v>
      </c>
      <c r="Q7" t="n">
        <v>0.6192366831152073</v>
      </c>
      <c r="R7" t="n">
        <v>0.95698579498043</v>
      </c>
      <c r="S7" t="n">
        <v>0.1356081893091325</v>
      </c>
      <c r="T7" t="n">
        <v>0.5706006380967062</v>
      </c>
      <c r="U7" t="n">
        <v>0.2559756209500313</v>
      </c>
      <c r="V7" t="n">
        <v>0.6368099904330569</v>
      </c>
      <c r="W7" t="n">
        <v>0.6220675311421878</v>
      </c>
      <c r="X7" t="n">
        <v>-0.05665250196617682</v>
      </c>
    </row>
    <row r="8">
      <c r="A8" t="inlineStr">
        <is>
          <t>Amundi CAC 40 ETF Acc EUR</t>
        </is>
      </c>
      <c r="B8" t="n">
        <v>0.8427653866992304</v>
      </c>
      <c r="C8" t="n">
        <v>0.5686083836044863</v>
      </c>
      <c r="D8" t="n">
        <v>0.5773580418417517</v>
      </c>
      <c r="E8" t="n">
        <v/>
      </c>
      <c r="F8" t="n">
        <v>0.9943962082528204</v>
      </c>
      <c r="G8" t="n">
        <v>1</v>
      </c>
      <c r="H8" t="n">
        <v/>
      </c>
      <c r="I8" t="n">
        <v>0.5707165190853311</v>
      </c>
      <c r="J8" t="n">
        <v>0.7924460587696945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0.6222893017596364</v>
      </c>
      <c r="R8" t="n">
        <v>0.960110079505032</v>
      </c>
      <c r="S8" t="n">
        <v>0.1328667490723763</v>
      </c>
      <c r="T8" t="n">
        <v>0.5722668115734182</v>
      </c>
      <c r="U8" t="n">
        <v>0.2598897756358636</v>
      </c>
      <c r="V8" t="n">
        <v>0.6422750411853155</v>
      </c>
      <c r="W8" t="n">
        <v>0.6263570839078988</v>
      </c>
      <c r="X8" t="n">
        <v>-0.06108220453268893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0.576541935424341</v>
      </c>
      <c r="C10" t="n">
        <v>0.4429564196411111</v>
      </c>
      <c r="D10" t="n">
        <v>0.4290703535488249</v>
      </c>
      <c r="E10" t="n">
        <v/>
      </c>
      <c r="F10" t="n">
        <v>0.5725937312063092</v>
      </c>
      <c r="G10" t="n">
        <v>0.5707165190853311</v>
      </c>
      <c r="H10" t="n">
        <v/>
      </c>
      <c r="I10" t="n">
        <v>1</v>
      </c>
      <c r="J10" t="n">
        <v>0.5176385142636857</v>
      </c>
      <c r="K10" t="n">
        <v>0.3962092285326849</v>
      </c>
      <c r="L10" t="n">
        <v>0.6442368892227777</v>
      </c>
      <c r="M10" t="n">
        <v/>
      </c>
      <c r="N10" t="n">
        <v/>
      </c>
      <c r="O10" t="n">
        <v/>
      </c>
      <c r="P10" t="n">
        <v>0.8632204567962788</v>
      </c>
      <c r="Q10" t="n">
        <v>0.8724510969301744</v>
      </c>
      <c r="R10" t="n">
        <v>0.5909780597771268</v>
      </c>
      <c r="S10" t="n">
        <v>0.09069197264632364</v>
      </c>
      <c r="T10" t="n">
        <v>0.5530229770544258</v>
      </c>
      <c r="U10" t="n">
        <v>0.1585537470293007</v>
      </c>
      <c r="V10" t="n">
        <v>0.8460155245472057</v>
      </c>
      <c r="W10" t="n">
        <v>0.8734680765779896</v>
      </c>
      <c r="X10" t="n">
        <v>-0.2196864901621229</v>
      </c>
    </row>
    <row r="11">
      <c r="A11" t="inlineStr">
        <is>
          <t>EHQ3.F</t>
        </is>
      </c>
      <c r="B11" t="n">
        <v>0.8492875925442259</v>
      </c>
      <c r="C11" t="n">
        <v>0.5466114353158685</v>
      </c>
      <c r="D11" t="n">
        <v>0.6491417629201737</v>
      </c>
      <c r="E11" t="n">
        <v/>
      </c>
      <c r="F11" t="n">
        <v>0.7914141792369493</v>
      </c>
      <c r="G11" t="n">
        <v>0.7924460587696945</v>
      </c>
      <c r="H11" t="n">
        <v/>
      </c>
      <c r="I11" t="n">
        <v>0.5176385142636857</v>
      </c>
      <c r="J11" t="n">
        <v>1</v>
      </c>
      <c r="K11" t="n">
        <v>0.4628432204124071</v>
      </c>
      <c r="L11" t="n">
        <v>0.8460236993628284</v>
      </c>
      <c r="M11" t="n">
        <v/>
      </c>
      <c r="N11" t="n">
        <v/>
      </c>
      <c r="O11" t="n">
        <v/>
      </c>
      <c r="P11" t="n">
        <v>0.7116749551489077</v>
      </c>
      <c r="Q11" t="n">
        <v>0.627157123882907</v>
      </c>
      <c r="R11" t="n">
        <v>0.8168865431257023</v>
      </c>
      <c r="S11" t="n">
        <v>0.2018769992712822</v>
      </c>
      <c r="T11" t="n">
        <v>0.6234521152982072</v>
      </c>
      <c r="U11" t="n">
        <v>0.3199533522779668</v>
      </c>
      <c r="V11" t="n">
        <v>0.7140948810793435</v>
      </c>
      <c r="W11" t="n">
        <v>0.6278731194831355</v>
      </c>
      <c r="X11" t="n">
        <v>-0.06899331873057213</v>
      </c>
    </row>
    <row r="12">
      <c r="A12" t="inlineStr">
        <is>
          <t>Amundi IS MSCI EMs SRI ETF DR C</t>
        </is>
      </c>
      <c r="B12" t="n">
        <v>0.488825038251585</v>
      </c>
      <c r="C12" t="n">
        <v>0.5197526380509172</v>
      </c>
      <c r="D12" t="n">
        <v>0.3989419872635033</v>
      </c>
      <c r="E12" t="n">
        <v/>
      </c>
      <c r="F12" t="n">
        <v>0.4743125919270674</v>
      </c>
      <c r="G12" t="n">
        <v>0.4774210999665945</v>
      </c>
      <c r="H12" t="n">
        <v/>
      </c>
      <c r="I12" t="n">
        <v>0.3962092285326849</v>
      </c>
      <c r="J12" t="n">
        <v>0.4628432204124071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0.4942073352614949</v>
      </c>
      <c r="R12" t="n">
        <v>0.5115367204074216</v>
      </c>
      <c r="S12" t="n">
        <v>0.1377173555693144</v>
      </c>
      <c r="T12" t="n">
        <v>0.2589160783007025</v>
      </c>
      <c r="U12" t="n">
        <v>0.2466777052753654</v>
      </c>
      <c r="V12" t="n">
        <v>0.5500314835110773</v>
      </c>
      <c r="W12" t="n">
        <v>0.496018244883469</v>
      </c>
      <c r="X12" t="n">
        <v>-0.1358925754207731</v>
      </c>
    </row>
    <row r="13">
      <c r="A13" t="inlineStr">
        <is>
          <t>BNPP Easy Stoxx Eurp 600 Thm Easy UE C</t>
        </is>
      </c>
      <c r="B13" t="n">
        <v>0.8777861168735924</v>
      </c>
      <c r="C13" t="n">
        <v>0.6017256302807449</v>
      </c>
      <c r="D13" t="n">
        <v>0.6203930798803292</v>
      </c>
      <c r="E13" t="n">
        <v/>
      </c>
      <c r="F13" t="n">
        <v>0.9355304388144857</v>
      </c>
      <c r="G13" t="n">
        <v>0.9334074859966855</v>
      </c>
      <c r="H13" t="n">
        <v/>
      </c>
      <c r="I13" t="n">
        <v>0.6442368892227777</v>
      </c>
      <c r="J13" t="n">
        <v>0.8460236993628284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0.7111702697458454</v>
      </c>
      <c r="R13" t="n">
        <v>0.9546410823837073</v>
      </c>
      <c r="S13" t="n">
        <v>0.1663862468955307</v>
      </c>
      <c r="T13" t="n">
        <v>0.6308237702720653</v>
      </c>
      <c r="U13" t="n">
        <v>0.2929580130797211</v>
      </c>
      <c r="V13" t="n">
        <v>0.7598186140073974</v>
      </c>
      <c r="W13" t="n">
        <v>0.7090887019625263</v>
      </c>
      <c r="X13" t="n">
        <v>-0.1389736481356431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0.7744402768969049</v>
      </c>
      <c r="C17" t="n">
        <v>0.5867161627432288</v>
      </c>
      <c r="D17" t="n">
        <v>0.593488405456699</v>
      </c>
      <c r="E17" t="n">
        <v/>
      </c>
      <c r="F17" t="n">
        <v>0.7251273632508091</v>
      </c>
      <c r="G17" t="n">
        <v>0.7257494046681987</v>
      </c>
      <c r="H17" t="n">
        <v/>
      </c>
      <c r="I17" t="n">
        <v>0.8632204567962788</v>
      </c>
      <c r="J17" t="n">
        <v>0.7116749551489077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0.9769765346453013</v>
      </c>
      <c r="R17" t="n">
        <v>0.7755478783588841</v>
      </c>
      <c r="S17" t="n">
        <v>0.1521688102667367</v>
      </c>
      <c r="T17" t="n">
        <v>0.7548008281130172</v>
      </c>
      <c r="U17" t="n">
        <v>0.3665046593199356</v>
      </c>
      <c r="V17" t="n">
        <v>0.9812982478544355</v>
      </c>
      <c r="W17" t="n">
        <v>0.9804974699284524</v>
      </c>
      <c r="X17" t="n">
        <v>-0.2170905358971533</v>
      </c>
    </row>
    <row r="18">
      <c r="A18" t="inlineStr">
        <is>
          <t>Amundi S&amp;P 500 ETF  Swap Dist-EUR</t>
        </is>
      </c>
      <c r="B18" t="n">
        <v>0.7017856210184543</v>
      </c>
      <c r="C18" t="n">
        <v>0.5291599037818457</v>
      </c>
      <c r="D18" t="n">
        <v>0.5443535894732962</v>
      </c>
      <c r="E18" t="n">
        <v/>
      </c>
      <c r="F18" t="n">
        <v>0.6192366831152073</v>
      </c>
      <c r="G18" t="n">
        <v>0.6222893017596364</v>
      </c>
      <c r="H18" t="n">
        <v/>
      </c>
      <c r="I18" t="n">
        <v>0.8724510969301744</v>
      </c>
      <c r="J18" t="n">
        <v>0.627157123882907</v>
      </c>
      <c r="K18" t="n">
        <v>0.4942073352614949</v>
      </c>
      <c r="L18" t="n">
        <v>0.7111702697458454</v>
      </c>
      <c r="M18" t="n">
        <v/>
      </c>
      <c r="N18" t="n">
        <v/>
      </c>
      <c r="O18" t="n">
        <v/>
      </c>
      <c r="P18" t="n">
        <v>0.9769765346453013</v>
      </c>
      <c r="Q18" t="n">
        <v>1</v>
      </c>
      <c r="R18" t="n">
        <v>0.6748719128247845</v>
      </c>
      <c r="S18" t="n">
        <v>0.122883153035313</v>
      </c>
      <c r="T18" t="n">
        <v>0.7403484662224841</v>
      </c>
      <c r="U18" t="n">
        <v>0.3646036362207445</v>
      </c>
      <c r="V18" t="n">
        <v>0.9764113211144597</v>
      </c>
      <c r="W18" t="n">
        <v>0.99471127390587</v>
      </c>
      <c r="X18" t="n">
        <v>-0.2153602430100369</v>
      </c>
    </row>
    <row r="19">
      <c r="A19" t="inlineStr">
        <is>
          <t>Lyxor Euro Stoxx 50 DR ETF Acc</t>
        </is>
      </c>
      <c r="B19" t="n">
        <v>0.8666773557391826</v>
      </c>
      <c r="C19" t="n">
        <v>0.5971656970107898</v>
      </c>
      <c r="D19" t="n">
        <v>0.6261344021163109</v>
      </c>
      <c r="E19" t="n">
        <v/>
      </c>
      <c r="F19" t="n">
        <v>0.95698579498043</v>
      </c>
      <c r="G19" t="n">
        <v>0.960110079505032</v>
      </c>
      <c r="H19" t="n">
        <v/>
      </c>
      <c r="I19" t="n">
        <v>0.5909780597771268</v>
      </c>
      <c r="J19" t="n">
        <v>0.8168865431257023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0.6748719128247845</v>
      </c>
      <c r="R19" t="n">
        <v>1</v>
      </c>
      <c r="S19" t="n">
        <v>0.1532630379791616</v>
      </c>
      <c r="T19" t="n">
        <v>0.6451547237486868</v>
      </c>
      <c r="U19" t="n">
        <v>0.3289986998365418</v>
      </c>
      <c r="V19" t="n">
        <v>0.7223867778799294</v>
      </c>
      <c r="W19" t="n">
        <v>0.6797422011713128</v>
      </c>
      <c r="X19" t="n">
        <v>-0.07029313692544782</v>
      </c>
    </row>
    <row r="20">
      <c r="A20" t="inlineStr">
        <is>
          <t>Xtrackers II Euroz Govt Bd ETF 1C EUR</t>
        </is>
      </c>
      <c r="B20" t="n">
        <v>0.2097888838250577</v>
      </c>
      <c r="C20" t="n">
        <v>0.2216620982658846</v>
      </c>
      <c r="D20" t="n">
        <v>0.2159981668198137</v>
      </c>
      <c r="E20" t="n">
        <v/>
      </c>
      <c r="F20" t="n">
        <v>0.1356081893091325</v>
      </c>
      <c r="G20" t="n">
        <v>0.1328667490723763</v>
      </c>
      <c r="H20" t="n">
        <v/>
      </c>
      <c r="I20" t="n">
        <v>0.09069197264632364</v>
      </c>
      <c r="J20" t="n">
        <v>0.2018769992712822</v>
      </c>
      <c r="K20" t="n">
        <v>0.1377173555693144</v>
      </c>
      <c r="L20" t="n">
        <v>0.1663862468955307</v>
      </c>
      <c r="M20" t="n">
        <v/>
      </c>
      <c r="N20" t="n">
        <v/>
      </c>
      <c r="O20" t="n">
        <v/>
      </c>
      <c r="P20" t="n">
        <v>0.1521688102667367</v>
      </c>
      <c r="Q20" t="n">
        <v>0.122883153035313</v>
      </c>
      <c r="R20" t="n">
        <v>0.1532630379791616</v>
      </c>
      <c r="S20" t="n">
        <v>1</v>
      </c>
      <c r="T20" t="n">
        <v>0.1733949519263602</v>
      </c>
      <c r="U20" t="n">
        <v>0.1987813072786579</v>
      </c>
      <c r="V20" t="n">
        <v>0.06850649821719669</v>
      </c>
      <c r="W20" t="n">
        <v>0.1291305725007404</v>
      </c>
      <c r="X20" t="n">
        <v>0.005643296459626184</v>
      </c>
    </row>
    <row r="21">
      <c r="A21" t="inlineStr">
        <is>
          <t>Amundi Nasdaq 100 II ETF Acc EUR</t>
        </is>
      </c>
      <c r="B21" t="n">
        <v>0.6621627976836412</v>
      </c>
      <c r="C21" t="n">
        <v>0.4743205180713813</v>
      </c>
      <c r="D21" t="n">
        <v>0.5403342116361296</v>
      </c>
      <c r="E21" t="n">
        <v/>
      </c>
      <c r="F21" t="n">
        <v>0.5706006380967062</v>
      </c>
      <c r="G21" t="n">
        <v>0.5722668115734182</v>
      </c>
      <c r="H21" t="n">
        <v/>
      </c>
      <c r="I21" t="n">
        <v>0.5530229770544258</v>
      </c>
      <c r="J21" t="n">
        <v>0.6234521152982072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0.7403484662224841</v>
      </c>
      <c r="R21" t="n">
        <v>0.6451547237486868</v>
      </c>
      <c r="S21" t="n">
        <v>0.1733949519263602</v>
      </c>
      <c r="T21" t="n">
        <v>1</v>
      </c>
      <c r="U21" t="n">
        <v>0.4479261636573966</v>
      </c>
      <c r="V21" t="n">
        <v>0.676280189806622</v>
      </c>
      <c r="W21" t="n">
        <v>0.7417411846765141</v>
      </c>
      <c r="X21" t="n">
        <v>-0.07449060389038098</v>
      </c>
    </row>
    <row r="22">
      <c r="A22" t="inlineStr">
        <is>
          <t>frero</t>
        </is>
      </c>
      <c r="B22" t="n">
        <v>0.3831294599873869</v>
      </c>
      <c r="C22" t="n">
        <v>0.507770128333468</v>
      </c>
      <c r="D22" t="n">
        <v>0.5141366667643408</v>
      </c>
      <c r="E22" t="n">
        <v/>
      </c>
      <c r="F22" t="n">
        <v>0.2559756209500313</v>
      </c>
      <c r="G22" t="n">
        <v>0.2598897756358636</v>
      </c>
      <c r="H22" t="n">
        <v/>
      </c>
      <c r="I22" t="n">
        <v>0.1585537470293007</v>
      </c>
      <c r="J22" t="n">
        <v>0.3199533522779668</v>
      </c>
      <c r="K22" t="n">
        <v>0.2466777052753654</v>
      </c>
      <c r="L22" t="n">
        <v>0.2929580130797211</v>
      </c>
      <c r="M22" t="n">
        <v/>
      </c>
      <c r="N22" t="n">
        <v/>
      </c>
      <c r="O22" t="n">
        <v/>
      </c>
      <c r="P22" t="n">
        <v>0.3665046593199356</v>
      </c>
      <c r="Q22" t="n">
        <v>0.3646036362207445</v>
      </c>
      <c r="R22" t="n">
        <v>0.3289986998365418</v>
      </c>
      <c r="S22" t="n">
        <v>0.1987813072786579</v>
      </c>
      <c r="T22" t="n">
        <v>0.4479261636573966</v>
      </c>
      <c r="U22" t="n">
        <v>1</v>
      </c>
      <c r="V22" t="n">
        <v>0.3252491888551764</v>
      </c>
      <c r="W22" t="n">
        <v>0.3638658906302573</v>
      </c>
      <c r="X22" t="n">
        <v>0.002103586107454964</v>
      </c>
    </row>
    <row r="23">
      <c r="A23" t="inlineStr">
        <is>
          <t>Amundi MSCI Wd CPA PAB UCITS ETF -</t>
        </is>
      </c>
      <c r="B23" t="n">
        <v>0.730096737659043</v>
      </c>
      <c r="C23" t="n">
        <v>0.5077048298305797</v>
      </c>
      <c r="D23" t="n">
        <v>0.5964591503463863</v>
      </c>
      <c r="E23" t="n">
        <v/>
      </c>
      <c r="F23" t="n">
        <v>0.6368099904330569</v>
      </c>
      <c r="G23" t="n">
        <v>0.6422750411853155</v>
      </c>
      <c r="H23" t="n">
        <v/>
      </c>
      <c r="I23" t="n">
        <v>0.8460155245472057</v>
      </c>
      <c r="J23" t="n">
        <v>0.7140948810793435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0.9764113211144597</v>
      </c>
      <c r="R23" t="n">
        <v>0.7223867778799294</v>
      </c>
      <c r="S23" t="n">
        <v>0.06850649821719669</v>
      </c>
      <c r="T23" t="n">
        <v>0.676280189806622</v>
      </c>
      <c r="U23" t="n">
        <v>0.3252491888551764</v>
      </c>
      <c r="V23" t="n">
        <v>1</v>
      </c>
      <c r="W23" t="n">
        <v>0.9717341434228395</v>
      </c>
      <c r="X23" t="n">
        <v>-0.3485977104062297</v>
      </c>
    </row>
    <row r="24">
      <c r="A24" t="inlineStr">
        <is>
          <t>Amundi Core S&amp;P 500 Swap ETF Acc EUR</t>
        </is>
      </c>
      <c r="B24" t="n">
        <v>0.7006122363162619</v>
      </c>
      <c r="C24" t="n">
        <v>0.5307909775721136</v>
      </c>
      <c r="D24" t="n">
        <v>0.5471490693278332</v>
      </c>
      <c r="E24" t="n">
        <v/>
      </c>
      <c r="F24" t="n">
        <v>0.6220675311421878</v>
      </c>
      <c r="G24" t="n">
        <v>0.6263570839078988</v>
      </c>
      <c r="H24" t="n">
        <v/>
      </c>
      <c r="I24" t="n">
        <v>0.8734680765779896</v>
      </c>
      <c r="J24" t="n">
        <v>0.6278731194831355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0.99471127390587</v>
      </c>
      <c r="R24" t="n">
        <v>0.6797422011713128</v>
      </c>
      <c r="S24" t="n">
        <v>0.1291305725007404</v>
      </c>
      <c r="T24" t="n">
        <v>0.7417411846765141</v>
      </c>
      <c r="U24" t="n">
        <v>0.3638658906302573</v>
      </c>
      <c r="V24" t="n">
        <v>0.9717341434228395</v>
      </c>
      <c r="W24" t="n">
        <v>1</v>
      </c>
      <c r="X24" t="n">
        <v>-0.216676365793312</v>
      </c>
    </row>
    <row r="25">
      <c r="A25" t="inlineStr">
        <is>
          <t>iShares € Corp Bond BBB-BB ETF EUR Dist</t>
        </is>
      </c>
      <c r="B25" t="n">
        <v>-0.06318778682745885</v>
      </c>
      <c r="C25" t="n">
        <v>-0.1047464370588979</v>
      </c>
      <c r="D25" t="n">
        <v>-0.06244682575599976</v>
      </c>
      <c r="E25" t="n">
        <v/>
      </c>
      <c r="F25" t="n">
        <v>-0.05665250196617682</v>
      </c>
      <c r="G25" t="n">
        <v>-0.06108220453268893</v>
      </c>
      <c r="H25" t="n">
        <v/>
      </c>
      <c r="I25" t="n">
        <v>-0.2196864901621229</v>
      </c>
      <c r="J25" t="n">
        <v>-0.06899331873057213</v>
      </c>
      <c r="K25" t="n">
        <v>-0.1358925754207731</v>
      </c>
      <c r="L25" t="n">
        <v>-0.1389736481356431</v>
      </c>
      <c r="M25" t="n">
        <v/>
      </c>
      <c r="N25" t="n">
        <v/>
      </c>
      <c r="O25" t="n">
        <v/>
      </c>
      <c r="P25" t="n">
        <v>-0.2170905358971533</v>
      </c>
      <c r="Q25" t="n">
        <v>-0.2153602430100369</v>
      </c>
      <c r="R25" t="n">
        <v>-0.07029313692544782</v>
      </c>
      <c r="S25" t="n">
        <v>0.005643296459626184</v>
      </c>
      <c r="T25" t="n">
        <v>-0.07449060389038098</v>
      </c>
      <c r="U25" t="n">
        <v>0.002103586107454964</v>
      </c>
      <c r="V25" t="n">
        <v>-0.3485977104062297</v>
      </c>
      <c r="W25" t="n">
        <v>-0.216676365793312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0.03665997584190778</v>
      </c>
    </row>
    <row r="4">
      <c r="A4" t="inlineStr">
        <is>
          <t>R-co Valor F EUR</t>
        </is>
      </c>
      <c r="B4" s="3" t="n">
        <v>0.04540583089559735</v>
      </c>
    </row>
    <row r="5">
      <c r="A5" t="inlineStr">
        <is>
          <t>Varenne Global A EUR Acc</t>
        </is>
      </c>
      <c r="B5" s="3" t="n">
        <v>0.005536638096318236</v>
      </c>
    </row>
    <row r="6">
      <c r="A6" t="inlineStr">
        <is>
          <t>JPM US Technology A (acc) EUR</t>
        </is>
      </c>
      <c r="B6" s="3" t="n">
        <v>0.05348686009551556</v>
      </c>
    </row>
    <row r="7">
      <c r="A7" t="inlineStr">
        <is>
          <t>Amundi CAC 40 ETF Dist ou capi. EUR</t>
        </is>
      </c>
      <c r="B7" s="3" t="n">
        <v>0.04793012506720517</v>
      </c>
    </row>
    <row r="8">
      <c r="A8" t="inlineStr">
        <is>
          <t>Amundi CAC 40 ETF Acc EUR</t>
        </is>
      </c>
      <c r="B8" s="3" t="n">
        <v>0.01404965607126519</v>
      </c>
    </row>
    <row r="9">
      <c r="A9" t="inlineStr">
        <is>
          <t>Comgest Monde C</t>
        </is>
      </c>
      <c r="B9" s="3" t="n">
        <v>0.022004994970911</v>
      </c>
    </row>
    <row r="10">
      <c r="A10" t="inlineStr">
        <is>
          <t>Amundi DJ Industrial Average ETF Dist ou capit, EUR</t>
        </is>
      </c>
      <c r="B10" s="3" t="n">
        <v>0.0550124821969994</v>
      </c>
    </row>
    <row r="11">
      <c r="A11" t="inlineStr">
        <is>
          <t>EHQ3.F</t>
        </is>
      </c>
      <c r="B11" s="3" t="n">
        <v>0.01166165273002697</v>
      </c>
    </row>
    <row r="12">
      <c r="A12" t="inlineStr">
        <is>
          <t>Amundi IS MSCI EMs SRI ETF DR C</t>
        </is>
      </c>
      <c r="B12" s="3" t="n">
        <v>0.08097368885858737</v>
      </c>
    </row>
    <row r="13">
      <c r="A13" t="inlineStr">
        <is>
          <t>BNPP Easy Stoxx Eurp 600 Thm Easy UE C</t>
        </is>
      </c>
      <c r="B13" s="3" t="n">
        <v>0.03424292761422128</v>
      </c>
    </row>
    <row r="14">
      <c r="A14" t="inlineStr">
        <is>
          <t>FF Iberia Fund A Acc EUR MSCI Spain NR</t>
        </is>
      </c>
      <c r="B14" s="3" t="n">
        <v>0.07564558192291915</v>
      </c>
    </row>
    <row r="15">
      <c r="A15" t="inlineStr">
        <is>
          <t>FF Iberia Fund A EUR</t>
        </is>
      </c>
      <c r="B15" s="3" t="n">
        <v>0.03034009253179033</v>
      </c>
    </row>
    <row r="16">
      <c r="A16" t="inlineStr">
        <is>
          <t>Franklin US Opportunities A(acc)EUR</t>
        </is>
      </c>
      <c r="B16" s="3" t="n">
        <v>0.05079109531805911</v>
      </c>
    </row>
    <row r="17">
      <c r="A17" t="inlineStr">
        <is>
          <t>IWDA.AS</t>
        </is>
      </c>
      <c r="B17" s="3" t="n">
        <v>0.02330669241802143</v>
      </c>
    </row>
    <row r="18">
      <c r="A18" t="inlineStr">
        <is>
          <t>Amundi S&amp;P 500 ETF  Swap Dist-EUR</t>
        </is>
      </c>
      <c r="B18" s="3" t="n">
        <v>0.00429836543499457</v>
      </c>
    </row>
    <row r="19">
      <c r="A19" t="inlineStr">
        <is>
          <t>Lyxor Euro Stoxx 50 DR ETF Acc</t>
        </is>
      </c>
      <c r="B19" s="3" t="n">
        <v>0.01032992800767826</v>
      </c>
    </row>
    <row r="20">
      <c r="A20" t="inlineStr">
        <is>
          <t>Xtrackers II Euroz Govt Bd ETF 1C EUR</t>
        </is>
      </c>
      <c r="B20" s="3" t="n">
        <v>0.06839205891745399</v>
      </c>
    </row>
    <row r="21">
      <c r="A21" t="inlineStr">
        <is>
          <t>Amundi Nasdaq 100 II ETF Acc EUR</t>
        </is>
      </c>
      <c r="B21" s="3" t="n">
        <v>0.07861668325264137</v>
      </c>
    </row>
    <row r="22">
      <c r="A22" t="inlineStr">
        <is>
          <t>frero</t>
        </is>
      </c>
      <c r="B22" s="3" t="n">
        <v>0.07928579561047232</v>
      </c>
    </row>
    <row r="23">
      <c r="A23" t="inlineStr">
        <is>
          <t>Amundi MSCI Wd CPA PAB UCITS ETF -</t>
        </is>
      </c>
      <c r="B23" s="3" t="n">
        <v>0.0572346010790944</v>
      </c>
    </row>
    <row r="24">
      <c r="A24" t="inlineStr">
        <is>
          <t>Amundi Core S&amp;P 500 Swap ETF Acc EUR</t>
        </is>
      </c>
      <c r="B24" s="3" t="n">
        <v>0.06703179005786548</v>
      </c>
    </row>
    <row r="25">
      <c r="A25" t="inlineStr">
        <is>
          <t>iShares € Corp Bond BBB-BB ETF EUR Dist</t>
        </is>
      </c>
      <c r="B25" s="3" t="n">
        <v>0.04776248301045409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0.03665997584190778</v>
      </c>
    </row>
    <row r="4">
      <c r="A4" t="inlineStr">
        <is>
          <t>R-co Valor F EUR</t>
        </is>
      </c>
      <c r="B4" s="3" t="n">
        <v>0.04540583089559735</v>
      </c>
    </row>
    <row r="5">
      <c r="A5" t="inlineStr">
        <is>
          <t>Varenne Global A EUR Acc</t>
        </is>
      </c>
      <c r="B5" s="3" t="n">
        <v>0.005536638096318236</v>
      </c>
    </row>
    <row r="6">
      <c r="A6" t="inlineStr">
        <is>
          <t>JPM US Technology A (acc) EUR</t>
        </is>
      </c>
      <c r="B6" s="3" t="n">
        <v>0.05348686009551556</v>
      </c>
    </row>
    <row r="7">
      <c r="A7" t="inlineStr">
        <is>
          <t>Amundi CAC 40 ETF Dist ou capi. EUR</t>
        </is>
      </c>
      <c r="B7" s="3" t="n">
        <v>0.04793012506720517</v>
      </c>
    </row>
    <row r="8">
      <c r="A8" t="inlineStr">
        <is>
          <t>Amundi CAC 40 ETF Acc EUR</t>
        </is>
      </c>
      <c r="B8" s="3" t="n">
        <v>0.01404965607126519</v>
      </c>
    </row>
    <row r="9">
      <c r="A9" t="inlineStr">
        <is>
          <t>Comgest Monde C</t>
        </is>
      </c>
      <c r="B9" s="3" t="n">
        <v>0.022004994970911</v>
      </c>
    </row>
    <row r="10">
      <c r="A10" t="inlineStr">
        <is>
          <t>Amundi DJ Industrial Average ETF Dist ou capit, EUR</t>
        </is>
      </c>
      <c r="B10" s="3" t="n">
        <v>0.0550124821969994</v>
      </c>
    </row>
    <row r="11">
      <c r="A11" t="inlineStr">
        <is>
          <t>EHQ3.F</t>
        </is>
      </c>
      <c r="B11" s="3" t="n">
        <v>0.01166165273002697</v>
      </c>
    </row>
    <row r="12">
      <c r="A12" t="inlineStr">
        <is>
          <t>Amundi IS MSCI EMs SRI ETF DR C</t>
        </is>
      </c>
      <c r="B12" s="3" t="n">
        <v>0.08097368885858737</v>
      </c>
    </row>
    <row r="13">
      <c r="A13" t="inlineStr">
        <is>
          <t>BNPP Easy Stoxx Eurp 600 Thm Easy UE C</t>
        </is>
      </c>
      <c r="B13" s="3" t="n">
        <v>0.03424292761422128</v>
      </c>
    </row>
    <row r="14">
      <c r="A14" t="inlineStr">
        <is>
          <t>FF Iberia Fund A Acc EUR MSCI Spain NR</t>
        </is>
      </c>
      <c r="B14" s="3" t="n">
        <v>0.07564558192291915</v>
      </c>
    </row>
    <row r="15">
      <c r="A15" t="inlineStr">
        <is>
          <t>FF Iberia Fund A EUR</t>
        </is>
      </c>
      <c r="B15" s="3" t="n">
        <v>0.03034009253179033</v>
      </c>
    </row>
    <row r="16">
      <c r="A16" t="inlineStr">
        <is>
          <t>Franklin US Opportunities A(acc)EUR</t>
        </is>
      </c>
      <c r="B16" s="3" t="n">
        <v>0.05079109531805911</v>
      </c>
    </row>
    <row r="17">
      <c r="A17" t="inlineStr">
        <is>
          <t>IWDA.AS</t>
        </is>
      </c>
      <c r="B17" s="3" t="n">
        <v>0.02330669241802143</v>
      </c>
    </row>
    <row r="18">
      <c r="A18" t="inlineStr">
        <is>
          <t>Amundi S&amp;P 500 ETF  Swap Dist-EUR</t>
        </is>
      </c>
      <c r="B18" s="3" t="n">
        <v>0.00429836543499457</v>
      </c>
    </row>
    <row r="19">
      <c r="A19" t="inlineStr">
        <is>
          <t>Lyxor Euro Stoxx 50 DR ETF Acc</t>
        </is>
      </c>
      <c r="B19" s="3" t="n">
        <v>0.01032992800767826</v>
      </c>
    </row>
    <row r="20">
      <c r="A20" t="inlineStr">
        <is>
          <t>Xtrackers II Euroz Govt Bd ETF 1C EUR</t>
        </is>
      </c>
      <c r="B20" s="3" t="n">
        <v>0.06839205891745399</v>
      </c>
    </row>
    <row r="21">
      <c r="A21" t="inlineStr">
        <is>
          <t>Amundi Nasdaq 100 II ETF Acc EUR</t>
        </is>
      </c>
      <c r="B21" s="3" t="n">
        <v>0.07861668325264137</v>
      </c>
    </row>
    <row r="22">
      <c r="A22" t="inlineStr">
        <is>
          <t>frero</t>
        </is>
      </c>
      <c r="B22" s="3" t="n">
        <v>0.07928579561047232</v>
      </c>
    </row>
    <row r="23">
      <c r="A23" t="inlineStr">
        <is>
          <t>Amundi MSCI Wd CPA PAB UCITS ETF -</t>
        </is>
      </c>
      <c r="B23" s="3" t="n">
        <v>0.0572346010790944</v>
      </c>
    </row>
    <row r="24">
      <c r="A24" t="inlineStr">
        <is>
          <t>Amundi Core S&amp;P 500 Swap ETF Acc EUR</t>
        </is>
      </c>
      <c r="B24" s="3" t="n">
        <v>0.06703179005786548</v>
      </c>
    </row>
    <row r="25">
      <c r="A25" t="inlineStr">
        <is>
          <t>iShares € Corp Bond BBB-BB ETF EUR Dist</t>
        </is>
      </c>
      <c r="B25" s="3" t="n">
        <v>0.04776248301045409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0.00864043011469906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3" t="n">
        <v>0.004860057036139009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0.0462505456820107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0.01365189674383294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0.02061521332852712</v>
      </c>
      <c r="C16" s="21" t="n">
        <v>-0.004749113210484601</v>
      </c>
      <c r="D16" s="22" t="n">
        <v>0.01083796833945327</v>
      </c>
      <c r="E16" s="23" t="n">
        <v>0.0004525218073606063</v>
      </c>
      <c r="F16" s="23" t="n">
        <v>0.001325097307168344</v>
      </c>
      <c r="G16" s="22" t="n">
        <v>0.01446434324883161</v>
      </c>
      <c r="H16" s="22" t="n">
        <v>0.01017500230933033</v>
      </c>
      <c r="I16" s="23" t="n">
        <v>0.003440103298722352</v>
      </c>
      <c r="J16" s="22" t="n">
        <v>0.005997229119322101</v>
      </c>
      <c r="K16" s="24" t="n">
        <v>-0.007183971840613368</v>
      </c>
      <c r="L16" s="24" t="n">
        <v>-0.0127243044017723</v>
      </c>
      <c r="M16" s="24" t="n">
        <v>-0.009631302006029518</v>
      </c>
      <c r="N16" s="24" t="n">
        <v>-0.01114157193867737</v>
      </c>
      <c r="O16" s="22" t="n">
        <v>0.01367366378451862</v>
      </c>
      <c r="P16" s="24" t="n">
        <v>-0.005617981291051399</v>
      </c>
      <c r="Q16" s="22" t="n">
        <v>0.01372022201291645</v>
      </c>
      <c r="R16" s="22" t="n">
        <v>0.007174936818069577</v>
      </c>
      <c r="S16" s="21" t="n">
        <v>-0.001780842169119112</v>
      </c>
      <c r="T16" s="23" t="n">
        <v>0.004460367241857943</v>
      </c>
      <c r="U16" s="22" t="n">
        <v>0.005576144390172955</v>
      </c>
      <c r="V16" s="24" t="n">
        <v>-0.005333324184438437</v>
      </c>
      <c r="W16" s="22" t="n">
        <v>0.01340498415758917</v>
      </c>
      <c r="X16" s="21" t="n">
        <v>-0.002645408100887314</v>
      </c>
      <c r="Y16" s="23" t="n">
        <v>0.001884582204694452</v>
      </c>
      <c r="Z16" s="23" t="n">
        <v>0.0008880360205409943</v>
      </c>
      <c r="AA16" s="22" t="n">
        <v>0.008873287141860864</v>
      </c>
      <c r="AB16" s="22" t="n">
        <v>0.006156378147840424</v>
      </c>
      <c r="AC16" s="21" t="n">
        <v>-0.0008739752560719127</v>
      </c>
      <c r="AD16" s="24" t="n">
        <v>-0.01654693964269183</v>
      </c>
      <c r="AE16" s="24" t="n">
        <v>-0.01253357576573866</v>
      </c>
      <c r="AF16" s="22" t="n">
        <v>0.006346330091910657</v>
      </c>
      <c r="AG16" s="23" t="n">
        <v>0.001801879784746552</v>
      </c>
      <c r="AH16" s="24" t="n">
        <v>-0.005232395738789752</v>
      </c>
      <c r="AI16" s="24" t="n">
        <v>-0.009099069203192145</v>
      </c>
      <c r="AJ16" s="22" t="n">
        <v>0.007346207817362282</v>
      </c>
      <c r="AK16" s="22" t="n">
        <v>0.01002734987769283</v>
      </c>
      <c r="AL16" s="22" t="n">
        <v>0.04151621513144854</v>
      </c>
      <c r="AM16" s="23" t="n">
        <v>0.002790464498318324</v>
      </c>
      <c r="AN16" s="24" t="n">
        <v>-0.005217443117918497</v>
      </c>
      <c r="AO16" s="21" t="n">
        <v>-0.003496509549509197</v>
      </c>
      <c r="AP16" s="22" t="n">
        <v>0.007017556050763707</v>
      </c>
      <c r="AQ16" s="21" t="n">
        <v>-0.001605231277081898</v>
      </c>
      <c r="AR16" s="22" t="n">
        <v>0.01931525862147132</v>
      </c>
      <c r="AS16" s="21" t="n">
        <v>-0.00344532570105005</v>
      </c>
      <c r="AT16" s="24" t="n">
        <v>-0.005185727936395601</v>
      </c>
      <c r="AU16" s="22" t="n">
        <v>0.01322315052908607</v>
      </c>
      <c r="AV16" s="24" t="n">
        <v>-0.008628130972420656</v>
      </c>
      <c r="AW16" s="22" t="n">
        <v>0.005221934114925331</v>
      </c>
      <c r="AX16" s="21" t="n">
        <v>-0.0008658435310836543</v>
      </c>
      <c r="AY16" s="24" t="n">
        <v>-0.006932327205369404</v>
      </c>
      <c r="AZ16" s="24" t="n">
        <v>-0.01211801694409465</v>
      </c>
      <c r="BA16" s="24" t="n">
        <v>-0.008888848577042197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0.02281558946583134</v>
      </c>
      <c r="C18" s="24" t="n">
        <v>-0.04018946535008416</v>
      </c>
      <c r="D18" s="22" t="n">
        <v>0.01032750766243307</v>
      </c>
      <c r="E18" s="22" t="n">
        <v>0.02169343993428929</v>
      </c>
      <c r="F18" s="24" t="n">
        <v>-0.06983786271085496</v>
      </c>
      <c r="G18" s="22" t="n">
        <v>0.02572088604001949</v>
      </c>
      <c r="H18" s="22" t="n">
        <v>0.02768514313295478</v>
      </c>
      <c r="I18" s="23" t="n">
        <v>0.003256433947394777</v>
      </c>
      <c r="J18" s="24" t="n">
        <v>-0.06863989350258182</v>
      </c>
      <c r="K18" s="24" t="n">
        <v>-0.04717355008534613</v>
      </c>
      <c r="L18" s="22" t="n">
        <v>0.04675359898313847</v>
      </c>
      <c r="M18" s="24" t="n">
        <v>-0.03725778822302211</v>
      </c>
      <c r="N18" s="24" t="n">
        <v>-0.04910922894502423</v>
      </c>
      <c r="O18" s="24" t="n">
        <v>-0.04056909497425271</v>
      </c>
      <c r="P18" s="22" t="n">
        <v>0.1201193892296196</v>
      </c>
      <c r="Q18" s="24" t="n">
        <v>-0.08509877038943159</v>
      </c>
      <c r="R18" s="22" t="n">
        <v>0.09380254481380401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0.001833704823601456</v>
      </c>
      <c r="Z18" s="22" t="n">
        <v>0.01324221185475039</v>
      </c>
      <c r="AA18" s="22" t="n">
        <v>0.0966284300716751</v>
      </c>
      <c r="AB18" s="22" t="n">
        <v>0.01007924666809723</v>
      </c>
      <c r="AC18" s="22" t="n">
        <v>0.03501944444524252</v>
      </c>
      <c r="AD18" s="22" t="n">
        <v>0.04541604554559853</v>
      </c>
      <c r="AE18" s="22" t="n">
        <v>0.006322105905143482</v>
      </c>
      <c r="AF18" s="23" t="n">
        <v>0.001267965371658963</v>
      </c>
      <c r="AG18" s="22" t="n">
        <v>0.05169233618278146</v>
      </c>
      <c r="AH18" s="24" t="n">
        <v>-0.0123152299928575</v>
      </c>
      <c r="AI18" s="24" t="n">
        <v>-0.01363252014587946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-0.006467289122898512</v>
      </c>
      <c r="AN18" s="22" t="n">
        <v>0.008603717051080872</v>
      </c>
      <c r="AO18" s="22" t="n">
        <v>0.05292098421301161</v>
      </c>
      <c r="AP18" s="24" t="n">
        <v>-0.02377141544594619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0.01073609941241371</v>
      </c>
      <c r="AV18" s="24" t="n">
        <v>-0.05936791649684514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-0.0005606288081057009</v>
      </c>
      <c r="C21" s="23" t="n">
        <v>0.004333439603943945</v>
      </c>
      <c r="D21" s="23" t="n">
        <v>0.003554695343436998</v>
      </c>
      <c r="E21" s="21" t="n">
        <v>-0.001053053871070742</v>
      </c>
      <c r="F21" s="21" t="n">
        <v>-0.001436176730945649</v>
      </c>
      <c r="G21" s="23" t="n">
        <v>0.0002781794387101133</v>
      </c>
      <c r="H21" s="23" t="n">
        <v>0.002118562717544958</v>
      </c>
      <c r="I21" s="21" t="n">
        <v>-0.002106450560122708</v>
      </c>
      <c r="J21" s="23" t="n">
        <v>0.003584888708093703</v>
      </c>
      <c r="K21" s="23" t="n">
        <v>0.001028529937126155</v>
      </c>
      <c r="L21" s="21" t="n">
        <v>-0.003339708084814264</v>
      </c>
      <c r="M21" s="21" t="n">
        <v>-0.0012578533593533</v>
      </c>
      <c r="N21" s="21" t="n">
        <v>-0.0002875599236885629</v>
      </c>
      <c r="O21" s="22" t="n">
        <v>0.01166995545449478</v>
      </c>
      <c r="P21" s="22" t="n">
        <v>0.01176618153217313</v>
      </c>
      <c r="Q21" s="24" t="n">
        <v>-0.008443951811812789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3" t="n">
        <v>0.001950159832519338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3" t="n">
        <v>0.003970021022356847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0.02414553893669354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-0.003804976641874513</v>
      </c>
      <c r="C31" s="22" t="n">
        <v>0.01508743114350009</v>
      </c>
      <c r="D31" s="23" t="n">
        <v>0.004166415815076967</v>
      </c>
      <c r="E31" s="22" t="n">
        <v>0.01615925911548954</v>
      </c>
      <c r="F31" s="21" t="n">
        <v>-0.001710934893850768</v>
      </c>
      <c r="G31" s="22" t="n">
        <v>0.009648087988683848</v>
      </c>
      <c r="H31" s="22" t="n">
        <v>0.01528710697729515</v>
      </c>
      <c r="I31" s="22" t="n">
        <v>0.01617168491543519</v>
      </c>
      <c r="J31" s="21" t="n">
        <v>-0.0006042105273401285</v>
      </c>
      <c r="K31" s="24" t="n">
        <v>-0.01236201511171827</v>
      </c>
      <c r="L31" s="24" t="n">
        <v>-0.008185599455997209</v>
      </c>
      <c r="M31" s="24" t="n">
        <v>-0.009408023494714701</v>
      </c>
      <c r="N31" s="21" t="n">
        <v>-0.0009424494711132159</v>
      </c>
      <c r="O31" s="24" t="n">
        <v>-0.02116036163436693</v>
      </c>
      <c r="P31" s="23" t="n">
        <v>0.002883505403770063</v>
      </c>
      <c r="Q31" s="22" t="n">
        <v>0.01342562666457159</v>
      </c>
      <c r="R31" s="22" t="n">
        <v>0.02658350665155795</v>
      </c>
      <c r="S31" s="22" t="n">
        <v>0.009763800112897403</v>
      </c>
      <c r="T31" s="22" t="n">
        <v>0.01788793904694752</v>
      </c>
      <c r="U31" s="22" t="n">
        <v>0.009352249361269049</v>
      </c>
      <c r="V31" s="24" t="n">
        <v>-0.01013622853174739</v>
      </c>
      <c r="W31" s="21" t="n">
        <v>-0.001602464904420731</v>
      </c>
      <c r="X31" s="23" t="n">
        <v>0.004336759413297586</v>
      </c>
      <c r="Y31" s="24" t="n">
        <v>-0.03933383632219867</v>
      </c>
      <c r="Z31" s="23" t="n">
        <v>0.003236234604863997</v>
      </c>
      <c r="AA31" s="21" t="n">
        <v>-0.001324202727785329</v>
      </c>
      <c r="AB31" s="22" t="n">
        <v>0.01361021408226903</v>
      </c>
      <c r="AC31" s="22" t="n">
        <v>0.01178622099297488</v>
      </c>
      <c r="AD31" s="24" t="n">
        <v>-0.01291791787063168</v>
      </c>
      <c r="AE31" s="23" t="n">
        <v>0.0006197597246522246</v>
      </c>
      <c r="AF31" s="24" t="n">
        <v>-0.03671568109172857</v>
      </c>
      <c r="AG31" s="22" t="n">
        <v>0.0146396701383833</v>
      </c>
      <c r="AH31" s="22" t="n">
        <v>0.0236020029896582</v>
      </c>
      <c r="AI31" s="22" t="n">
        <v>0.01143010825917634</v>
      </c>
      <c r="AJ31" s="24" t="n">
        <v>-0.01339134889170207</v>
      </c>
      <c r="AK31" s="24" t="n">
        <v>-0.02038933581317914</v>
      </c>
      <c r="AL31" s="22" t="n">
        <v>0.01695150701319026</v>
      </c>
      <c r="AM31" s="23" t="n">
        <v>0.004287727593133006</v>
      </c>
      <c r="AN31" s="22" t="n">
        <v>0.02148449896529769</v>
      </c>
      <c r="AO31" s="21" t="n">
        <v>-0.002864621200613648</v>
      </c>
      <c r="AP31" s="24" t="n">
        <v>-0.00740991890786824</v>
      </c>
      <c r="AQ31" s="22" t="n">
        <v>0.01909855420545759</v>
      </c>
      <c r="AR31" s="21" t="n">
        <v>-0.004154968518996882</v>
      </c>
      <c r="AS31" s="24" t="n">
        <v>-0.01188879608800764</v>
      </c>
      <c r="AT31" s="24" t="n">
        <v>-0.01564230494939034</v>
      </c>
      <c r="AU31" s="22" t="n">
        <v>0.009480853027660052</v>
      </c>
      <c r="AV31" s="24" t="n">
        <v>-0.01309089456106</v>
      </c>
      <c r="AW31" s="22" t="n">
        <v>0.008261583321780175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0.006249228575727628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0.01397129448426722</v>
      </c>
      <c r="E38" s="23" t="n">
        <v>0.0006133303553559714</v>
      </c>
      <c r="F38" s="22" t="n">
        <v>0.00657080130108149</v>
      </c>
      <c r="G38" s="23" t="n">
        <v>0.002455744690173475</v>
      </c>
      <c r="H38" s="21" t="n">
        <v>-0.002764318725942664</v>
      </c>
      <c r="I38" s="22" t="n">
        <v>0.007219432412189549</v>
      </c>
      <c r="J38" s="24" t="n">
        <v>-0.00971312674983249</v>
      </c>
      <c r="K38" s="24" t="n">
        <v>-0.02444449173740663</v>
      </c>
      <c r="L38" s="24" t="n">
        <v>-0.006264932676567618</v>
      </c>
      <c r="M38" s="22" t="n">
        <v>0.005171059122914305</v>
      </c>
      <c r="N38" s="24" t="n">
        <v>-0.007589892298849469</v>
      </c>
      <c r="O38" s="24" t="n">
        <v>-0.02516842193854677</v>
      </c>
      <c r="P38" s="22" t="n">
        <v>0.005120115516667282</v>
      </c>
      <c r="Q38" s="24" t="n">
        <v>-0.014872762863188</v>
      </c>
      <c r="R38" s="22" t="n">
        <v>0.02803158412028317</v>
      </c>
      <c r="S38" s="22" t="n">
        <v>0.01711508583029497</v>
      </c>
      <c r="T38" s="22" t="n">
        <v>0.01278448671881904</v>
      </c>
      <c r="U38" s="22" t="n">
        <v>0.0319899929460068</v>
      </c>
      <c r="V38" s="24" t="n">
        <v>-0.01755540422344037</v>
      </c>
      <c r="W38" s="21" t="n">
        <v>-0.0005003403418044061</v>
      </c>
      <c r="X38" s="22" t="n">
        <v>0.02253715284110969</v>
      </c>
      <c r="Y38" s="22" t="n">
        <v>0.005470438436547542</v>
      </c>
      <c r="Z38" s="23" t="n">
        <v>0.004782318519253259</v>
      </c>
      <c r="AA38" s="22" t="n">
        <v>0.009909300885914574</v>
      </c>
      <c r="AB38" s="23" t="n">
        <v>0.001606085757377695</v>
      </c>
      <c r="AC38" s="22" t="n">
        <v>0.008932600643862032</v>
      </c>
      <c r="AD38" s="21" t="n">
        <v>-0.004641423363576203</v>
      </c>
      <c r="AE38" s="21" t="n">
        <v>-0.001180558591418301</v>
      </c>
      <c r="AF38" s="24" t="n">
        <v>-0.01805448813949273</v>
      </c>
      <c r="AG38" s="22" t="n">
        <v>0.006616523735840873</v>
      </c>
      <c r="AH38" s="22" t="n">
        <v>0.02124768784205922</v>
      </c>
      <c r="AI38" s="23" t="n">
        <v>0.0009875918281387897</v>
      </c>
      <c r="AJ38" s="23" t="n">
        <v>0.002514008837961157</v>
      </c>
      <c r="AK38" s="24" t="n">
        <v>-0.01712340660522899</v>
      </c>
      <c r="AL38" s="22" t="n">
        <v>0.02927237745310973</v>
      </c>
      <c r="AM38" s="22" t="n">
        <v>0.005672044570176005</v>
      </c>
      <c r="AN38" s="22" t="n">
        <v>0.005652317356685144</v>
      </c>
      <c r="AO38" s="22" t="n">
        <v>0.01279655984760997</v>
      </c>
      <c r="AP38" s="22" t="n">
        <v>0.006757600934101271</v>
      </c>
      <c r="AQ38" s="23" t="n">
        <v>0.004460001296912208</v>
      </c>
      <c r="AR38" s="22" t="n">
        <v>0.01640249932569027</v>
      </c>
      <c r="AS38" s="21" t="n">
        <v>-0.0007765629590946732</v>
      </c>
      <c r="AT38" s="22" t="n">
        <v>0.01088680948419951</v>
      </c>
      <c r="AU38" s="22" t="n">
        <v>0.005325811242530565</v>
      </c>
      <c r="AV38" s="22" t="n">
        <v>0.005777168074187544</v>
      </c>
      <c r="AW38" s="22" t="n">
        <v>0.01490838273744927</v>
      </c>
      <c r="AX38" s="22" t="n">
        <v>0.005146039945337466</v>
      </c>
      <c r="AY38" s="24" t="n">
        <v>-0.008003208673816709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0.01193189310271022</v>
      </c>
      <c r="C40" s="23" t="n">
        <v>0.0002670567940768291</v>
      </c>
      <c r="D40" s="21" t="n">
        <v>-0.001824427748282472</v>
      </c>
      <c r="E40" s="23" t="n">
        <v>0.00402258333337983</v>
      </c>
      <c r="F40" s="22" t="n">
        <v>0.005789945915883961</v>
      </c>
      <c r="G40" s="22" t="n">
        <v>0.007225074364822411</v>
      </c>
      <c r="H40" s="22" t="n">
        <v>0.008408123973205154</v>
      </c>
      <c r="I40" s="23" t="n">
        <v>0.003205736913833709</v>
      </c>
      <c r="J40" s="23" t="n">
        <v>0.002784959432269899</v>
      </c>
      <c r="K40" s="21" t="n">
        <v>-0.004180535884009388</v>
      </c>
      <c r="L40" s="24" t="n">
        <v>-0.008521435149049203</v>
      </c>
      <c r="M40" s="24" t="n">
        <v>-0.006115648631265199</v>
      </c>
      <c r="N40" s="24" t="n">
        <v>-0.006817800608456566</v>
      </c>
      <c r="O40" s="22" t="n">
        <v>0.00637605775793552</v>
      </c>
      <c r="P40" s="24" t="n">
        <v>-0.00714965001943794</v>
      </c>
      <c r="Q40" s="22" t="n">
        <v>0.006392739733074415</v>
      </c>
      <c r="R40" s="21" t="n">
        <v>-0.001557447759095942</v>
      </c>
      <c r="S40" s="22" t="n">
        <v>0.008561256197341327</v>
      </c>
      <c r="T40" s="22" t="n">
        <v>0.00501329508319559</v>
      </c>
      <c r="U40" s="22" t="n">
        <v>0.0069139983420895</v>
      </c>
      <c r="V40" s="24" t="n">
        <v>-0.0100196291800646</v>
      </c>
      <c r="W40" s="23" t="n">
        <v>0.003437465614928137</v>
      </c>
      <c r="X40" s="22" t="n">
        <v>0.01510927008842911</v>
      </c>
      <c r="Y40" s="22" t="n">
        <v>0.01332414743821764</v>
      </c>
      <c r="Z40" s="23" t="n">
        <v>0.001336950206800136</v>
      </c>
      <c r="AA40" s="22" t="n">
        <v>0.005773484385502181</v>
      </c>
      <c r="AB40" s="22" t="n">
        <v>0.00618929554115577</v>
      </c>
      <c r="AC40" s="22" t="n">
        <v>0.007513489406354934</v>
      </c>
      <c r="AD40" s="24" t="n">
        <v>-0.01387366274411644</v>
      </c>
      <c r="AE40" s="24" t="n">
        <v>-0.007151684850041695</v>
      </c>
      <c r="AF40" s="22" t="n">
        <v>0.01115183693700117</v>
      </c>
      <c r="AG40" s="21" t="n">
        <v>-0.001280651983554093</v>
      </c>
      <c r="AH40" s="23" t="n">
        <v>0.001413237794430866</v>
      </c>
      <c r="AI40" s="23" t="n">
        <v>0.0002622722201110483</v>
      </c>
      <c r="AJ40" s="23" t="n">
        <v>0.001073491126272197</v>
      </c>
      <c r="AK40" s="22" t="n">
        <v>0.008062423171301791</v>
      </c>
      <c r="AL40" s="22" t="n">
        <v>0.02735229513655946</v>
      </c>
      <c r="AM40" s="22" t="n">
        <v>0.00612427138570526</v>
      </c>
      <c r="AN40" s="21" t="n">
        <v>-0.002182766652038703</v>
      </c>
      <c r="AO40" s="23" t="n">
        <v>0.000804844722034681</v>
      </c>
      <c r="AP40" s="23" t="n">
        <v>0.0009686489332066395</v>
      </c>
      <c r="AQ40" s="23" t="n">
        <v>0.001008890454706812</v>
      </c>
      <c r="AR40" s="21" t="n">
        <v>-0.003140998854806176</v>
      </c>
      <c r="AS40" s="21" t="n">
        <v>-0.001722662850525081</v>
      </c>
      <c r="AT40" s="23" t="n">
        <v>0.003536689679782157</v>
      </c>
      <c r="AU40" s="22" t="n">
        <v>0.01014547581335778</v>
      </c>
      <c r="AV40" s="24" t="n">
        <v>-0.007339125619459652</v>
      </c>
      <c r="AW40" s="22" t="n">
        <v>0.00782835022438344</v>
      </c>
      <c r="AX40" s="21" t="n">
        <v>-2.720628804742109e-06</v>
      </c>
      <c r="AY40" s="24" t="n">
        <v>-0.005980513463778814</v>
      </c>
      <c r="AZ40" s="24" t="n">
        <v>-0.02258073475820671</v>
      </c>
      <c r="BA40" s="21" t="n">
        <v>-0.002645807510584075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0.01234974067388472</v>
      </c>
      <c r="C42" s="22" t="n">
        <v>0.01131519420222774</v>
      </c>
      <c r="D42" s="22" t="n">
        <v>0.03601440817793589</v>
      </c>
      <c r="E42" s="22" t="n">
        <v>0.02309102488219346</v>
      </c>
      <c r="F42" s="24" t="n">
        <v>-0.01854542921448617</v>
      </c>
      <c r="G42" s="22" t="n">
        <v>0.04724101264501487</v>
      </c>
      <c r="H42" s="22" t="n">
        <v>0.02067477615307456</v>
      </c>
      <c r="I42" s="22" t="n">
        <v>0.03065074517085934</v>
      </c>
      <c r="J42" s="24" t="n">
        <v>-0.03111845200483739</v>
      </c>
      <c r="K42" s="24" t="n">
        <v>-0.01016733591912541</v>
      </c>
      <c r="L42" s="22" t="n">
        <v>0.03234582055385767</v>
      </c>
      <c r="M42" s="21" t="n">
        <v>-0.0003537939694934211</v>
      </c>
      <c r="N42" s="24" t="n">
        <v>-0.04664353698714038</v>
      </c>
      <c r="O42" s="24" t="n">
        <v>-0.03570802739478951</v>
      </c>
      <c r="P42" s="22" t="n">
        <v>0.08075375486613197</v>
      </c>
      <c r="Q42" s="24" t="n">
        <v>-0.1105080167866113</v>
      </c>
      <c r="R42" s="22" t="n">
        <v>0.1225902037631139</v>
      </c>
      <c r="S42" s="22" t="n">
        <v>0.02172601182107059</v>
      </c>
      <c r="T42" s="22" t="n">
        <v>0.01552115281539435</v>
      </c>
      <c r="U42" s="22" t="n">
        <v>0.09483819441304786</v>
      </c>
      <c r="V42" s="22" t="n">
        <v>0.06046155781852242</v>
      </c>
      <c r="W42" s="22" t="n">
        <v>0.02948296459944755</v>
      </c>
      <c r="X42" s="22" t="n">
        <v>0.07571421106019582</v>
      </c>
      <c r="Y42" s="22" t="n">
        <v>0.04642522770833835</v>
      </c>
      <c r="Z42" s="24" t="n">
        <v>-0.01351089159123947</v>
      </c>
      <c r="AA42" s="22" t="n">
        <v>0.03634460645263721</v>
      </c>
      <c r="AB42" s="22" t="n">
        <v>0.01430786905942905</v>
      </c>
      <c r="AC42" s="22" t="n">
        <v>0.03105980659710283</v>
      </c>
      <c r="AD42" s="24" t="n">
        <v>-0.02104783610018029</v>
      </c>
      <c r="AE42" s="24" t="n">
        <v>-0.01748685273881528</v>
      </c>
      <c r="AF42" s="24" t="n">
        <v>-0.0249718545835958</v>
      </c>
      <c r="AG42" s="22" t="n">
        <v>0.01410011554023843</v>
      </c>
      <c r="AH42" s="22" t="n">
        <v>0.08849631895107257</v>
      </c>
      <c r="AI42" s="22" t="n">
        <v>0.01240826428451719</v>
      </c>
      <c r="AJ42" s="24" t="n">
        <v>-0.04935167906344062</v>
      </c>
      <c r="AK42" s="24" t="n">
        <v>-0.08983372868701778</v>
      </c>
      <c r="AL42" s="22" t="n">
        <v>0.1115220513044944</v>
      </c>
      <c r="AM42" s="24" t="n">
        <v>-0.01624788290291079</v>
      </c>
      <c r="AN42" s="22" t="n">
        <v>0.02757771293712841</v>
      </c>
      <c r="AO42" s="22" t="n">
        <v>0.04095800380551584</v>
      </c>
      <c r="AP42" s="22" t="n">
        <v>0.02765963292938628</v>
      </c>
      <c r="AQ42" s="22" t="n">
        <v>0.01203323470792839</v>
      </c>
      <c r="AR42" s="22" t="n">
        <v>0.02112203262105028</v>
      </c>
      <c r="AS42" s="22" t="n">
        <v>0.02187824218083256</v>
      </c>
      <c r="AT42" s="22" t="n">
        <v>0.00975335284805412</v>
      </c>
      <c r="AU42" s="24" t="n">
        <v>-0.01376769755280688</v>
      </c>
      <c r="AV42" s="24" t="n">
        <v>-0.02978964453625554</v>
      </c>
      <c r="AW42" s="24" t="n">
        <v>-0.01828760382359945</v>
      </c>
      <c r="AX42" s="22" t="n">
        <v>0.03050035384376526</v>
      </c>
      <c r="AY42" s="24" t="n">
        <v>-0.04900551748790377</v>
      </c>
      <c r="AZ42" s="22" t="n">
        <v>0.01873115169595918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-0.004472639827633092</v>
      </c>
      <c r="C45" s="23" t="n">
        <v>0.003323738965482474</v>
      </c>
      <c r="D45" s="23" t="n">
        <v>0.001540904222328591</v>
      </c>
      <c r="E45" s="21" t="n">
        <v>-0.001533019080445563</v>
      </c>
      <c r="F45" s="21" t="n">
        <v>-0.001116107319525532</v>
      </c>
      <c r="G45" s="21" t="n">
        <v>-0.0005289245981486834</v>
      </c>
      <c r="H45" s="23" t="n">
        <v>0.002426587649401846</v>
      </c>
      <c r="I45" s="21" t="n">
        <v>-0.001959450473652054</v>
      </c>
      <c r="J45" s="23" t="n">
        <v>0.003680798832444099</v>
      </c>
      <c r="K45" s="21" t="n">
        <v>-0.0006595503426046386</v>
      </c>
      <c r="L45" s="21" t="n">
        <v>-0.0008360936642505257</v>
      </c>
      <c r="M45" s="23" t="n">
        <v>0.000981201973492311</v>
      </c>
      <c r="N45" s="21" t="n">
        <v>-0.001135986667851085</v>
      </c>
      <c r="O45" s="22" t="n">
        <v>0.009555531288241603</v>
      </c>
      <c r="P45" s="22" t="n">
        <v>0.006509678676953882</v>
      </c>
      <c r="Q45" s="21" t="n">
        <v>-0.002330525390745464</v>
      </c>
      <c r="R45" s="21" t="n">
        <v>-0.003086492076161185</v>
      </c>
      <c r="S45" s="23" t="n">
        <v>0.0009519086840364399</v>
      </c>
      <c r="T45" s="21" t="n">
        <v>-0.001296455611291825</v>
      </c>
      <c r="U45" s="24" t="n">
        <v>-0.02036951901664241</v>
      </c>
      <c r="V45" s="21" t="n">
        <v>-0.002629614369867528</v>
      </c>
      <c r="W45" s="23" t="n">
        <v>0.0029081295987059</v>
      </c>
      <c r="X45" s="21" t="n">
        <v>-0.001230041280339433</v>
      </c>
      <c r="Y45" s="23" t="n">
        <v>0.002723373331173506</v>
      </c>
      <c r="Z45" s="22" t="n">
        <v>0.005483745220191127</v>
      </c>
      <c r="AA45" s="23" t="n">
        <v>0.00141401181209122</v>
      </c>
      <c r="AB45" s="22" t="n">
        <v>0.005973648240852614</v>
      </c>
      <c r="AC45" s="21" t="n">
        <v>-0.001957898052000806</v>
      </c>
      <c r="AD45" s="23" t="n">
        <v>0.003612879986984341</v>
      </c>
      <c r="AE45" s="22" t="n">
        <v>0.005783208224779068</v>
      </c>
      <c r="AF45" s="23" t="n">
        <v>0.004848405543426804</v>
      </c>
      <c r="AG45" s="21" t="n">
        <v>-0.0002890170440364437</v>
      </c>
      <c r="AH45" s="21" t="n">
        <v>-0.003429992319141539</v>
      </c>
      <c r="AI45" s="21" t="n">
        <v>-0.0003074283254035914</v>
      </c>
      <c r="AJ45" s="21" t="n">
        <v>-0.003113616362511118</v>
      </c>
      <c r="AK45" s="23" t="n">
        <v>0.004473451198174438</v>
      </c>
      <c r="AL45" s="21" t="n">
        <v>-0.001859132684025766</v>
      </c>
      <c r="AM45" s="23" t="n">
        <v>0.00180992917174555</v>
      </c>
      <c r="AN45" s="21" t="n">
        <v>-0.001602407046187082</v>
      </c>
      <c r="AO45" s="23" t="n">
        <v>0.002740292838181557</v>
      </c>
      <c r="AP45" s="21" t="n">
        <v>-0.0005787590067762305</v>
      </c>
      <c r="AQ45" s="21" t="n">
        <v>-0.0003313260548460373</v>
      </c>
      <c r="AR45" s="23" t="n">
        <v>0.001225466080265414</v>
      </c>
      <c r="AS45" s="22" t="n">
        <v>0.005691834023704323</v>
      </c>
      <c r="AT45" s="21" t="n">
        <v>-0.002911537040997836</v>
      </c>
      <c r="AU45" s="24" t="n">
        <v>-0.009996817993894791</v>
      </c>
      <c r="AV45" s="21" t="n">
        <v>-0.004277004261567907</v>
      </c>
      <c r="AW45" s="21" t="n">
        <v>-0.0002714692312911215</v>
      </c>
      <c r="AX45" s="21" t="n">
        <v>-0.002154563021793732</v>
      </c>
      <c r="AY45" s="23" t="n">
        <v>0.00421591980990188</v>
      </c>
      <c r="AZ45" s="21" t="n">
        <v>-0.00295796105117363</v>
      </c>
      <c r="BA45" s="21" t="n">
        <v>-0.00172879409199983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0.007129919057786982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0.003939345150699658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0.02265374160364678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0.01203421194563811</v>
      </c>
      <c r="C55" s="22" t="n">
        <v>0.01715792434787144</v>
      </c>
      <c r="D55" s="23" t="n">
        <v>0.001787882382479095</v>
      </c>
      <c r="E55" s="22" t="n">
        <v>0.0157521235699431</v>
      </c>
      <c r="F55" s="23" t="n">
        <v>0.003514852626445436</v>
      </c>
      <c r="G55" s="23" t="n">
        <v>0.003582340643848714</v>
      </c>
      <c r="H55" s="22" t="n">
        <v>0.01913070650750087</v>
      </c>
      <c r="I55" s="22" t="n">
        <v>0.006455605818600357</v>
      </c>
      <c r="J55" s="22" t="n">
        <v>0.005351728111361254</v>
      </c>
      <c r="K55" s="24" t="n">
        <v>-0.01363013421625112</v>
      </c>
      <c r="L55" s="24" t="n">
        <v>-0.01610258105929147</v>
      </c>
      <c r="M55" s="21" t="n">
        <v>-0.003682616573472963</v>
      </c>
      <c r="N55" s="22" t="n">
        <v>0.01025554782537103</v>
      </c>
      <c r="O55" s="24" t="n">
        <v>-0.01587027122577522</v>
      </c>
      <c r="P55" s="22" t="n">
        <v>0.008747974019419291</v>
      </c>
      <c r="Q55" s="22" t="n">
        <v>0.0116970194496621</v>
      </c>
      <c r="R55" s="22" t="n">
        <v>0.01615934478428075</v>
      </c>
      <c r="S55" s="23" t="n">
        <v>0.0040413480279153</v>
      </c>
      <c r="T55" s="22" t="n">
        <v>0.01215134017718045</v>
      </c>
      <c r="U55" s="22" t="n">
        <v>0.01043590338732014</v>
      </c>
      <c r="V55" s="24" t="n">
        <v>-0.0131814524355609</v>
      </c>
      <c r="W55" s="21" t="n">
        <v>-0.001659609237079307</v>
      </c>
      <c r="X55" s="23" t="n">
        <v>0.0004760469975343407</v>
      </c>
      <c r="Y55" s="24" t="n">
        <v>-0.01796041210427179</v>
      </c>
      <c r="Z55" s="24" t="n">
        <v>-0.007786082437910569</v>
      </c>
      <c r="AA55" s="22" t="n">
        <v>0.01001287122830282</v>
      </c>
      <c r="AB55" s="21" t="n">
        <v>-0.003399765332482244</v>
      </c>
      <c r="AC55" s="22" t="n">
        <v>0.01988671857535803</v>
      </c>
      <c r="AD55" s="24" t="n">
        <v>-0.005877495348575919</v>
      </c>
      <c r="AE55" s="23" t="n">
        <v>0.002992007596883969</v>
      </c>
      <c r="AF55" s="24" t="n">
        <v>-0.03188947182192755</v>
      </c>
      <c r="AG55" s="22" t="n">
        <v>0.01048178401139451</v>
      </c>
      <c r="AH55" s="22" t="n">
        <v>0.00794500040851176</v>
      </c>
      <c r="AI55" s="22" t="n">
        <v>0.01061683477993277</v>
      </c>
      <c r="AJ55" s="24" t="n">
        <v>-0.005454815044741583</v>
      </c>
      <c r="AK55" s="24" t="n">
        <v>-0.01608008631122478</v>
      </c>
      <c r="AL55" s="22" t="n">
        <v>0.01722407438995669</v>
      </c>
      <c r="AM55" s="24" t="n">
        <v>-0.005602443838404063</v>
      </c>
      <c r="AN55" s="22" t="n">
        <v>0.01221010126112846</v>
      </c>
      <c r="AO55" s="24" t="n">
        <v>-0.005515337388117936</v>
      </c>
      <c r="AP55" s="24" t="n">
        <v>-0.007884064066010832</v>
      </c>
      <c r="AQ55" s="23" t="n">
        <v>0.004151520737335268</v>
      </c>
      <c r="AR55" s="21" t="n">
        <v>-0.003544268287789532</v>
      </c>
      <c r="AS55" s="23" t="n">
        <v>0.004443177089509846</v>
      </c>
      <c r="AT55" s="24" t="n">
        <v>-0.01052179481954078</v>
      </c>
      <c r="AU55" s="22" t="n">
        <v>0.01558383078295222</v>
      </c>
      <c r="AV55" s="24" t="n">
        <v>-0.006269289048843866</v>
      </c>
      <c r="AW55" s="22" t="n">
        <v>0.008128468404239161</v>
      </c>
      <c r="AX55" s="22" t="n">
        <v>0.01692516015587471</v>
      </c>
      <c r="AY55" s="23" t="n">
        <v>0.001604478678052394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0.007860869424085148</v>
      </c>
      <c r="C57" s="22" t="n">
        <v>0.00745996122266479</v>
      </c>
      <c r="D57" s="23" t="n">
        <v>0.003409683448537176</v>
      </c>
      <c r="E57" s="23" t="n">
        <v>0.004465015276380768</v>
      </c>
      <c r="F57" s="22" t="n">
        <v>0.00534902147489083</v>
      </c>
      <c r="G57" s="22" t="n">
        <v>0.009151216672948992</v>
      </c>
      <c r="H57" s="24" t="n">
        <v>-0.005107776957556043</v>
      </c>
      <c r="I57" s="21" t="n">
        <v>-0.004088482571540458</v>
      </c>
      <c r="J57" s="21" t="n">
        <v>-0.002806528214466392</v>
      </c>
      <c r="K57" s="24" t="n">
        <v>-0.02699895143424211</v>
      </c>
      <c r="L57" s="24" t="n">
        <v>-0.0128018968967768</v>
      </c>
      <c r="M57" s="23" t="n">
        <v>0.004121646053312555</v>
      </c>
      <c r="N57" s="23" t="n">
        <v>0.004227625610425306</v>
      </c>
      <c r="O57" s="24" t="n">
        <v>-0.01879677145150935</v>
      </c>
      <c r="P57" s="21" t="n">
        <v>-6.530952957431446e-05</v>
      </c>
      <c r="Q57" s="24" t="n">
        <v>-0.00603283696076673</v>
      </c>
      <c r="R57" s="22" t="n">
        <v>0.008156106775045599</v>
      </c>
      <c r="S57" s="22" t="n">
        <v>0.009204726313683151</v>
      </c>
      <c r="T57" s="22" t="n">
        <v>0.01219667701171286</v>
      </c>
      <c r="U57" s="22" t="n">
        <v>0.01738734345590561</v>
      </c>
      <c r="V57" s="24" t="n">
        <v>-0.01746145826840351</v>
      </c>
      <c r="W57" s="23" t="n">
        <v>0.002119712771702864</v>
      </c>
      <c r="X57" s="22" t="n">
        <v>0.01266280480476848</v>
      </c>
      <c r="Y57" s="24" t="n">
        <v>-0.006388843450439219</v>
      </c>
      <c r="Z57" s="23" t="n">
        <v>9.263209928937292e-05</v>
      </c>
      <c r="AA57" s="22" t="n">
        <v>0.01182098276592073</v>
      </c>
      <c r="AB57" s="21" t="n">
        <v>-0.004617277059818774</v>
      </c>
      <c r="AC57" s="23" t="n">
        <v>0.002314902781060724</v>
      </c>
      <c r="AD57" s="22" t="n">
        <v>0.01500258356934177</v>
      </c>
      <c r="AE57" s="22" t="n">
        <v>0.009022704094609368</v>
      </c>
      <c r="AF57" s="24" t="n">
        <v>-0.01702509477127756</v>
      </c>
      <c r="AG57" s="23" t="n">
        <v>0.002343320511121405</v>
      </c>
      <c r="AH57" s="22" t="n">
        <v>0.008799166521630339</v>
      </c>
      <c r="AI57" s="23" t="n">
        <v>0.004563421712076281</v>
      </c>
      <c r="AJ57" s="22" t="n">
        <v>0.009846694754602869</v>
      </c>
      <c r="AK57" s="24" t="n">
        <v>-0.008712836252034192</v>
      </c>
      <c r="AL57" s="22" t="n">
        <v>0.01615667655421863</v>
      </c>
      <c r="AM57" s="21" t="n">
        <v>-0.001497669788379804</v>
      </c>
      <c r="AN57" s="23" t="n">
        <v>0.004158615458850064</v>
      </c>
      <c r="AO57" s="23" t="n">
        <v>0.0004010488168920319</v>
      </c>
      <c r="AP57" s="22" t="n">
        <v>0.009524792716202213</v>
      </c>
      <c r="AQ57" s="21" t="n">
        <v>-0.001244962745344469</v>
      </c>
      <c r="AR57" s="21" t="n">
        <v>-0.0043458008618249</v>
      </c>
      <c r="AS57" s="22" t="n">
        <v>0.01666256776323031</v>
      </c>
      <c r="AT57" s="22" t="n">
        <v>0.01183188407557312</v>
      </c>
      <c r="AU57" s="22" t="n">
        <v>0.007895033041138552</v>
      </c>
      <c r="AV57" s="22" t="n">
        <v>0.007803854717661503</v>
      </c>
      <c r="AW57" s="22" t="n">
        <v>0.01985072694202191</v>
      </c>
      <c r="AX57" s="23" t="n">
        <v>0.003281535269481051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0.01162614121598604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0.00322951847578698</v>
      </c>
      <c r="C62" s="22" t="n">
        <v>0.008673300958733532</v>
      </c>
      <c r="D62" s="22" t="n">
        <v>0.007688552398361942</v>
      </c>
      <c r="E62" s="22" t="n">
        <v>0.008301677763471821</v>
      </c>
      <c r="F62" s="22" t="n">
        <v>0.01260999051687947</v>
      </c>
      <c r="G62" s="21" t="n">
        <v>-0.0004812584683805132</v>
      </c>
      <c r="H62" s="21" t="n">
        <v>-0.003293855959654229</v>
      </c>
      <c r="I62" s="23" t="n">
        <v>0.002296480770100112</v>
      </c>
      <c r="J62" s="21" t="n">
        <v>-0.004754935098746249</v>
      </c>
      <c r="K62" s="24" t="n">
        <v>-0.02481169351188034</v>
      </c>
      <c r="L62" s="24" t="n">
        <v>-0.005329856382143561</v>
      </c>
      <c r="M62" s="23" t="n">
        <v>0.003045713169457565</v>
      </c>
      <c r="N62" s="23" t="n">
        <v>0.0006965769403747268</v>
      </c>
      <c r="O62" s="24" t="n">
        <v>-0.01993200774442228</v>
      </c>
      <c r="P62" s="22" t="n">
        <v>0.005155493321202909</v>
      </c>
      <c r="Q62" s="24" t="n">
        <v>-0.00990648955010002</v>
      </c>
      <c r="R62" s="22" t="n">
        <v>0.01905223874859496</v>
      </c>
      <c r="S62" s="22" t="n">
        <v>0.009450618305948214</v>
      </c>
      <c r="T62" s="22" t="n">
        <v>0.01346799158791256</v>
      </c>
      <c r="U62" s="22" t="n">
        <v>0.02839954543061118</v>
      </c>
      <c r="V62" s="24" t="n">
        <v>-0.00768946146879738</v>
      </c>
      <c r="W62" s="22" t="n">
        <v>0.005794787533565215</v>
      </c>
      <c r="X62" s="22" t="n">
        <v>0.01611068644973964</v>
      </c>
      <c r="Y62" s="22" t="n">
        <v>0.007911597738237464</v>
      </c>
      <c r="Z62" s="21" t="n">
        <v>-0.001135035940487657</v>
      </c>
      <c r="AA62" s="22" t="n">
        <v>0.01276111654330407</v>
      </c>
      <c r="AB62" s="21" t="n">
        <v>-0.001887041145922604</v>
      </c>
      <c r="AC62" s="22" t="n">
        <v>0.005204994276311973</v>
      </c>
      <c r="AD62" s="23" t="n">
        <v>0.00292798604873834</v>
      </c>
      <c r="AE62" s="23" t="n">
        <v>0.004612217479284197</v>
      </c>
      <c r="AF62" s="24" t="n">
        <v>-0.01663065471677139</v>
      </c>
      <c r="AG62" s="23" t="n">
        <v>0.002026234973155979</v>
      </c>
      <c r="AH62" s="22" t="n">
        <v>0.009560792460333034</v>
      </c>
      <c r="AI62" s="22" t="n">
        <v>0.005602356974280243</v>
      </c>
      <c r="AJ62" s="22" t="n">
        <v>0.01116425689492373</v>
      </c>
      <c r="AK62" s="24" t="n">
        <v>-0.01229938882850201</v>
      </c>
      <c r="AL62" s="22" t="n">
        <v>0.02083634064372049</v>
      </c>
      <c r="AM62" s="21" t="n">
        <v>-0.00426313278098478</v>
      </c>
      <c r="AN62" s="23" t="n">
        <v>0.003133468537496261</v>
      </c>
      <c r="AO62" s="22" t="n">
        <v>0.005915758392994112</v>
      </c>
      <c r="AP62" s="22" t="n">
        <v>0.01153163963209332</v>
      </c>
      <c r="AQ62" s="24" t="n">
        <v>-0.007250831421547217</v>
      </c>
      <c r="AR62" s="23" t="n">
        <v>0.003633353933568376</v>
      </c>
      <c r="AS62" s="22" t="n">
        <v>0.01288151368917371</v>
      </c>
      <c r="AT62" s="22" t="n">
        <v>0.009899380341621558</v>
      </c>
      <c r="AU62" s="22" t="n">
        <v>0.007110685924838323</v>
      </c>
      <c r="AV62" s="22" t="n">
        <v>0.006139894533246666</v>
      </c>
      <c r="AW62" s="22" t="n">
        <v>0.01370113292092634</v>
      </c>
      <c r="AX62" s="22" t="n">
        <v>0.008109777849080032</v>
      </c>
      <c r="AY62" s="21" t="n">
        <v>-0.0005306119619984395</v>
      </c>
      <c r="AZ62" s="21" t="n">
        <v>-0.001609613723410212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0.01455629063149189</v>
      </c>
      <c r="C64" s="22" t="n">
        <v>0.00633395018106106</v>
      </c>
      <c r="D64" s="23" t="n">
        <v>0.004226875341689917</v>
      </c>
      <c r="E64" s="23" t="n">
        <v>0.003235860339245195</v>
      </c>
      <c r="F64" s="23" t="n">
        <v>0.003030199546375401</v>
      </c>
      <c r="G64" s="23" t="n">
        <v>0.001900715145927684</v>
      </c>
      <c r="H64" s="21" t="n">
        <v>-0.001571365747753184</v>
      </c>
      <c r="I64" s="21" t="n">
        <v>-0.004065298194143169</v>
      </c>
      <c r="J64" s="23" t="n">
        <v>0.002326001873291184</v>
      </c>
      <c r="K64" s="21" t="n">
        <v>-0.001239633989315203</v>
      </c>
      <c r="L64" s="21" t="n">
        <v>-0.004313309397555171</v>
      </c>
      <c r="M64" s="21" t="n">
        <v>-0.004586736473448927</v>
      </c>
      <c r="N64" s="23" t="n">
        <v>0.00331363996682521</v>
      </c>
      <c r="O64" s="22" t="n">
        <v>0.005461428091922266</v>
      </c>
      <c r="P64" s="21" t="n">
        <v>-0.00337275172691473</v>
      </c>
      <c r="Q64" s="24" t="n">
        <v>-0.005030706573779131</v>
      </c>
      <c r="R64" s="21" t="n">
        <v>-0.0001132681826712852</v>
      </c>
      <c r="S64" s="22" t="n">
        <v>0.0112425755700748</v>
      </c>
      <c r="T64" s="21" t="n">
        <v>-4.900187363761817e-05</v>
      </c>
      <c r="U64" s="23" t="n">
        <v>0.001542910371486942</v>
      </c>
      <c r="V64" s="24" t="n">
        <v>-0.008227341874016636</v>
      </c>
      <c r="W64" s="22" t="n">
        <v>0.006022959861300674</v>
      </c>
      <c r="X64" s="22" t="n">
        <v>0.007305401042978647</v>
      </c>
      <c r="Y64" s="22" t="n">
        <v>0.0100674769172678</v>
      </c>
      <c r="Z64" s="23" t="n">
        <v>0.0005811500181526578</v>
      </c>
      <c r="AA64" s="23" t="n">
        <v>0.004159428558097996</v>
      </c>
      <c r="AB64" s="23" t="n">
        <v>0.001335416144416346</v>
      </c>
      <c r="AC64" s="22" t="n">
        <v>0.006758600278589507</v>
      </c>
      <c r="AD64" s="24" t="n">
        <v>-0.005815784186142333</v>
      </c>
      <c r="AE64" s="24" t="n">
        <v>-0.006003536807511238</v>
      </c>
      <c r="AF64" s="23" t="n">
        <v>0.002783387898587638</v>
      </c>
      <c r="AG64" s="21" t="n">
        <v>-0.002426121538487684</v>
      </c>
      <c r="AH64" s="21" t="n">
        <v>-0.003623107577795196</v>
      </c>
      <c r="AI64" s="21" t="n">
        <v>-0.003039608663887602</v>
      </c>
      <c r="AJ64" s="23" t="n">
        <v>0.002662974065735346</v>
      </c>
      <c r="AK64" s="21" t="n">
        <v>-0.002046753279061342</v>
      </c>
      <c r="AL64" s="22" t="n">
        <v>0.01678108433527548</v>
      </c>
      <c r="AM64" s="23" t="n">
        <v>9.08273173232758e-05</v>
      </c>
      <c r="AN64" s="24" t="n">
        <v>-0.009199239709185089</v>
      </c>
      <c r="AO64" s="24" t="n">
        <v>-0.009459943723606071</v>
      </c>
      <c r="AP64" s="22" t="n">
        <v>0.008327794071202063</v>
      </c>
      <c r="AQ64" s="24" t="n">
        <v>-0.0118796967078734</v>
      </c>
      <c r="AR64" s="21" t="n">
        <v>-0.002818567835340476</v>
      </c>
      <c r="AS64" s="22" t="n">
        <v>0.01991175580354758</v>
      </c>
      <c r="AT64" s="22" t="n">
        <v>0.0054315802261183</v>
      </c>
      <c r="AU64" s="22" t="n">
        <v>0.01808364106123454</v>
      </c>
      <c r="AV64" s="21" t="n">
        <v>-0.0006193379081679273</v>
      </c>
      <c r="AW64" s="22" t="n">
        <v>0.01333328376267414</v>
      </c>
      <c r="AX64" s="23" t="n">
        <v>0.001899310620914011</v>
      </c>
      <c r="AY64" s="22" t="n">
        <v>0.007924523069320418</v>
      </c>
      <c r="AZ64" s="24" t="n">
        <v>-0.009227438594583451</v>
      </c>
      <c r="BA64" s="21" t="n">
        <v>-0.002366584410592084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0.01345348728377591</v>
      </c>
      <c r="C66" s="22" t="n">
        <v>0.04280907762424091</v>
      </c>
      <c r="D66" s="22" t="n">
        <v>0.04091694745442842</v>
      </c>
      <c r="E66" s="22" t="n">
        <v>0.05271819470185846</v>
      </c>
      <c r="F66" s="21" t="n">
        <v>-0.004886248735368998</v>
      </c>
      <c r="G66" s="22" t="n">
        <v>0.03738577383835981</v>
      </c>
      <c r="H66" s="22" t="n">
        <v>0.01695215507081504</v>
      </c>
      <c r="I66" s="22" t="n">
        <v>0.04517340063083045</v>
      </c>
      <c r="J66" s="24" t="n">
        <v>-0.01685430096592738</v>
      </c>
      <c r="K66" s="24" t="n">
        <v>-0.017264460008282</v>
      </c>
      <c r="L66" s="22" t="n">
        <v>0.05430506509431088</v>
      </c>
      <c r="M66" s="22" t="n">
        <v>0.009977613181037154</v>
      </c>
      <c r="N66" s="24" t="n">
        <v>-0.02566564378151803</v>
      </c>
      <c r="O66" s="24" t="n">
        <v>-0.03344120760657701</v>
      </c>
      <c r="P66" s="22" t="n">
        <v>0.05798551762761472</v>
      </c>
      <c r="Q66" s="24" t="n">
        <v>-0.06917490337972727</v>
      </c>
      <c r="R66" s="22" t="n">
        <v>0.08947044372718967</v>
      </c>
      <c r="S66" s="22" t="n">
        <v>0.02566760768624869</v>
      </c>
      <c r="T66" s="22" t="n">
        <v>0.006395812836073674</v>
      </c>
      <c r="U66" s="22" t="n">
        <v>0.09761733948936335</v>
      </c>
      <c r="V66" s="22" t="n">
        <v>0.12221223752463</v>
      </c>
      <c r="W66" s="22" t="n">
        <v>0.02291625133267046</v>
      </c>
      <c r="X66" s="22" t="n">
        <v>0.04578902262633992</v>
      </c>
      <c r="Y66" s="22" t="n">
        <v>0.06467049831738876</v>
      </c>
      <c r="Z66" s="24" t="n">
        <v>-0.01277852904763207</v>
      </c>
      <c r="AA66" s="22" t="n">
        <v>0.02496419786636576</v>
      </c>
      <c r="AB66" s="22" t="n">
        <v>0.01112246542388654</v>
      </c>
      <c r="AC66" s="22" t="n">
        <v>0.04396767621408851</v>
      </c>
      <c r="AD66" s="24" t="n">
        <v>-0.02253589339494433</v>
      </c>
      <c r="AE66" s="22" t="n">
        <v>0.006705512097831767</v>
      </c>
      <c r="AF66" s="24" t="n">
        <v>-0.03140717528103679</v>
      </c>
      <c r="AG66" s="24" t="n">
        <v>-0.01913621659675387</v>
      </c>
      <c r="AH66" s="22" t="n">
        <v>0.07893796942840521</v>
      </c>
      <c r="AI66" s="22" t="n">
        <v>0.02920418110451728</v>
      </c>
      <c r="AJ66" s="24" t="n">
        <v>-0.01485747476681754</v>
      </c>
      <c r="AK66" s="24" t="n">
        <v>-0.08004517186165516</v>
      </c>
      <c r="AL66" s="22" t="n">
        <v>0.0621183167305844</v>
      </c>
      <c r="AM66" s="24" t="n">
        <v>-0.02821994439065193</v>
      </c>
      <c r="AN66" s="22" t="n">
        <v>0.03351766105484755</v>
      </c>
      <c r="AO66" s="22" t="n">
        <v>0.04464678197890522</v>
      </c>
      <c r="AP66" s="22" t="n">
        <v>0.01624722998154138</v>
      </c>
      <c r="AQ66" s="24" t="n">
        <v>-0.02184959318516977</v>
      </c>
      <c r="AR66" s="22" t="n">
        <v>0.006937412190183808</v>
      </c>
      <c r="AS66" s="22" t="n">
        <v>0.05166370071623964</v>
      </c>
      <c r="AT66" s="22" t="n">
        <v>0.03116617411507098</v>
      </c>
      <c r="AU66" s="21" t="n">
        <v>-0.002537322230442451</v>
      </c>
      <c r="AV66" s="24" t="n">
        <v>-0.03015090760504147</v>
      </c>
      <c r="AW66" s="24" t="n">
        <v>-0.01924547587179885</v>
      </c>
      <c r="AX66" s="22" t="n">
        <v>0.02564503740037945</v>
      </c>
      <c r="AY66" s="24" t="n">
        <v>-0.02295930848873921</v>
      </c>
      <c r="AZ66" s="22" t="n">
        <v>0.01207840569454895</v>
      </c>
      <c r="BA66" s="22" t="n">
        <v>0.02801026131728457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-0.004996419711659456</v>
      </c>
      <c r="C68" s="23" t="n">
        <v>0.004898225077301532</v>
      </c>
      <c r="D68" s="21" t="n">
        <v>-0.00191381036230398</v>
      </c>
      <c r="E68" s="21" t="n">
        <v>-0.0003506258843874177</v>
      </c>
      <c r="F68" s="22" t="n">
        <v>0.005771314312086218</v>
      </c>
      <c r="G68" s="24" t="n">
        <v>-0.005110393791515427</v>
      </c>
      <c r="H68" s="23" t="n">
        <v>0.003460437615172118</v>
      </c>
      <c r="I68" s="21" t="n">
        <v>-0.003725121090203787</v>
      </c>
      <c r="J68" s="23" t="n">
        <v>0.002422855686067149</v>
      </c>
      <c r="K68" s="21" t="n">
        <v>-0.0002299693920464474</v>
      </c>
      <c r="L68" s="21" t="n">
        <v>-0.00305070133859689</v>
      </c>
      <c r="M68" s="23" t="n">
        <v>0.003034926175844083</v>
      </c>
      <c r="N68" s="21" t="n">
        <v>-0.0009989886641646184</v>
      </c>
      <c r="O68" s="22" t="n">
        <v>0.007681383606197578</v>
      </c>
      <c r="P68" s="22" t="n">
        <v>0.005997590553907889</v>
      </c>
      <c r="Q68" s="21" t="n">
        <v>-0.00165109235653027</v>
      </c>
      <c r="R68" s="21" t="n">
        <v>-0.003908826041181701</v>
      </c>
      <c r="S68" s="21" t="n">
        <v>-0.0009918180137249433</v>
      </c>
      <c r="T68" s="21" t="n">
        <v>-0.001238424891739901</v>
      </c>
      <c r="U68" s="24" t="n">
        <v>-0.0178311061400324</v>
      </c>
      <c r="V68" s="21" t="n">
        <v>-0.002192417694970287</v>
      </c>
      <c r="W68" s="21" t="n">
        <v>-0.0005407565809905831</v>
      </c>
      <c r="X68" s="21" t="n">
        <v>-0.002794280211576979</v>
      </c>
      <c r="Y68" s="23" t="n">
        <v>0.0006401585861471512</v>
      </c>
      <c r="Z68" s="22" t="n">
        <v>0.005242180690141411</v>
      </c>
      <c r="AA68" s="23" t="n">
        <v>0.00217739794243399</v>
      </c>
      <c r="AB68" s="23" t="n">
        <v>0.001723735227702861</v>
      </c>
      <c r="AC68" s="23" t="n">
        <v>0.001070334717252153</v>
      </c>
      <c r="AD68" s="22" t="n">
        <v>0.00619872165318099</v>
      </c>
      <c r="AE68" s="23" t="n">
        <v>0.001503307154083681</v>
      </c>
      <c r="AF68" s="22" t="n">
        <v>0.006082990910816506</v>
      </c>
      <c r="AG68" s="21" t="n">
        <v>-0.0007499925379102305</v>
      </c>
      <c r="AH68" s="24" t="n">
        <v>-0.005716159407252452</v>
      </c>
      <c r="AI68" s="23" t="n">
        <v>0.001688802605307423</v>
      </c>
      <c r="AJ68" s="21" t="n">
        <v>-0.001995627707109186</v>
      </c>
      <c r="AK68" s="23" t="n">
        <v>0.003863517702079156</v>
      </c>
      <c r="AL68" s="21" t="n">
        <v>-0.0006801703430194447</v>
      </c>
      <c r="AM68" s="23" t="n">
        <v>0.004756107788430793</v>
      </c>
      <c r="AN68" s="21" t="n">
        <v>-0.00213372792473406</v>
      </c>
      <c r="AO68" s="23" t="n">
        <v>0.001153862361042054</v>
      </c>
      <c r="AP68" s="23" t="n">
        <v>0.0002686783143308983</v>
      </c>
      <c r="AQ68" s="23" t="n">
        <v>0.001897232959771918</v>
      </c>
      <c r="AR68" s="23" t="n">
        <v>0.001682465817606893</v>
      </c>
      <c r="AS68" s="23" t="n">
        <v>0.003284454402909735</v>
      </c>
      <c r="AT68" s="23" t="n">
        <v>0.0004365610712396828</v>
      </c>
      <c r="AU68" s="24" t="n">
        <v>-0.00883069461352807</v>
      </c>
      <c r="AV68" s="24" t="n">
        <v>-0.006386580414106817</v>
      </c>
      <c r="AW68" s="21" t="n">
        <v>-0.001848415728961069</v>
      </c>
      <c r="AX68" s="21" t="n">
        <v>-0.00111717749141782</v>
      </c>
      <c r="AY68" s="23" t="n">
        <v>0.004903389277808756</v>
      </c>
      <c r="AZ68" s="23" t="n">
        <v>0.001494312862000339</v>
      </c>
      <c r="BA68" s="23" t="n">
        <v>0.0002981127488331052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0.002791732231005773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0.002338611670585666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0.01590238519120925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0.01164698355556981</v>
      </c>
      <c r="C78" s="22" t="n">
        <v>0.01172691579949658</v>
      </c>
      <c r="D78" s="21" t="n">
        <v>-0.0008453381292599759</v>
      </c>
      <c r="E78" s="22" t="n">
        <v>0.009839501998060208</v>
      </c>
      <c r="F78" s="23" t="n">
        <v>0.002199165465872244</v>
      </c>
      <c r="G78" s="23" t="n">
        <v>0.004680344779619983</v>
      </c>
      <c r="H78" s="22" t="n">
        <v>0.01315842460392203</v>
      </c>
      <c r="I78" s="23" t="n">
        <v>0.0001219560774888606</v>
      </c>
      <c r="J78" s="24" t="n">
        <v>-0.01574869730439958</v>
      </c>
      <c r="K78" s="21" t="n">
        <v>-0.004888072717575231</v>
      </c>
      <c r="L78" s="21" t="n">
        <v>-0.001396006434712982</v>
      </c>
      <c r="M78" s="21" t="n">
        <v>-0.004511000372656082</v>
      </c>
      <c r="N78" s="22" t="n">
        <v>0.01203932386562796</v>
      </c>
      <c r="O78" s="24" t="n">
        <v>-0.01706581846022575</v>
      </c>
      <c r="P78" s="22" t="n">
        <v>0.008456399348329402</v>
      </c>
      <c r="Q78" s="22" t="n">
        <v>0.008618802116731134</v>
      </c>
      <c r="R78" s="22" t="n">
        <v>0.01161871919882754</v>
      </c>
      <c r="S78" s="24" t="n">
        <v>-0.006271131204527769</v>
      </c>
      <c r="T78" s="22" t="n">
        <v>0.01388419306018368</v>
      </c>
      <c r="U78" s="23" t="n">
        <v>0.004955179291133732</v>
      </c>
      <c r="V78" s="23" t="n">
        <v>0.0003017593119991613</v>
      </c>
      <c r="W78" s="21" t="n">
        <v>-0.002200680382669684</v>
      </c>
      <c r="X78" s="24" t="n">
        <v>-0.0108512931197183</v>
      </c>
      <c r="Y78" s="24" t="n">
        <v>-0.02540570211677048</v>
      </c>
      <c r="Z78" s="23" t="n">
        <v>0.002347463594763455</v>
      </c>
      <c r="AA78" s="23" t="n">
        <v>0.001666245991077342</v>
      </c>
      <c r="AB78" s="23" t="n">
        <v>0.002151175483323747</v>
      </c>
      <c r="AC78" s="22" t="n">
        <v>0.01521009388016514</v>
      </c>
      <c r="AD78" s="23" t="n">
        <v>0.00283334393438095</v>
      </c>
      <c r="AE78" s="22" t="n">
        <v>0.0119412462042926</v>
      </c>
      <c r="AF78" s="24" t="n">
        <v>-0.02316870775302823</v>
      </c>
      <c r="AG78" s="22" t="n">
        <v>0.01112081550069099</v>
      </c>
      <c r="AH78" s="23" t="n">
        <v>0.003516519226050868</v>
      </c>
      <c r="AI78" s="21" t="n">
        <v>-0.0006107974673005001</v>
      </c>
      <c r="AJ78" s="24" t="n">
        <v>-0.008185498558394927</v>
      </c>
      <c r="AK78" s="24" t="n">
        <v>-0.01020546415429058</v>
      </c>
      <c r="AL78" s="22" t="n">
        <v>0.007231602630520778</v>
      </c>
      <c r="AM78" s="24" t="n">
        <v>-0.01579761476491268</v>
      </c>
      <c r="AN78" s="22" t="n">
        <v>0.008060101071377862</v>
      </c>
      <c r="AO78" s="23" t="n">
        <v>0.0003167569737560771</v>
      </c>
      <c r="AP78" s="21" t="n">
        <v>-0.003010596024114326</v>
      </c>
      <c r="AQ78" s="22" t="n">
        <v>0.007267439994672276</v>
      </c>
      <c r="AR78" s="22" t="n">
        <v>0.007156481414931359</v>
      </c>
      <c r="AS78" s="22" t="n">
        <v>0.009047341032510481</v>
      </c>
      <c r="AT78" s="21" t="n">
        <v>-0.0007983034043879123</v>
      </c>
      <c r="AU78" s="22" t="n">
        <v>0.0134603652907351</v>
      </c>
      <c r="AV78" s="21" t="n">
        <v>-0.002023617013510032</v>
      </c>
      <c r="AW78" s="22" t="n">
        <v>0.007383439865515484</v>
      </c>
      <c r="AX78" s="22" t="n">
        <v>0.01043390602738231</v>
      </c>
      <c r="AY78" s="24" t="n">
        <v>-0.007029582911884075</v>
      </c>
      <c r="AZ78" s="21" t="n">
        <v>-0.0001566696914333809</v>
      </c>
      <c r="BA78" s="21" t="n">
        <v>-0.00117352138265811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0.004495181300420592</v>
      </c>
      <c r="C80" s="23" t="n">
        <v>0.002116787416401888</v>
      </c>
      <c r="D80" s="21" t="n">
        <v>-0.001122467197582733</v>
      </c>
      <c r="E80" s="23" t="n">
        <v>0.003207428768379472</v>
      </c>
      <c r="F80" s="23" t="n">
        <v>0.003294328102849198</v>
      </c>
      <c r="G80" s="22" t="n">
        <v>0.01015913348465323</v>
      </c>
      <c r="H80" s="24" t="n">
        <v>-0.008778284203698106</v>
      </c>
      <c r="I80" s="21" t="n">
        <v>-0.004151006134494972</v>
      </c>
      <c r="J80" s="23" t="n">
        <v>0.001218090412089778</v>
      </c>
      <c r="K80" s="24" t="n">
        <v>-0.02187359406411713</v>
      </c>
      <c r="L80" s="24" t="n">
        <v>-0.005844473719878618</v>
      </c>
      <c r="M80" s="22" t="n">
        <v>0.006229641529303454</v>
      </c>
      <c r="N80" s="23" t="n">
        <v>0.002441902246884653</v>
      </c>
      <c r="O80" s="24" t="n">
        <v>-0.01140474758811016</v>
      </c>
      <c r="P80" s="23" t="n">
        <v>0.0007821430483216263</v>
      </c>
      <c r="Q80" s="24" t="n">
        <v>-0.006981708021933847</v>
      </c>
      <c r="R80" s="22" t="n">
        <v>0.006531990413646438</v>
      </c>
      <c r="S80" s="23" t="n">
        <v>0.0009875796217383714</v>
      </c>
      <c r="T80" s="22" t="n">
        <v>0.00798691560416015</v>
      </c>
      <c r="U80" s="23" t="n">
        <v>0.0009779474421962309</v>
      </c>
      <c r="V80" s="21" t="n">
        <v>-0.001723202781267613</v>
      </c>
      <c r="W80" s="23" t="n">
        <v>0.001411961685618857</v>
      </c>
      <c r="X80" s="23" t="n">
        <v>0.00337490673482424</v>
      </c>
      <c r="Y80" s="24" t="n">
        <v>-0.0158345790988367</v>
      </c>
      <c r="Z80" s="22" t="n">
        <v>0.009627827011645523</v>
      </c>
      <c r="AA80" s="22" t="n">
        <v>0.007503970840852109</v>
      </c>
      <c r="AB80" s="22" t="n">
        <v>0.008271277786172732</v>
      </c>
      <c r="AC80" s="23" t="n">
        <v>0.00216488945808585</v>
      </c>
      <c r="AD80" s="22" t="n">
        <v>0.0141265181719773</v>
      </c>
      <c r="AE80" s="22" t="n">
        <v>0.01169248529597822</v>
      </c>
      <c r="AF80" s="24" t="n">
        <v>-0.01180588479168604</v>
      </c>
      <c r="AG80" s="22" t="n">
        <v>0.006951345373972295</v>
      </c>
      <c r="AH80" s="22" t="n">
        <v>0.01339885271057711</v>
      </c>
      <c r="AI80" s="21" t="n">
        <v>-0.002653934941959674</v>
      </c>
      <c r="AJ80" s="23" t="n">
        <v>0.001019885921737324</v>
      </c>
      <c r="AK80" s="24" t="n">
        <v>-0.005721123024867825</v>
      </c>
      <c r="AL80" s="22" t="n">
        <v>0.01259313436292964</v>
      </c>
      <c r="AM80" s="24" t="n">
        <v>-0.01332523239878444</v>
      </c>
      <c r="AN80" s="21" t="n">
        <v>-0.001503420161925922</v>
      </c>
      <c r="AO80" s="23" t="n">
        <v>0.002334619247044367</v>
      </c>
      <c r="AP80" s="22" t="n">
        <v>0.01173235404526321</v>
      </c>
      <c r="AQ80" s="23" t="n">
        <v>0.003255660555631285</v>
      </c>
      <c r="AR80" s="22" t="n">
        <v>0.0099880598693316</v>
      </c>
      <c r="AS80" s="22" t="n">
        <v>0.00932708568784707</v>
      </c>
      <c r="AT80" s="22" t="n">
        <v>0.008835527344163874</v>
      </c>
      <c r="AU80" s="22" t="n">
        <v>0.007488379212660046</v>
      </c>
      <c r="AV80" s="22" t="n">
        <v>0.009578281616093393</v>
      </c>
      <c r="AW80" s="22" t="n">
        <v>0.0121049515433978</v>
      </c>
      <c r="AX80" s="21" t="n">
        <v>-0.002141039108478793</v>
      </c>
      <c r="AY80" s="24" t="n">
        <v>-0.006441746566806267</v>
      </c>
      <c r="AZ80" s="21" t="n">
        <v>-0.004840802101644559</v>
      </c>
      <c r="BA80" s="21" t="n">
        <v>-0.00198731661668225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0.005652064191957873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-0.002504313143348447</v>
      </c>
      <c r="C85" s="23" t="n">
        <v>0.003728469174355697</v>
      </c>
      <c r="D85" s="23" t="n">
        <v>0.0008497599242674791</v>
      </c>
      <c r="E85" s="23" t="n">
        <v>0.004507751010545125</v>
      </c>
      <c r="F85" s="22" t="n">
        <v>0.01045323548309829</v>
      </c>
      <c r="G85" s="23" t="n">
        <v>0.000688826598603165</v>
      </c>
      <c r="H85" s="24" t="n">
        <v>-0.007245324154217814</v>
      </c>
      <c r="I85" s="23" t="n">
        <v>0.003688170094175702</v>
      </c>
      <c r="J85" s="21" t="n">
        <v>-0.00112847396395841</v>
      </c>
      <c r="K85" s="24" t="n">
        <v>-0.0222359388964718</v>
      </c>
      <c r="L85" s="23" t="n">
        <v>0.002282873336395319</v>
      </c>
      <c r="M85" s="22" t="n">
        <v>0.007830519314178819</v>
      </c>
      <c r="N85" s="23" t="n">
        <v>3.533751939845953e-05</v>
      </c>
      <c r="O85" s="24" t="n">
        <v>-0.01379541999007028</v>
      </c>
      <c r="P85" s="23" t="n">
        <v>0.002180646463285662</v>
      </c>
      <c r="Q85" s="24" t="n">
        <v>-0.01262211292487803</v>
      </c>
      <c r="R85" s="22" t="n">
        <v>0.0139009003186733</v>
      </c>
      <c r="S85" s="23" t="n">
        <v>0.0001610879468102178</v>
      </c>
      <c r="T85" s="22" t="n">
        <v>0.007944927446722982</v>
      </c>
      <c r="U85" s="22" t="n">
        <v>0.008919118583485319</v>
      </c>
      <c r="V85" s="22" t="n">
        <v>0.006867203471623173</v>
      </c>
      <c r="W85" s="23" t="n">
        <v>0.003171872229000006</v>
      </c>
      <c r="X85" s="23" t="n">
        <v>0.004116284333504111</v>
      </c>
      <c r="Y85" s="24" t="n">
        <v>-0.007556287514441318</v>
      </c>
      <c r="Z85" s="22" t="n">
        <v>0.01128899048437881</v>
      </c>
      <c r="AA85" s="22" t="n">
        <v>0.007041225030196274</v>
      </c>
      <c r="AB85" s="22" t="n">
        <v>0.01265824379673339</v>
      </c>
      <c r="AC85" s="23" t="n">
        <v>0.002769487435505646</v>
      </c>
      <c r="AD85" s="22" t="n">
        <v>0.006414477252201178</v>
      </c>
      <c r="AE85" s="22" t="n">
        <v>0.01186955003427304</v>
      </c>
      <c r="AF85" s="24" t="n">
        <v>-0.01010997945339753</v>
      </c>
      <c r="AG85" s="22" t="n">
        <v>0.006895285860240574</v>
      </c>
      <c r="AH85" s="22" t="n">
        <v>0.01135221518175192</v>
      </c>
      <c r="AI85" s="21" t="n">
        <v>-0.001008951404736502</v>
      </c>
      <c r="AJ85" s="23" t="n">
        <v>0.001259810829207481</v>
      </c>
      <c r="AK85" s="24" t="n">
        <v>-0.006586515381279273</v>
      </c>
      <c r="AL85" s="23" t="n">
        <v>0.003547836858359882</v>
      </c>
      <c r="AM85" s="24" t="n">
        <v>-0.006327674541377809</v>
      </c>
      <c r="AN85" s="21" t="n">
        <v>-0.001372898163634728</v>
      </c>
      <c r="AO85" s="22" t="n">
        <v>0.005226613946375053</v>
      </c>
      <c r="AP85" s="22" t="n">
        <v>0.006605654823614027</v>
      </c>
      <c r="AQ85" s="21" t="n">
        <v>-0.001869339882679677</v>
      </c>
      <c r="AR85" s="22" t="n">
        <v>0.01026022317466829</v>
      </c>
      <c r="AS85" s="23" t="n">
        <v>0.001775055274950893</v>
      </c>
      <c r="AT85" s="22" t="n">
        <v>0.01231284880522238</v>
      </c>
      <c r="AU85" s="22" t="n">
        <v>0.005027793624411497</v>
      </c>
      <c r="AV85" s="22" t="n">
        <v>0.007934689436077086</v>
      </c>
      <c r="AW85" s="22" t="n">
        <v>0.009232910908284486</v>
      </c>
      <c r="AX85" s="23" t="n">
        <v>0.0001773070028475432</v>
      </c>
      <c r="AY85" s="24" t="n">
        <v>-0.009457273872027133</v>
      </c>
      <c r="AZ85" s="21" t="n">
        <v>-0.00244151575499793</v>
      </c>
      <c r="BA85" s="21" t="n">
        <v>-2.420094720206878e-05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0.006235887219336456</v>
      </c>
      <c r="C87" s="23" t="n">
        <v>0.001848957500312931</v>
      </c>
      <c r="D87" s="24" t="n">
        <v>-0.00554832492783639</v>
      </c>
      <c r="E87" s="23" t="n">
        <v>0.001401818885152251</v>
      </c>
      <c r="F87" s="23" t="n">
        <v>0.001528551538868994</v>
      </c>
      <c r="G87" s="21" t="n">
        <v>-0.001627898595675248</v>
      </c>
      <c r="H87" s="23" t="n">
        <v>0.0004095048552759106</v>
      </c>
      <c r="I87" s="24" t="n">
        <v>-0.005981616813510638</v>
      </c>
      <c r="J87" s="23" t="n">
        <v>0.004013116421160401</v>
      </c>
      <c r="K87" s="24" t="n">
        <v>-0.008748456162982542</v>
      </c>
      <c r="L87" s="24" t="n">
        <v>-0.005213876429415176</v>
      </c>
      <c r="M87" s="24" t="n">
        <v>-0.005912907026619507</v>
      </c>
      <c r="N87" s="22" t="n">
        <v>0.007188970937175521</v>
      </c>
      <c r="O87" s="21" t="n">
        <v>-0.003871763280365093</v>
      </c>
      <c r="P87" s="24" t="n">
        <v>-0.007681560538397081</v>
      </c>
      <c r="Q87" s="24" t="n">
        <v>-0.005900775877974385</v>
      </c>
      <c r="R87" s="21" t="n">
        <v>-0.001801702323750404</v>
      </c>
      <c r="S87" s="22" t="n">
        <v>0.007351559543840147</v>
      </c>
      <c r="T87" s="21" t="n">
        <v>-0.001144622741385187</v>
      </c>
      <c r="U87" s="21" t="n">
        <v>-0.0003751730824666788</v>
      </c>
      <c r="V87" s="22" t="n">
        <v>0.009027727727345003</v>
      </c>
      <c r="W87" s="23" t="n">
        <v>0.003894274631644379</v>
      </c>
      <c r="X87" s="21" t="n">
        <v>-0.001598312924313561</v>
      </c>
      <c r="Y87" s="23" t="n">
        <v>0.0006794796813080484</v>
      </c>
      <c r="Z87" s="22" t="n">
        <v>0.00840043445770533</v>
      </c>
      <c r="AA87" s="22" t="n">
        <v>0.005692538279912063</v>
      </c>
      <c r="AB87" s="23" t="n">
        <v>0.004821645013738773</v>
      </c>
      <c r="AC87" s="23" t="n">
        <v>0.002336614658919905</v>
      </c>
      <c r="AD87" s="24" t="n">
        <v>-0.005210737639732343</v>
      </c>
      <c r="AE87" s="23" t="n">
        <v>0.001033879544896477</v>
      </c>
      <c r="AF87" s="23" t="n">
        <v>0.002504346559105003</v>
      </c>
      <c r="AG87" s="21" t="n">
        <v>-0.0005840658460087855</v>
      </c>
      <c r="AH87" s="24" t="n">
        <v>-0.009575229027977111</v>
      </c>
      <c r="AI87" s="24" t="n">
        <v>-0.005484850722138335</v>
      </c>
      <c r="AJ87" s="24" t="n">
        <v>-0.005361981470315136</v>
      </c>
      <c r="AK87" s="21" t="n">
        <v>-0.003988193550575836</v>
      </c>
      <c r="AL87" s="22" t="n">
        <v>0.0118745639986689</v>
      </c>
      <c r="AM87" s="24" t="n">
        <v>-0.01127481947240336</v>
      </c>
      <c r="AN87" s="24" t="n">
        <v>-0.008087739200324517</v>
      </c>
      <c r="AO87" s="24" t="n">
        <v>-0.01258680516239186</v>
      </c>
      <c r="AP87" s="23" t="n">
        <v>0.001171762549154548</v>
      </c>
      <c r="AQ87" s="24" t="n">
        <v>-0.01241316560093639</v>
      </c>
      <c r="AR87" s="21" t="n">
        <v>-0.004905871379867283</v>
      </c>
      <c r="AS87" s="22" t="n">
        <v>0.01852729914084958</v>
      </c>
      <c r="AT87" s="22" t="n">
        <v>0.01191784245079819</v>
      </c>
      <c r="AU87" s="22" t="n">
        <v>0.02250620282767724</v>
      </c>
      <c r="AV87" s="22" t="n">
        <v>0.007860929584210558</v>
      </c>
      <c r="AW87" s="22" t="n">
        <v>0.01253221201149068</v>
      </c>
      <c r="AX87" s="21" t="n">
        <v>-0.002221837752444417</v>
      </c>
      <c r="AY87" s="23" t="n">
        <v>0.00368569276155728</v>
      </c>
      <c r="AZ87" s="24" t="n">
        <v>-0.006920578945937533</v>
      </c>
      <c r="BA87" s="21" t="n">
        <v>-0.001071980783120041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-0.00395280044872417</v>
      </c>
      <c r="C89" s="22" t="n">
        <v>0.03200849800479817</v>
      </c>
      <c r="D89" s="22" t="n">
        <v>0.006247015687169876</v>
      </c>
      <c r="E89" s="22" t="n">
        <v>0.03760538228226067</v>
      </c>
      <c r="F89" s="22" t="n">
        <v>0.00904196662202208</v>
      </c>
      <c r="G89" s="22" t="n">
        <v>0.0268657469514751</v>
      </c>
      <c r="H89" s="22" t="n">
        <v>0.01099793537526266</v>
      </c>
      <c r="I89" s="22" t="n">
        <v>0.04049537855384442</v>
      </c>
      <c r="J89" s="24" t="n">
        <v>-0.02355994756009367</v>
      </c>
      <c r="K89" s="24" t="n">
        <v>-0.02110141372048715</v>
      </c>
      <c r="L89" s="22" t="n">
        <v>0.08283767679832565</v>
      </c>
      <c r="M89" s="22" t="n">
        <v>0.01734967318209259</v>
      </c>
      <c r="N89" s="24" t="n">
        <v>-0.0276103504868997</v>
      </c>
      <c r="O89" s="24" t="n">
        <v>-0.05365478085008724</v>
      </c>
      <c r="P89" s="22" t="n">
        <v>0.03028914627094725</v>
      </c>
      <c r="Q89" s="24" t="n">
        <v>-0.0723793797469002</v>
      </c>
      <c r="R89" s="22" t="n">
        <v>0.05470217542978567</v>
      </c>
      <c r="S89" s="22" t="n">
        <v>0.02097602849322366</v>
      </c>
      <c r="T89" s="24" t="n">
        <v>-0.008175031300929447</v>
      </c>
      <c r="U89" s="22" t="n">
        <v>0.05892401651902224</v>
      </c>
      <c r="V89" s="22" t="n">
        <v>0.1233621991390432</v>
      </c>
      <c r="W89" s="22" t="n">
        <v>0.01597787865227712</v>
      </c>
      <c r="X89" s="22" t="n">
        <v>0.01107237127289848</v>
      </c>
      <c r="Y89" s="22" t="n">
        <v>0.03238990793466037</v>
      </c>
      <c r="Z89" s="22" t="n">
        <v>0.01003198898574362</v>
      </c>
      <c r="AA89" s="24" t="n">
        <v>-0.01927463408370808</v>
      </c>
      <c r="AB89" s="22" t="n">
        <v>0.03097838166093458</v>
      </c>
      <c r="AC89" s="22" t="n">
        <v>0.03177607712349192</v>
      </c>
      <c r="AD89" s="22" t="n">
        <v>0.007793592769448715</v>
      </c>
      <c r="AE89" s="22" t="n">
        <v>0.01721224931204809</v>
      </c>
      <c r="AF89" s="24" t="n">
        <v>-0.01218609396456147</v>
      </c>
      <c r="AG89" s="24" t="n">
        <v>-0.01803856164239129</v>
      </c>
      <c r="AH89" s="22" t="n">
        <v>0.04771168985604135</v>
      </c>
      <c r="AI89" s="21" t="n">
        <v>-0.0003529519756892141</v>
      </c>
      <c r="AJ89" s="24" t="n">
        <v>-0.05131836570268755</v>
      </c>
      <c r="AK89" s="24" t="n">
        <v>-0.04639951454386429</v>
      </c>
      <c r="AL89" s="22" t="n">
        <v>0.02592772533947516</v>
      </c>
      <c r="AM89" s="24" t="n">
        <v>-0.03408357724495634</v>
      </c>
      <c r="AN89" s="22" t="n">
        <v>0.01760783598064811</v>
      </c>
      <c r="AO89" s="22" t="n">
        <v>0.03218766984011559</v>
      </c>
      <c r="AP89" s="24" t="n">
        <v>-0.005390797733626967</v>
      </c>
      <c r="AQ89" s="22" t="n">
        <v>0.01120254271640511</v>
      </c>
      <c r="AR89" s="22" t="n">
        <v>0.03263773494765965</v>
      </c>
      <c r="AS89" s="22" t="n">
        <v>0.0445667495638315</v>
      </c>
      <c r="AT89" s="22" t="n">
        <v>0.06171527786026776</v>
      </c>
      <c r="AU89" s="24" t="n">
        <v>-0.01595948939649966</v>
      </c>
      <c r="AV89" s="24" t="n">
        <v>-0.008644033041726784</v>
      </c>
      <c r="AW89" s="24" t="n">
        <v>-0.005056181456070424</v>
      </c>
      <c r="AX89" s="22" t="n">
        <v>0.02108549434288748</v>
      </c>
      <c r="AY89" s="24" t="n">
        <v>-0.02354266247244327</v>
      </c>
      <c r="AZ89" s="24" t="n">
        <v>-0.01153437053542128</v>
      </c>
      <c r="BA89" s="22" t="n">
        <v>0.01127470462196686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-0.005270786774235314</v>
      </c>
      <c r="C91" s="23" t="n">
        <v>0.00361907742297185</v>
      </c>
      <c r="D91" s="21" t="n">
        <v>-0.001099090698199534</v>
      </c>
      <c r="E91" s="21" t="n">
        <v>-0.001621334421605414</v>
      </c>
      <c r="F91" s="22" t="n">
        <v>0.006593646154694576</v>
      </c>
      <c r="G91" s="24" t="n">
        <v>-0.005544330208663894</v>
      </c>
      <c r="H91" s="23" t="n">
        <v>0.00211913363304197</v>
      </c>
      <c r="I91" s="21" t="n">
        <v>-0.002087534172628347</v>
      </c>
      <c r="J91" s="21" t="n">
        <v>-0.0009675641091590803</v>
      </c>
      <c r="K91" s="23" t="n">
        <v>0.001789926406659825</v>
      </c>
      <c r="L91" s="21" t="n">
        <v>-0.001499443944432577</v>
      </c>
      <c r="M91" s="23" t="n">
        <v>0.000482440567759479</v>
      </c>
      <c r="N91" s="23" t="n">
        <v>0.001213971369137412</v>
      </c>
      <c r="O91" s="23" t="n">
        <v>0.004272079743123469</v>
      </c>
      <c r="P91" s="23" t="n">
        <v>0.002592294935094741</v>
      </c>
      <c r="Q91" s="23" t="n">
        <v>0.001243251282912528</v>
      </c>
      <c r="R91" s="21" t="n">
        <v>-0.00293161953088622</v>
      </c>
      <c r="S91" s="23" t="n">
        <v>0.003230200927159033</v>
      </c>
      <c r="T91" s="21" t="n">
        <v>-0.001166680596522557</v>
      </c>
      <c r="U91" s="24" t="n">
        <v>-0.015495530331121</v>
      </c>
      <c r="V91" s="23" t="n">
        <v>7.401160389525208e-05</v>
      </c>
      <c r="W91" s="21" t="n">
        <v>-0.0006450975536238523</v>
      </c>
      <c r="X91" s="21" t="n">
        <v>-0.00443326330419555</v>
      </c>
      <c r="Y91" s="23" t="n">
        <v>0.0006011026213935122</v>
      </c>
      <c r="Z91" s="22" t="n">
        <v>0.005745882352403253</v>
      </c>
      <c r="AA91" s="23" t="n">
        <v>0.004034585528570167</v>
      </c>
      <c r="AB91" s="21" t="n">
        <v>-0.003613234946462707</v>
      </c>
      <c r="AC91" s="23" t="n">
        <v>0.002319168406864941</v>
      </c>
      <c r="AD91" s="22" t="n">
        <v>0.006126189634888146</v>
      </c>
      <c r="AE91" s="21" t="n">
        <v>-0.001659624762050171</v>
      </c>
      <c r="AF91" s="22" t="n">
        <v>0.005168372701888413</v>
      </c>
      <c r="AG91" s="23" t="n">
        <v>0.0003898861619980043</v>
      </c>
      <c r="AH91" s="21" t="n">
        <v>-0.004663616131167725</v>
      </c>
      <c r="AI91" s="23" t="n">
        <v>0.0009951354644761878</v>
      </c>
      <c r="AJ91" s="23" t="n">
        <v>0.002066504691953713</v>
      </c>
      <c r="AK91" s="23" t="n">
        <v>0.003999234743943203</v>
      </c>
      <c r="AL91" s="21" t="n">
        <v>-3.587505111621314e-05</v>
      </c>
      <c r="AM91" s="22" t="n">
        <v>0.005815588179875958</v>
      </c>
      <c r="AN91" s="24" t="n">
        <v>-0.006086563740584028</v>
      </c>
      <c r="AO91" s="23" t="n">
        <v>0.002507572156528054</v>
      </c>
      <c r="AP91" s="21" t="n">
        <v>-0.004811515320432613</v>
      </c>
      <c r="AQ91" s="23" t="n">
        <v>0.003783987724973931</v>
      </c>
      <c r="AR91" s="21" t="n">
        <v>-0.002171627896416783</v>
      </c>
      <c r="AS91" s="22" t="n">
        <v>0.008529014571996119</v>
      </c>
      <c r="AT91" s="23" t="n">
        <v>0.0006687484024207324</v>
      </c>
      <c r="AU91" s="24" t="n">
        <v>-0.009269356854291921</v>
      </c>
      <c r="AV91" s="24" t="n">
        <v>-0.007456512275097471</v>
      </c>
      <c r="AW91" s="21" t="n">
        <v>-0.00181036198940529</v>
      </c>
      <c r="AX91" s="21" t="n">
        <v>-0.0002007734107992154</v>
      </c>
      <c r="AY91" s="22" t="n">
        <v>0.006612677893965135</v>
      </c>
      <c r="AZ91" s="23" t="n">
        <v>0.004141415808850857</v>
      </c>
      <c r="BA91" s="23" t="n">
        <v>0.002188721415063627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2026-04-10T21:21:05Z</dcterms:created>
  <dcterms:modified xsi:type="dcterms:W3CDTF">2026-04-10T21:21:05Z</dcterms:modified>
</cp:coreProperties>
</file>