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tal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52" customWidth="1" min="3" max="3"/>
    <col width="10" customWidth="1" min="4" max="4"/>
    <col width="22" customWidth="1" min="5" max="5"/>
    <col width="22" customWidth="1" min="6" max="6"/>
    <col width="18" customWidth="1" min="7" max="7"/>
    <col width="10" customWidth="1" min="8" max="8"/>
    <col width="22" customWidth="1" min="9" max="9"/>
    <col width="36" customWidth="1" min="10" max="10"/>
    <col width="36" customWidth="1" min="11" max="11"/>
    <col width="12" customWidth="1" min="12" max="12"/>
    <col width="14" customWidth="1" min="13" max="13"/>
    <col width="60" customWidth="1" min="14" max="14"/>
  </cols>
  <sheetData>
    <row r="1" ht="28" customHeight="1">
      <c r="A1" s="1" t="inlineStr">
        <is>
          <t>#</t>
        </is>
      </c>
      <c r="B1" s="1" t="inlineStr">
        <is>
          <t>Pantalla</t>
        </is>
      </c>
      <c r="C1" s="1" t="inlineStr">
        <is>
          <t>URL</t>
        </is>
      </c>
      <c r="D1" s="1" t="inlineStr">
        <is>
          <t>Tier</t>
        </is>
      </c>
      <c r="E1" s="1" t="inlineStr">
        <is>
          <t>MX Ticket</t>
        </is>
      </c>
      <c r="F1" s="1" t="inlineStr">
        <is>
          <t>Dependencia</t>
        </is>
      </c>
      <c r="G1" s="1" t="inlineStr">
        <is>
          <t>Patron POM</t>
        </is>
      </c>
      <c r="H1" s="1" t="inlineStr">
        <is>
          <t>Esfuerzo</t>
        </is>
      </c>
      <c r="I1" s="1" t="inlineStr">
        <is>
          <t>Estado</t>
        </is>
      </c>
      <c r="J1" s="1" t="inlineStr">
        <is>
          <t>POM path</t>
        </is>
      </c>
      <c r="K1" s="1" t="inlineStr">
        <is>
          <t>Spec path</t>
        </is>
      </c>
      <c r="L1" s="1" t="inlineStr">
        <is>
          <t>Fecha done</t>
        </is>
      </c>
      <c r="M1" s="1" t="inlineStr">
        <is>
          <t>Owner</t>
        </is>
      </c>
      <c r="N1" s="1" t="inlineStr">
        <is>
          <t>Notas</t>
        </is>
      </c>
    </row>
    <row r="2">
      <c r="A2" s="2" t="n">
        <v>1</v>
      </c>
      <c r="B2" s="2" t="inlineStr">
        <is>
          <t>Channels</t>
        </is>
      </c>
      <c r="C2" s="2" t="inlineStr">
        <is>
          <t>/carrier/#/channels (TBD)</t>
        </is>
      </c>
      <c r="D2" s="2" t="inlineStr">
        <is>
          <t>Channels</t>
        </is>
      </c>
      <c r="E2" s="2" t="inlineStr">
        <is>
          <t>TBD</t>
        </is>
      </c>
      <c r="F2" s="2" t="inlineStr">
        <is>
          <t>integrations</t>
        </is>
      </c>
      <c r="G2" s="2" t="inlineStr">
        <is>
          <t>BasePage custom</t>
        </is>
      </c>
      <c r="H2" s="2" t="inlineStr">
        <is>
          <t>S</t>
        </is>
      </c>
      <c r="I2" s="2" t="inlineStr">
        <is>
          <t>Pendiente discovery</t>
        </is>
      </c>
      <c r="J2" s="2" t="inlineStr"/>
      <c r="K2" s="2" t="inlineStr"/>
      <c r="L2" s="2" t="inlineStr"/>
      <c r="M2" s="2" t="inlineStr"/>
      <c r="N2" s="2" t="inlineStr">
        <is>
          <t>URL TBD - confirmar con discovery antes de scaffold. Detectado CI visual 2026-05-31 (424px diff baseline sidebar).</t>
        </is>
      </c>
    </row>
    <row r="3">
      <c r="A3" s="2" t="n">
        <v>2</v>
      </c>
      <c r="B3" s="2" t="inlineStr">
        <is>
          <t>Pay Travels (Daily Clearing)</t>
        </is>
      </c>
      <c r="C3" s="2" t="inlineStr">
        <is>
          <t>/carrier/#/pay/travels</t>
        </is>
      </c>
      <c r="D3" s="2" t="inlineStr">
        <is>
          <t>P2</t>
        </is>
      </c>
      <c r="E3" s="2" t="inlineStr">
        <is>
          <t>MX-?</t>
        </is>
      </c>
      <c r="F3" s="2" t="inlineStr">
        <is>
          <t>—</t>
        </is>
      </c>
      <c r="G3" s="2" t="inlineStr">
        <is>
          <t>BaseListPage</t>
        </is>
      </c>
      <c r="H3" s="2" t="inlineStr">
        <is>
          <t>S</t>
        </is>
      </c>
      <c r="I3" s="2" t="inlineStr">
        <is>
          <t>Pendiente discovery</t>
        </is>
      </c>
      <c r="J3" s="2" t="inlineStr"/>
      <c r="K3" s="2" t="inlineStr"/>
      <c r="L3" s="2" t="inlineStr"/>
      <c r="M3" s="2" t="inlineStr"/>
      <c r="N3" s="2" t="inlineStr">
        <is>
          <t>Lista filtros + batch actions.</t>
        </is>
      </c>
    </row>
    <row r="4">
      <c r="A4" s="2" t="n">
        <v>3</v>
      </c>
      <c r="B4" s="2" t="inlineStr">
        <is>
          <t>Surrenders Report</t>
        </is>
      </c>
      <c r="C4" s="2" t="inlineStr">
        <is>
          <t>/carrier/#/pay/surrenders-report</t>
        </is>
      </c>
      <c r="D4" s="2" t="inlineStr">
        <is>
          <t>P2</t>
        </is>
      </c>
      <c r="E4" s="2" t="inlineStr">
        <is>
          <t>MX-?</t>
        </is>
      </c>
      <c r="F4" s="2" t="inlineStr">
        <is>
          <t>Pay Travels</t>
        </is>
      </c>
      <c r="G4" s="2" t="inlineStr">
        <is>
          <t>BaseListPage</t>
        </is>
      </c>
      <c r="H4" s="2" t="inlineStr">
        <is>
          <t>S</t>
        </is>
      </c>
      <c r="I4" s="2" t="inlineStr">
        <is>
          <t>Pendiente discovery</t>
        </is>
      </c>
      <c r="J4" s="2" t="inlineStr"/>
      <c r="K4" s="2" t="inlineStr"/>
      <c r="L4" s="2" t="inlineStr"/>
      <c r="M4" s="2" t="inlineStr"/>
      <c r="N4" s="2" t="inlineStr">
        <is>
          <t>Lista + totales. URL declarada, confirmar render.</t>
        </is>
      </c>
    </row>
    <row r="5">
      <c r="A5" s="2" t="n">
        <v>4</v>
      </c>
      <c r="B5" s="2" t="inlineStr">
        <is>
          <t>Settings — Parameters</t>
        </is>
      </c>
      <c r="C5" s="2" t="inlineStr">
        <is>
          <t>/carrier/#/settings/parameters</t>
        </is>
      </c>
      <c r="D5" s="2" t="inlineStr">
        <is>
          <t>P3</t>
        </is>
      </c>
      <c r="E5" s="2" t="inlineStr">
        <is>
          <t>MX-?</t>
        </is>
      </c>
      <c r="F5" s="2" t="inlineStr">
        <is>
          <t>Configuration</t>
        </is>
      </c>
      <c r="G5" s="2" t="inlineStr">
        <is>
          <t>BaseListPage</t>
        </is>
      </c>
      <c r="H5" s="2" t="inlineStr">
        <is>
          <t>S</t>
        </is>
      </c>
      <c r="I5" s="2" t="inlineStr">
        <is>
          <t>Pendiente discovery</t>
        </is>
      </c>
      <c r="J5" s="2" t="inlineStr"/>
      <c r="K5" s="2" t="inlineStr"/>
      <c r="L5" s="2" t="inlineStr"/>
      <c r="M5" s="2" t="inlineStr"/>
      <c r="N5" s="2" t="inlineStr">
        <is>
          <t>Lista config.</t>
        </is>
      </c>
    </row>
    <row r="6">
      <c r="A6" s="2" t="n">
        <v>5</v>
      </c>
      <c r="B6" s="2" t="inlineStr">
        <is>
          <t>Settings — Transport Types</t>
        </is>
      </c>
      <c r="C6" s="2" t="inlineStr">
        <is>
          <t>/carrier/#/settings/transportTypes</t>
        </is>
      </c>
      <c r="D6" s="2" t="inlineStr">
        <is>
          <t>P3</t>
        </is>
      </c>
      <c r="E6" s="2" t="inlineStr">
        <is>
          <t>MX-?</t>
        </is>
      </c>
      <c r="F6" s="2" t="inlineStr">
        <is>
          <t>Configuration</t>
        </is>
      </c>
      <c r="G6" s="2" t="inlineStr">
        <is>
          <t>BaseListPage</t>
        </is>
      </c>
      <c r="H6" s="2" t="inlineStr">
        <is>
          <t>S</t>
        </is>
      </c>
      <c r="I6" s="2" t="inlineStr">
        <is>
          <t>Pendiente discovery</t>
        </is>
      </c>
      <c r="J6" s="2" t="inlineStr"/>
      <c r="K6" s="2" t="inlineStr"/>
      <c r="L6" s="2" t="inlineStr"/>
      <c r="M6" s="2" t="inlineStr"/>
      <c r="N6" s="2" t="inlineStr">
        <is>
          <t>Lista config.</t>
        </is>
      </c>
    </row>
    <row r="7">
      <c r="A7" s="2" t="n">
        <v>6</v>
      </c>
      <c r="B7" s="2" t="inlineStr">
        <is>
          <t>Settings — Services Type</t>
        </is>
      </c>
      <c r="C7" s="2" t="inlineStr">
        <is>
          <t>/carrier/#/settings/servicesType/list</t>
        </is>
      </c>
      <c r="D7" s="2" t="inlineStr">
        <is>
          <t>P3</t>
        </is>
      </c>
      <c r="E7" s="2" t="inlineStr">
        <is>
          <t>MX-?</t>
        </is>
      </c>
      <c r="F7" s="2" t="inlineStr">
        <is>
          <t>Configuration</t>
        </is>
      </c>
      <c r="G7" s="2" t="inlineStr">
        <is>
          <t>BaseListPage</t>
        </is>
      </c>
      <c r="H7" s="2" t="inlineStr">
        <is>
          <t>S</t>
        </is>
      </c>
      <c r="I7" s="2" t="inlineStr">
        <is>
          <t>Pendiente discovery</t>
        </is>
      </c>
      <c r="J7" s="2" t="inlineStr"/>
      <c r="K7" s="2" t="inlineStr"/>
      <c r="L7" s="2" t="inlineStr"/>
      <c r="M7" s="2" t="inlineStr"/>
      <c r="N7" s="2" t="inlineStr">
        <is>
          <t>Lista config.</t>
        </is>
      </c>
    </row>
    <row r="8">
      <c r="A8" s="2" t="n">
        <v>7</v>
      </c>
      <c r="B8" s="2" t="inlineStr">
        <is>
          <t>Settings — Taxes &amp; Fees</t>
        </is>
      </c>
      <c r="C8" s="2" t="inlineStr">
        <is>
          <t>/carrier/#/settings/taxesAndFees</t>
        </is>
      </c>
      <c r="D8" s="2" t="inlineStr">
        <is>
          <t>P3</t>
        </is>
      </c>
      <c r="E8" s="2" t="inlineStr">
        <is>
          <t>MX-?</t>
        </is>
      </c>
      <c r="F8" s="2" t="inlineStr">
        <is>
          <t>Configuration</t>
        </is>
      </c>
      <c r="G8" s="2" t="inlineStr">
        <is>
          <t>BaseListPage</t>
        </is>
      </c>
      <c r="H8" s="2" t="inlineStr">
        <is>
          <t>S</t>
        </is>
      </c>
      <c r="I8" s="2" t="inlineStr">
        <is>
          <t>Pendiente discovery</t>
        </is>
      </c>
      <c r="J8" s="2" t="inlineStr"/>
      <c r="K8" s="2" t="inlineStr"/>
      <c r="L8" s="2" t="inlineStr"/>
      <c r="M8" s="2" t="inlineStr"/>
      <c r="N8" s="2" t="inlineStr">
        <is>
          <t>Similar a MX-5575 (Other Costs).</t>
        </is>
      </c>
    </row>
    <row r="9">
      <c r="A9" s="2" t="n">
        <v>8</v>
      </c>
      <c r="B9" s="2" t="inlineStr">
        <is>
          <t>Settings — Profiles</t>
        </is>
      </c>
      <c r="C9" s="2" t="inlineStr">
        <is>
          <t>/carrier/#/settings/profiles</t>
        </is>
      </c>
      <c r="D9" s="2" t="inlineStr">
        <is>
          <t>P3</t>
        </is>
      </c>
      <c r="E9" s="2" t="inlineStr">
        <is>
          <t>MX-?</t>
        </is>
      </c>
      <c r="F9" s="2" t="inlineStr">
        <is>
          <t>Configuration</t>
        </is>
      </c>
      <c r="G9" s="2" t="inlineStr">
        <is>
          <t>BaseListPage</t>
        </is>
      </c>
      <c r="H9" s="2" t="inlineStr">
        <is>
          <t>S</t>
        </is>
      </c>
      <c r="I9" s="2" t="inlineStr">
        <is>
          <t>Pendiente discovery</t>
        </is>
      </c>
      <c r="J9" s="2" t="inlineStr"/>
      <c r="K9" s="2" t="inlineStr"/>
      <c r="L9" s="2" t="inlineStr"/>
      <c r="M9" s="2" t="inlineStr"/>
      <c r="N9" s="2" t="inlineStr">
        <is>
          <t>Lista perfiles CRUD.</t>
        </is>
      </c>
    </row>
    <row r="10">
      <c r="A10" s="2" t="n">
        <v>9</v>
      </c>
      <c r="B10" s="2" t="inlineStr">
        <is>
          <t>Settings — Preferences</t>
        </is>
      </c>
      <c r="C10" s="2" t="inlineStr">
        <is>
          <t>/carrier/#/settings/preferences</t>
        </is>
      </c>
      <c r="D10" s="2" t="inlineStr">
        <is>
          <t>P3</t>
        </is>
      </c>
      <c r="E10" s="2" t="inlineStr">
        <is>
          <t>MX-?</t>
        </is>
      </c>
      <c r="F10" s="2" t="inlineStr">
        <is>
          <t>Configuration</t>
        </is>
      </c>
      <c r="G10" s="2" t="inlineStr">
        <is>
          <t>BasePage</t>
        </is>
      </c>
      <c r="H10" s="2" t="inlineStr">
        <is>
          <t>S</t>
        </is>
      </c>
      <c r="I10" s="2" t="inlineStr">
        <is>
          <t>Pendiente discovery</t>
        </is>
      </c>
      <c r="J10" s="2" t="inlineStr"/>
      <c r="K10" s="2" t="inlineStr"/>
      <c r="L10" s="2" t="inlineStr"/>
      <c r="M10" s="2" t="inlineStr"/>
      <c r="N10" s="2" t="inlineStr">
        <is>
          <t>Form settings usuario.</t>
        </is>
      </c>
    </row>
    <row r="11">
      <c r="A11" s="2" t="n">
        <v>10</v>
      </c>
      <c r="B11" s="2" t="inlineStr">
        <is>
          <t>Affiliate — Request</t>
        </is>
      </c>
      <c r="C11" s="2" t="inlineStr">
        <is>
          <t>/carrier/#/affiliate/request</t>
        </is>
      </c>
      <c r="D11" s="2" t="inlineStr">
        <is>
          <t>P3</t>
        </is>
      </c>
      <c r="E11" s="2" t="inlineStr">
        <is>
          <t>MX-?</t>
        </is>
      </c>
      <c r="F11" s="2" t="inlineStr">
        <is>
          <t>Affiliate module</t>
        </is>
      </c>
      <c r="G11" s="2" t="inlineStr">
        <is>
          <t>BaseListPage</t>
        </is>
      </c>
      <c r="H11" s="2" t="inlineStr">
        <is>
          <t>S</t>
        </is>
      </c>
      <c r="I11" s="2" t="inlineStr">
        <is>
          <t>Pendiente discovery</t>
        </is>
      </c>
      <c r="J11" s="2" t="inlineStr"/>
      <c r="K11" s="2" t="inlineStr"/>
      <c r="L11" s="2" t="inlineStr"/>
      <c r="M11" s="2" t="inlineStr"/>
      <c r="N11" s="2" t="inlineStr">
        <is>
          <t>Lista requests CRUD.</t>
        </is>
      </c>
    </row>
    <row r="12">
      <c r="A12" s="2" t="n">
        <v>11</v>
      </c>
      <c r="B12" s="2" t="inlineStr">
        <is>
          <t>Heat Map</t>
        </is>
      </c>
      <c r="C12" s="2" t="inlineStr">
        <is>
          <t>/carrier/#/owner-heat-map</t>
        </is>
      </c>
      <c r="D12" s="2" t="inlineStr">
        <is>
          <t>P2</t>
        </is>
      </c>
      <c r="E12" s="2" t="inlineStr">
        <is>
          <t>MX-?</t>
        </is>
      </c>
      <c r="F12" s="2" t="inlineStr">
        <is>
          <t>MapViewer</t>
        </is>
      </c>
      <c r="G12" s="2" t="inlineStr">
        <is>
          <t>MapViewerPage</t>
        </is>
      </c>
      <c r="H12" s="2" t="inlineStr">
        <is>
          <t>M</t>
        </is>
      </c>
      <c r="I12" s="2" t="inlineStr">
        <is>
          <t>Pendiente discovery</t>
        </is>
      </c>
      <c r="J12" s="2" t="inlineStr"/>
      <c r="K12" s="2" t="inlineStr"/>
      <c r="L12" s="2" t="inlineStr"/>
      <c r="M12" s="2" t="inlineStr"/>
      <c r="N12" s="2" t="inlineStr">
        <is>
          <t>Leaflet map. Reutiliza patron MX-5559.</t>
        </is>
      </c>
    </row>
    <row r="13">
      <c r="A13" s="2" t="n">
        <v>12</v>
      </c>
      <c r="B13" s="2" t="inlineStr">
        <is>
          <t>Management Board</t>
        </is>
      </c>
      <c r="C13" s="2" t="inlineStr">
        <is>
          <t>/carrier/#/owner-report</t>
        </is>
      </c>
      <c r="D13" s="2" t="inlineStr">
        <is>
          <t>P2</t>
        </is>
      </c>
      <c r="E13" s="2" t="inlineStr">
        <is>
          <t>MX-5601</t>
        </is>
      </c>
      <c r="F13" s="2" t="inlineStr">
        <is>
          <t>—</t>
        </is>
      </c>
      <c r="G13" s="2" t="inlineStr">
        <is>
          <t>BaseListPage</t>
        </is>
      </c>
      <c r="H13" s="2" t="inlineStr">
        <is>
          <t>M</t>
        </is>
      </c>
      <c r="I13" s="2" t="inlineStr">
        <is>
          <t>Pendiente discovery</t>
        </is>
      </c>
      <c r="J13" s="2" t="inlineStr"/>
      <c r="K13" s="2" t="inlineStr"/>
      <c r="L13" s="2" t="inlineStr"/>
      <c r="M13" s="2" t="inlineStr"/>
      <c r="N13" s="2" t="inlineStr">
        <is>
          <t>KPI cards + tabla.</t>
        </is>
      </c>
    </row>
    <row r="14">
      <c r="A14" s="2" t="n">
        <v>13</v>
      </c>
      <c r="B14" s="2" t="inlineStr">
        <is>
          <t>Client Create</t>
        </is>
      </c>
      <c r="C14" s="2" t="inlineStr">
        <is>
          <t>/carrier/#/client/create</t>
        </is>
      </c>
      <c r="D14" s="2" t="inlineStr">
        <is>
          <t>P2</t>
        </is>
      </c>
      <c r="E14" s="2" t="inlineStr">
        <is>
          <t>MX-5725</t>
        </is>
      </c>
      <c r="F14" s="2" t="inlineStr">
        <is>
          <t>ClientList</t>
        </is>
      </c>
      <c r="G14" s="2" t="inlineStr">
        <is>
          <t>BaseDetailPage</t>
        </is>
      </c>
      <c r="H14" s="2" t="inlineStr">
        <is>
          <t>M</t>
        </is>
      </c>
      <c r="I14" s="2" t="inlineStr">
        <is>
          <t>Pendiente discovery</t>
        </is>
      </c>
      <c r="J14" s="2" t="inlineStr"/>
      <c r="K14" s="2" t="inlineStr"/>
      <c r="L14" s="2" t="inlineStr"/>
      <c r="M14" s="2" t="inlineStr"/>
      <c r="N14" s="2" t="inlineStr">
        <is>
          <t>Form validacion + regions submit.</t>
        </is>
      </c>
    </row>
    <row r="15">
      <c r="A15" s="2" t="n">
        <v>14</v>
      </c>
      <c r="B15" s="2" t="inlineStr">
        <is>
          <t>Client Edit</t>
        </is>
      </c>
      <c r="C15" s="2" t="inlineStr">
        <is>
          <t>/carrier/#/client/edit/:id</t>
        </is>
      </c>
      <c r="D15" s="2" t="inlineStr">
        <is>
          <t>P2</t>
        </is>
      </c>
      <c r="E15" s="2" t="inlineStr">
        <is>
          <t>MX-?</t>
        </is>
      </c>
      <c r="F15" s="2" t="inlineStr">
        <is>
          <t>Client Create</t>
        </is>
      </c>
      <c r="G15" s="2" t="inlineStr">
        <is>
          <t>BaseDetailPage</t>
        </is>
      </c>
      <c r="H15" s="2" t="inlineStr">
        <is>
          <t>M</t>
        </is>
      </c>
      <c r="I15" s="2" t="inlineStr">
        <is>
          <t>Pendiente discovery</t>
        </is>
      </c>
      <c r="J15" s="2" t="inlineStr"/>
      <c r="K15" s="2" t="inlineStr"/>
      <c r="L15" s="2" t="inlineStr"/>
      <c r="M15" s="2" t="inlineStr"/>
      <c r="N15" s="2" t="inlineStr">
        <is>
          <t>Load + edit + save.</t>
        </is>
      </c>
    </row>
    <row r="16">
      <c r="A16" s="2" t="n">
        <v>15</v>
      </c>
      <c r="B16" s="2" t="inlineStr">
        <is>
          <t>Owner Add</t>
        </is>
      </c>
      <c r="C16" s="2" t="inlineStr">
        <is>
          <t>/carrier/#/owner/add (confirmar vs /owner/create)</t>
        </is>
      </c>
      <c r="D16" s="2" t="inlineStr">
        <is>
          <t>P2</t>
        </is>
      </c>
      <c r="E16" s="2" t="inlineStr">
        <is>
          <t>MX-?</t>
        </is>
      </c>
      <c r="F16" s="2" t="inlineStr">
        <is>
          <t>OwnerList</t>
        </is>
      </c>
      <c r="G16" s="2" t="inlineStr">
        <is>
          <t>BaseDetailPage</t>
        </is>
      </c>
      <c r="H16" s="2" t="inlineStr">
        <is>
          <t>M</t>
        </is>
      </c>
      <c r="I16" s="2" t="inlineStr">
        <is>
          <t>Pendiente discovery</t>
        </is>
      </c>
      <c r="J16" s="2" t="inlineStr"/>
      <c r="K16" s="2" t="inlineStr"/>
      <c r="L16" s="2" t="inlineStr"/>
      <c r="M16" s="2" t="inlineStr"/>
      <c r="N16" s="2" t="inlineStr">
        <is>
          <t>Form + vehicle assignment. Confirmar URL real.</t>
        </is>
      </c>
    </row>
    <row r="17">
      <c r="A17" s="2" t="n">
        <v>16</v>
      </c>
      <c r="B17" s="2" t="inlineStr">
        <is>
          <t>Owner Edit</t>
        </is>
      </c>
      <c r="C17" s="2" t="inlineStr">
        <is>
          <t>/carrier/#/owner/edit/:id</t>
        </is>
      </c>
      <c r="D17" s="2" t="inlineStr">
        <is>
          <t>P2</t>
        </is>
      </c>
      <c r="E17" s="2" t="inlineStr">
        <is>
          <t>MX-?</t>
        </is>
      </c>
      <c r="F17" s="2" t="inlineStr">
        <is>
          <t>Owner Add</t>
        </is>
      </c>
      <c r="G17" s="2" t="inlineStr">
        <is>
          <t>BaseDetailPage</t>
        </is>
      </c>
      <c r="H17" s="2" t="inlineStr">
        <is>
          <t>M</t>
        </is>
      </c>
      <c r="I17" s="2" t="inlineStr">
        <is>
          <t>Pendiente discovery</t>
        </is>
      </c>
      <c r="J17" s="2" t="inlineStr"/>
      <c r="K17" s="2" t="inlineStr"/>
      <c r="L17" s="2" t="inlineStr"/>
      <c r="M17" s="2" t="inlineStr"/>
      <c r="N17" s="2" t="inlineStr">
        <is>
          <t>Load + edit + save.</t>
        </is>
      </c>
    </row>
    <row r="18">
      <c r="A18" s="2" t="n">
        <v>17</v>
      </c>
      <c r="B18" s="2" t="inlineStr">
        <is>
          <t>Mappers</t>
        </is>
      </c>
      <c r="C18" s="2" t="inlineStr">
        <is>
          <t>/carrier/#/travel/mappers</t>
        </is>
      </c>
      <c r="D18" s="2" t="inlineStr">
        <is>
          <t>P2</t>
        </is>
      </c>
      <c r="E18" s="2" t="inlineStr">
        <is>
          <t>MX-?</t>
        </is>
      </c>
      <c r="F18" s="2" t="inlineStr">
        <is>
          <t>TravelDashboard</t>
        </is>
      </c>
      <c r="G18" s="2" t="inlineStr">
        <is>
          <t>BaseListPage</t>
        </is>
      </c>
      <c r="H18" s="2" t="inlineStr">
        <is>
          <t>M</t>
        </is>
      </c>
      <c r="I18" s="2" t="inlineStr">
        <is>
          <t>Pendiente discovery</t>
        </is>
      </c>
      <c r="J18" s="2" t="inlineStr"/>
      <c r="K18" s="2" t="inlineStr"/>
      <c r="L18" s="2" t="inlineStr"/>
      <c r="M18" s="2" t="inlineStr"/>
      <c r="N18" s="2" t="inlineStr">
        <is>
          <t>Tabla reglas mapping. URL sin confirmar.</t>
        </is>
      </c>
    </row>
    <row r="19">
      <c r="A19" s="2" t="n">
        <v>18</v>
      </c>
      <c r="B19" s="2" t="inlineStr">
        <is>
          <t>Client Contractors list</t>
        </is>
      </c>
      <c r="C19" s="2" t="inlineStr">
        <is>
          <t>/carrier/#/client/contractors (URL TBD)</t>
        </is>
      </c>
      <c r="D19" s="2" t="inlineStr">
        <is>
          <t>P2</t>
        </is>
      </c>
      <c r="E19" s="2" t="inlineStr">
        <is>
          <t>MX-5727</t>
        </is>
      </c>
      <c r="F19" s="2" t="inlineStr">
        <is>
          <t>ClientList</t>
        </is>
      </c>
      <c r="G19" s="2" t="inlineStr">
        <is>
          <t>BaseListPage</t>
        </is>
      </c>
      <c r="H19" s="2" t="inlineStr">
        <is>
          <t>M</t>
        </is>
      </c>
      <c r="I19" s="2" t="inlineStr">
        <is>
          <t>Pendiente discovery</t>
        </is>
      </c>
      <c r="J19" s="2" t="inlineStr"/>
      <c r="K19" s="2" t="inlineStr"/>
      <c r="L19" s="2" t="inlineStr"/>
      <c r="M19" s="2" t="inlineStr"/>
      <c r="N19" s="2" t="inlineStr">
        <is>
          <t>Search + tabla. Requiere discovery.</t>
        </is>
      </c>
    </row>
    <row r="20">
      <c r="A20" s="2" t="n">
        <v>19</v>
      </c>
      <c r="B20" s="2" t="inlineStr">
        <is>
          <t>Settings — Branches</t>
        </is>
      </c>
      <c r="C20" s="2" t="inlineStr">
        <is>
          <t>/carrier/#/settings/branches/list</t>
        </is>
      </c>
      <c r="D20" s="2" t="inlineStr">
        <is>
          <t>P3</t>
        </is>
      </c>
      <c r="E20" s="2" t="inlineStr">
        <is>
          <t>MX-?</t>
        </is>
      </c>
      <c r="F20" s="2" t="inlineStr">
        <is>
          <t>Configuration</t>
        </is>
      </c>
      <c r="G20" s="2" t="inlineStr">
        <is>
          <t>BaseListPage</t>
        </is>
      </c>
      <c r="H20" s="2" t="inlineStr">
        <is>
          <t>M</t>
        </is>
      </c>
      <c r="I20" s="2" t="inlineStr">
        <is>
          <t>Pendiente discovery</t>
        </is>
      </c>
      <c r="J20" s="2" t="inlineStr"/>
      <c r="K20" s="2" t="inlineStr"/>
      <c r="L20" s="2" t="inlineStr"/>
      <c r="M20" s="2" t="inlineStr"/>
      <c r="N20" s="2" t="inlineStr">
        <is>
          <t>Posible nested/expand.</t>
        </is>
      </c>
    </row>
    <row r="21">
      <c r="A21" s="2" t="n">
        <v>20</v>
      </c>
      <c r="B21" s="2" t="inlineStr">
        <is>
          <t>Settings — Email Templates</t>
        </is>
      </c>
      <c r="C21" s="2" t="inlineStr">
        <is>
          <t>/carrier/#/settings/email-templates</t>
        </is>
      </c>
      <c r="D21" s="2" t="inlineStr">
        <is>
          <t>P3</t>
        </is>
      </c>
      <c r="E21" s="2" t="inlineStr">
        <is>
          <t>MX-?</t>
        </is>
      </c>
      <c r="F21" s="2" t="inlineStr">
        <is>
          <t>Configuration</t>
        </is>
      </c>
      <c r="G21" s="2" t="inlineStr">
        <is>
          <t>BaseListPage</t>
        </is>
      </c>
      <c r="H21" s="2" t="inlineStr">
        <is>
          <t>M</t>
        </is>
      </c>
      <c r="I21" s="2" t="inlineStr">
        <is>
          <t>Pendiente discovery</t>
        </is>
      </c>
      <c r="J21" s="2" t="inlineStr"/>
      <c r="K21" s="2" t="inlineStr"/>
      <c r="L21" s="2" t="inlineStr"/>
      <c r="M21" s="2" t="inlineStr"/>
      <c r="N21" s="2" t="inlineStr">
        <is>
          <t>Editor HTML/text probable.</t>
        </is>
      </c>
    </row>
    <row r="22">
      <c r="A22" s="2" t="n">
        <v>21</v>
      </c>
      <c r="B22" s="2" t="inlineStr">
        <is>
          <t>Settings — Travel Fare List</t>
        </is>
      </c>
      <c r="C22" s="2" t="inlineStr">
        <is>
          <t>/carrier/#/settings/travel-fare-list</t>
        </is>
      </c>
      <c r="D22" s="2" t="inlineStr">
        <is>
          <t>P3</t>
        </is>
      </c>
      <c r="E22" s="2" t="inlineStr">
        <is>
          <t>MX-?</t>
        </is>
      </c>
      <c r="F22" s="2" t="inlineStr">
        <is>
          <t>Configuration</t>
        </is>
      </c>
      <c r="G22" s="2" t="inlineStr">
        <is>
          <t>BaseListPage</t>
        </is>
      </c>
      <c r="H22" s="2" t="inlineStr">
        <is>
          <t>M</t>
        </is>
      </c>
      <c r="I22" s="2" t="inlineStr">
        <is>
          <t>Pendiente discovery</t>
        </is>
      </c>
      <c r="J22" s="2" t="inlineStr"/>
      <c r="K22" s="2" t="inlineStr"/>
      <c r="L22" s="2" t="inlineStr"/>
      <c r="M22" s="2" t="inlineStr"/>
      <c r="N22" s="2" t="inlineStr">
        <is>
          <t>Tabla tarifas, posible edit inline.</t>
        </is>
      </c>
    </row>
    <row r="23">
      <c r="A23" s="2" t="n">
        <v>22</v>
      </c>
      <c r="B23" s="2" t="inlineStr">
        <is>
          <t>Affiliate — Offering</t>
        </is>
      </c>
      <c r="C23" s="2" t="inlineStr">
        <is>
          <t>/carrier/#/affiliate/offering</t>
        </is>
      </c>
      <c r="D23" s="2" t="inlineStr">
        <is>
          <t>P3</t>
        </is>
      </c>
      <c r="E23" s="2" t="inlineStr">
        <is>
          <t>MX-?</t>
        </is>
      </c>
      <c r="F23" s="2" t="inlineStr">
        <is>
          <t>Affiliate module</t>
        </is>
      </c>
      <c r="G23" s="2" t="inlineStr">
        <is>
          <t>BaseListPage</t>
        </is>
      </c>
      <c r="H23" s="2" t="inlineStr">
        <is>
          <t>M</t>
        </is>
      </c>
      <c r="I23" s="2" t="inlineStr">
        <is>
          <t>Pendiente discovery</t>
        </is>
      </c>
      <c r="J23" s="2" t="inlineStr"/>
      <c r="K23" s="2" t="inlineStr"/>
      <c r="L23" s="2" t="inlineStr"/>
      <c r="M23" s="2" t="inlineStr"/>
      <c r="N23" s="2" t="inlineStr">
        <is>
          <t>Catalogo afiliado.</t>
        </is>
      </c>
    </row>
    <row r="24">
      <c r="A24" s="2" t="n">
        <v>23</v>
      </c>
      <c r="B24" s="2" t="inlineStr">
        <is>
          <t>Affiliate — Profile</t>
        </is>
      </c>
      <c r="C24" s="2" t="inlineStr">
        <is>
          <t>/carrier/#/affiliate/atc-profile</t>
        </is>
      </c>
      <c r="D24" s="2" t="inlineStr">
        <is>
          <t>P3</t>
        </is>
      </c>
      <c r="E24" s="2" t="inlineStr">
        <is>
          <t>MX-?</t>
        </is>
      </c>
      <c r="F24" s="2" t="inlineStr">
        <is>
          <t>Affiliate module</t>
        </is>
      </c>
      <c r="G24" s="2" t="inlineStr">
        <is>
          <t>BaseDetailPage</t>
        </is>
      </c>
      <c r="H24" s="2" t="inlineStr">
        <is>
          <t>M</t>
        </is>
      </c>
      <c r="I24" s="2" t="inlineStr">
        <is>
          <t>Pendiente discovery</t>
        </is>
      </c>
      <c r="J24" s="2" t="inlineStr"/>
      <c r="K24" s="2" t="inlineStr"/>
      <c r="L24" s="2" t="inlineStr"/>
      <c r="M24" s="2" t="inlineStr"/>
      <c r="N24" s="2" t="inlineStr">
        <is>
          <t>Perfil usuario afiliado.</t>
        </is>
      </c>
    </row>
    <row r="25">
      <c r="A25" s="2" t="n">
        <v>24</v>
      </c>
      <c r="B25" s="2" t="inlineStr">
        <is>
          <t>Integrations (Apps Store)</t>
        </is>
      </c>
      <c r="C25" s="2" t="inlineStr">
        <is>
          <t>/carrier/#/integrations/list</t>
        </is>
      </c>
      <c r="D25" s="2" t="inlineStr">
        <is>
          <t>P3</t>
        </is>
      </c>
      <c r="E25" s="2" t="inlineStr">
        <is>
          <t>MX-5717</t>
        </is>
      </c>
      <c r="F25" s="2" t="inlineStr">
        <is>
          <t>Configuration</t>
        </is>
      </c>
      <c r="G25" s="2" t="inlineStr">
        <is>
          <t>BaseListPage</t>
        </is>
      </c>
      <c r="H25" s="2" t="inlineStr">
        <is>
          <t>M</t>
        </is>
      </c>
      <c r="I25" s="2" t="inlineStr">
        <is>
          <t>Pendiente discovery</t>
        </is>
      </c>
      <c r="J25" s="2" t="inlineStr"/>
      <c r="K25" s="2" t="inlineStr"/>
      <c r="L25" s="2" t="inlineStr"/>
      <c r="M25" s="2" t="inlineStr"/>
      <c r="N25" s="2" t="inlineStr">
        <is>
          <t>Cards layout probable.</t>
        </is>
      </c>
    </row>
    <row r="26">
      <c r="A26" s="2" t="n">
        <v>25</v>
      </c>
      <c r="B26" s="2" t="inlineStr">
        <is>
          <t>Melita — AI Branches</t>
        </is>
      </c>
      <c r="C26" s="2" t="inlineStr">
        <is>
          <t>/carrier/#/melita/ai-branches</t>
        </is>
      </c>
      <c r="D26" s="2" t="inlineStr">
        <is>
          <t>P3</t>
        </is>
      </c>
      <c r="E26" s="2" t="inlineStr">
        <is>
          <t>MX-?</t>
        </is>
      </c>
      <c r="F26" s="2" t="inlineStr">
        <is>
          <t>Configuration</t>
        </is>
      </c>
      <c r="G26" s="2" t="inlineStr">
        <is>
          <t>BaseListPage</t>
        </is>
      </c>
      <c r="H26" s="2" t="inlineStr">
        <is>
          <t>M</t>
        </is>
      </c>
      <c r="I26" s="2" t="inlineStr">
        <is>
          <t>Pendiente discovery</t>
        </is>
      </c>
      <c r="J26" s="2" t="inlineStr"/>
      <c r="K26" s="2" t="inlineStr"/>
      <c r="L26" s="2" t="inlineStr"/>
      <c r="M26" s="2" t="inlineStr"/>
      <c r="N26" s="2" t="inlineStr">
        <is>
          <t>Integracion IA.</t>
        </is>
      </c>
    </row>
    <row r="27">
      <c r="A27" s="2" t="n">
        <v>26</v>
      </c>
      <c r="B27" s="2" t="inlineStr">
        <is>
          <t>Settings — Travel Fare Rules</t>
        </is>
      </c>
      <c r="C27" s="2" t="inlineStr">
        <is>
          <t>/carrier/#/settings/travel-fare-rules</t>
        </is>
      </c>
      <c r="D27" s="2" t="inlineStr">
        <is>
          <t>P3</t>
        </is>
      </c>
      <c r="E27" s="2" t="inlineStr">
        <is>
          <t>MX-?</t>
        </is>
      </c>
      <c r="F27" s="2" t="inlineStr">
        <is>
          <t>Configuration</t>
        </is>
      </c>
      <c r="G27" s="2" t="inlineStr">
        <is>
          <t>BaseDetailPage</t>
        </is>
      </c>
      <c r="H27" s="2" t="inlineStr">
        <is>
          <t>L</t>
        </is>
      </c>
      <c r="I27" s="2" t="inlineStr">
        <is>
          <t>Pendiente discovery</t>
        </is>
      </c>
      <c r="J27" s="2" t="inlineStr"/>
      <c r="K27" s="2" t="inlineStr"/>
      <c r="L27" s="2" t="inlineStr"/>
      <c r="M27" s="2" t="inlineStr"/>
      <c r="N27" s="2" t="inlineStr">
        <is>
          <t>Editor reglas logica.</t>
        </is>
      </c>
    </row>
    <row r="28">
      <c r="A28" s="2" t="n">
        <v>27</v>
      </c>
      <c r="B28" s="2" t="inlineStr">
        <is>
          <t>Settings — Profile Access</t>
        </is>
      </c>
      <c r="C28" s="2" t="inlineStr">
        <is>
          <t>/carrier/#/settings/profiles-access</t>
        </is>
      </c>
      <c r="D28" s="2" t="inlineStr">
        <is>
          <t>P3</t>
        </is>
      </c>
      <c r="E28" s="2" t="inlineStr">
        <is>
          <t>MX-?</t>
        </is>
      </c>
      <c r="F28" s="2" t="inlineStr">
        <is>
          <t>Configuration</t>
        </is>
      </c>
      <c r="G28" s="2" t="inlineStr">
        <is>
          <t>BasePage</t>
        </is>
      </c>
      <c r="H28" s="2" t="inlineStr">
        <is>
          <t>L</t>
        </is>
      </c>
      <c r="I28" s="2" t="inlineStr">
        <is>
          <t>Pendiente discovery</t>
        </is>
      </c>
      <c r="J28" s="2" t="inlineStr"/>
      <c r="K28" s="2" t="inlineStr"/>
      <c r="L28" s="2" t="inlineStr"/>
      <c r="M28" s="2" t="inlineStr"/>
      <c r="N28" s="2" t="inlineStr">
        <is>
          <t>Matriz permisos grid.</t>
        </is>
      </c>
    </row>
    <row r="29">
      <c r="A29" s="2" t="n">
        <v>28</v>
      </c>
      <c r="B29" s="2" t="inlineStr">
        <is>
          <t>Affiliate — Agreements requested</t>
        </is>
      </c>
      <c r="C29" s="2" t="inlineStr">
        <is>
          <t>/carrier/#/affiliate/os-agreement-requested</t>
        </is>
      </c>
      <c r="D29" s="2" t="inlineStr">
        <is>
          <t>P3</t>
        </is>
      </c>
      <c r="E29" s="2" t="inlineStr">
        <is>
          <t>MX-?-affiliate-os-agreement-requested</t>
        </is>
      </c>
      <c r="F29" s="2" t="inlineStr">
        <is>
          <t>Affiliate module</t>
        </is>
      </c>
      <c r="G29" s="2" t="inlineStr">
        <is>
          <t>BaseListPage</t>
        </is>
      </c>
      <c r="H29" s="2" t="inlineStr">
        <is>
          <t>M</t>
        </is>
      </c>
      <c r="I29" s="2" t="inlineStr">
        <is>
          <t>Pendiente discovery</t>
        </is>
      </c>
      <c r="J29" s="2" t="inlineStr"/>
      <c r="K29" s="2" t="inlineStr"/>
      <c r="L29" s="2" t="inlineStr"/>
      <c r="M29" s="2" t="inlineStr"/>
      <c r="N29" s="2" t="inlineStr">
        <is>
          <t>Solicitudes de acuerdos OS afiliado.</t>
        </is>
      </c>
    </row>
  </sheetData>
  <dataValidations count="3">
    <dataValidation sqref="D2:D29" showDropDown="0" showInputMessage="0" showErrorMessage="0" allowBlank="0" type="list">
      <formula1>"Channels,P2,P3"</formula1>
    </dataValidation>
    <dataValidation sqref="I2:I29" showDropDown="0" showInputMessage="0" showErrorMessage="0" allowBlank="0" type="list">
      <formula1>"Pendiente discovery,POM creado,Spec creado,PR abierto,Done,Diferido"</formula1>
    </dataValidation>
    <dataValidation sqref="H2:H29" showDropDown="0" showInputMessage="0" showErrorMessage="0" allowBlank="0" type="list">
      <formula1>"S,M,L"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2026-06-04T15:21:26Z</dcterms:created>
  <dcterms:modified xmlns:dcterms="http://purl.org/dc/terms/" xmlns:xsi="http://www.w3.org/2001/XMLSchema-instance" xsi:type="dcterms:W3CDTF">2026-06-04T15:21:26Z</dcterms:modified>
</cp:coreProperties>
</file>