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B5BE33B8-DCF1-4490-ACAB-A03FE970FBE3}"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2" l="1"/>
  <c r="A15" i="2"/>
  <c r="A13" i="2"/>
  <c r="A3" i="2"/>
  <c r="A4" i="2"/>
  <c r="A5" i="2"/>
  <c r="A6" i="2"/>
  <c r="A7" i="2"/>
  <c r="A2" i="2"/>
</calcChain>
</file>

<file path=xl/sharedStrings.xml><?xml version="1.0" encoding="utf-8"?>
<sst xmlns="http://schemas.openxmlformats.org/spreadsheetml/2006/main" count="27" uniqueCount="22">
  <si>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</si>
  <si>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</si>
  <si>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</si>
  <si>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</si>
  <si>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</si>
  <si>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</si>
  <si>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</si>
  <si>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</si>
  <si>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Assignment 1</t>
  </si>
  <si>
    <t>Deep Learning Applications in Business | Assignment 2</t>
  </si>
  <si>
    <t>Deep Learning Applications in Business | Assignment 3</t>
  </si>
  <si>
    <t>Deep Learning Applications in Business | Quiz</t>
  </si>
  <si>
    <t>Deep Learning Applications in Business |Final Exam</t>
  </si>
  <si>
    <t>To performMulti Class Image Classification on the Weather dataset
Dataset link: https://data.mendeley.com/datasets/4drtyfjtfy/1
Assignment Details:
1.Divide the training data into training,validation and run the model on them.Use the data prep logic we used in cats and dogs project (After modifying it suitably)
2.Follow any 4 of 5 variations we tried in “cats and dogs project” including basic convnet, convnet with  augmentation.  Pretrained  model  with  features,  pretrained  model  with  augmentation  and pretrained model with fine tuning.
3.Please remember that there are some differences in this problem as compared to “cats and dogs” which was a binary classification problem while this is a multiclass classification problem
4.People who experiment with neural net architectures not covered in class will be appreciated and will get bonus marks.
5.Please go through the relevant chapter from Chollet’s deep learning book as well in case of any doubts.</t>
  </si>
  <si>
    <t>TRIM 04 | Module 04</t>
  </si>
  <si>
    <t>Serial Number</t>
  </si>
  <si>
    <t>Big Data Analytics |Final Exam</t>
  </si>
  <si>
    <t>TRIM 04 | Module 02</t>
  </si>
  <si>
    <t>To Run Deep Learning Multiclass Classification code on UC Irvine Wine.Dataset Link: https://archive.ics.uci.edu/ml/datasets/wine</t>
  </si>
  <si>
    <t>To Apply Zero Shot Text Classification Model on the “Description” Field and predict the “Genre” Labels.
Do the text classification for first 100 entries
You can use the zero shot model given at https://huggingface.co/facebook/bart-large-mnli
Please make a ppt according to the REVA template.</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</si>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</sst>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8" xfId="0" applyFont="1" applyBorder="1"/>
    <xf numFmtId="0" fontId="4" fillId="5" borderId="12"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1" xfId="0" applyFont="1" applyFill="1" applyBorder="1" applyAlignment="1">
      <alignment horizontal="lef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topLeftCell="A5" zoomScale="66" zoomScaleNormal="66" workbookViewId="0">
      <selection activeCell="D20" sqref="D20"/>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15</v>
      </c>
      <c r="B1" s="1" t="s">
        <v>0</v>
      </c>
      <c r="C1" s="4" t="s">
        <v>1</v>
      </c>
      <c r="D1" s="4" t="s">
        <v>2</v>
      </c>
    </row>
    <row r="2" spans="1:4" ht="47.25" thickBot="1" x14ac:dyDescent="0.4">
      <c r="A2" s="3">
        <f>ROW(A1)</f>
        <v>1</v>
      </c>
      <c r="B2" s="6" t="s">
        <v>7</v>
      </c>
      <c r="C2" s="7" t="s">
        <v>8</v>
      </c>
      <c r="D2" s="12" t="s">
        <v>18</v>
      </c>
    </row>
    <row r="3" spans="1:4" ht="140.25" thickBot="1" x14ac:dyDescent="0.4">
      <c r="A3" s="3">
        <f t="shared" ref="A3:A7" si="0">ROW(A2)</f>
        <v>2</v>
      </c>
      <c r="B3" s="6" t="s">
        <v>7</v>
      </c>
      <c r="C3" s="7" t="s">
        <v>9</v>
      </c>
      <c r="D3" s="12" t="s">
        <v>19</v>
      </c>
    </row>
    <row r="4" spans="1:4" ht="409.5" customHeight="1" thickBot="1" x14ac:dyDescent="0.4">
      <c r="A4" s="3">
        <f t="shared" si="0"/>
        <v>3</v>
      </c>
      <c r="B4" s="6" t="s">
        <v>7</v>
      </c>
      <c r="C4" s="7" t="s">
        <v>10</v>
      </c>
      <c r="D4" s="12" t="s">
        <v>13</v>
      </c>
    </row>
    <row r="5" spans="1:4" ht="47.25" thickBot="1" x14ac:dyDescent="0.4">
      <c r="A5" s="3">
        <f t="shared" si="0"/>
        <v>4</v>
      </c>
      <c r="B5" s="6" t="s">
        <v>7</v>
      </c>
      <c r="C5" s="7" t="s">
        <v>11</v>
      </c>
      <c r="D5" s="13"/>
    </row>
    <row r="6" spans="1:4" ht="47.25" thickBot="1" x14ac:dyDescent="0.4">
      <c r="A6" s="3">
        <f t="shared" si="0"/>
        <v>5</v>
      </c>
      <c r="B6" s="6" t="s">
        <v>7</v>
      </c>
      <c r="C6" s="7" t="s">
        <v>12</v>
      </c>
      <c r="D6" s="13"/>
    </row>
    <row r="7" spans="1:4" ht="30" customHeight="1" x14ac:dyDescent="0.25">
      <c r="A7" s="20">
        <f t="shared" si="0"/>
        <v>6</v>
      </c>
      <c r="B7" s="14" t="s">
        <v>3</v>
      </c>
      <c r="C7" s="17" t="s">
        <v>4</v>
      </c>
      <c r="D7" s="23" t="s">
        <v>20</v>
      </c>
    </row>
    <row r="8" spans="1:4" ht="30" customHeight="1" x14ac:dyDescent="0.25">
      <c r="A8" s="21"/>
      <c r="B8" s="15"/>
      <c r="C8" s="18"/>
      <c r="D8" s="24"/>
    </row>
    <row r="9" spans="1:4" x14ac:dyDescent="0.25">
      <c r="A9" s="21"/>
      <c r="B9" s="15"/>
      <c r="C9" s="18"/>
      <c r="D9" s="24"/>
    </row>
    <row r="10" spans="1:4" x14ac:dyDescent="0.25">
      <c r="A10" s="21"/>
      <c r="B10" s="15"/>
      <c r="C10" s="18"/>
      <c r="D10" s="24"/>
    </row>
    <row r="11" spans="1:4" x14ac:dyDescent="0.25">
      <c r="A11" s="21"/>
      <c r="B11" s="15"/>
      <c r="C11" s="18"/>
      <c r="D11" s="24"/>
    </row>
    <row r="12" spans="1:4" ht="30" customHeight="1" thickBot="1" x14ac:dyDescent="0.3">
      <c r="A12" s="22"/>
      <c r="B12" s="16"/>
      <c r="C12" s="19"/>
      <c r="D12" s="25"/>
    </row>
    <row r="13" spans="1:4" ht="54.75" customHeight="1" thickBot="1" x14ac:dyDescent="0.4">
      <c r="A13" s="3">
        <f>ROW(A7)</f>
        <v>7</v>
      </c>
      <c r="B13" s="8" t="s">
        <v>3</v>
      </c>
      <c r="C13" s="9" t="s">
        <v>5</v>
      </c>
      <c r="D13" s="13" t="s">
        <v>6</v>
      </c>
    </row>
    <row r="14" spans="1:4" ht="47.25" thickBot="1" x14ac:dyDescent="0.4">
      <c r="A14" s="3">
        <f t="shared" ref="A14:A15" si="1">ROW(A8)</f>
        <v>8</v>
      </c>
      <c r="B14" s="6" t="s">
        <v>14</v>
      </c>
      <c r="C14" s="10" t="s">
        <v>16</v>
      </c>
      <c r="D14" s="13"/>
    </row>
    <row r="15" spans="1:4" ht="47.25" thickBot="1" x14ac:dyDescent="0.4">
      <c r="A15" s="3">
        <f t="shared" si="1"/>
        <v>9</v>
      </c>
      <c r="B15" s="6" t="s">
        <v>17</v>
      </c>
      <c r="C15" s="11" t="s">
        <v>21</v>
      </c>
      <c r="D15" s="13"/>
    </row>
  </sheetData>
  <mergeCells count="4">
    <mergeCell ref="B7:B12"/>
    <mergeCell ref="C7:C12"/>
    <mergeCell ref="A7:A12"/>
    <mergeCell ref="D7: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2022-09-23T16:18:50Z</dcterms:modified>
</cp:coreProperties>
</file>