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<sst xmlns="http://schemas.openxmlformats.org/spreadsheetml/2006/main" count="17">
  <si>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数据结构</t>
  </si>
  <si>
    <t>内容</t>
  </si>
  <si>
    <t>数据头</t>
  </si>
  <si>
    <t>ID</t>
  </si>
  <si>
    <t>长度</t>
  </si>
  <si>
    <t>异或校验</t>
  </si>
  <si>
    <t>深度</t>
  </si>
  <si>
    <t>深度百分比</t>
  </si>
  <si>
    <t>电池电压</t>
  </si>
  <si>
    <t>命令或状态</t>
  </si>
  <si>
    <t>byte</t>
  </si>
  <si>
    <t>node</t>
  </si>
  <si>
    <t>0xABAB</t>
  </si>
  <si>
    <t>server</t>
  </si>
  <si>
    <t>0xAAAA</t>
  </si>
  <si>
    <t>默认填写0然后对除数据头的数据进行异或校验</t>
  </si>
  <si>
    <t>数据进行加密处理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</si>
</sst>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4" borderId="6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A2" sqref="A2:J3"/>
    </sheetView>
  </sheetViews>
  <sheetFormatPr defaultColWidth="9" defaultRowHeight="13.8"/>
  <cols>
    <col min="7" max="7" width="11.6666666666667" customWidth="1"/>
    <col min="9" max="9" width="11.6666666666667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0">
      <c r="A3" s="2" t="s">
        <v>10</v>
      </c>
      <c r="B3">
        <v>2</v>
      </c>
      <c r="C3">
        <v>2</v>
      </c>
      <c r="D3">
        <v>1</v>
      </c>
      <c r="E3">
        <v>1</v>
      </c>
      <c r="F3">
        <v>2</v>
      </c>
      <c r="G3">
        <v>1</v>
      </c>
      <c r="H3">
        <v>2</v>
      </c>
      <c r="I3">
        <v>1</v>
      </c>
      <c r="J3">
        <f>SUM(B3:I3)</f>
        <v>12</v>
      </c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 t="s">
        <v>2</v>
      </c>
    </row>
    <row r="11" spans="1:2">
      <c r="A11" s="2" t="s">
        <v>11</v>
      </c>
      <c r="B11" t="s">
        <v>12</v>
      </c>
    </row>
    <row r="12" spans="1:2">
      <c r="A12" s="2" t="s">
        <v>13</v>
      </c>
      <c r="B12" t="s">
        <v>14</v>
      </c>
    </row>
    <row r="13" spans="1:1">
      <c r="A13" s="2"/>
    </row>
    <row r="14" ht="82.8" customHeight="1" spans="1:3">
      <c r="A14" s="2" t="s">
        <v>5</v>
      </c>
      <c r="B14" s="3" t="s">
        <v>15</v>
      </c>
      <c r="C14" s="3"/>
    </row>
    <row r="16" spans="1:1">
      <c r="A16" s="2" t="s">
        <v>16</v>
      </c>
    </row>
  </sheetData>
  <mergeCells count="2">
    <mergeCell ref="A1:I1"/>
    <mergeCell ref="B14:C1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2015-06-05T18:19:00Z</dcterms:created>
  <dcterms:modified xsi:type="dcterms:W3CDTF">2019-10-06T13:32:20Z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